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Access to rainwater tanks" sheetId="1" r:id="rId1"/>
  </sheets>
  <externalReferences>
    <externalReference r:id="rId2"/>
  </externalReferences>
  <calcPr calcId="145621"/>
</workbook>
</file>

<file path=xl/sharedStrings.xml><?xml version="1.0" encoding="utf-8"?>
<sst xmlns="http://schemas.openxmlformats.org/spreadsheetml/2006/main" count="6" uniqueCount="6">
  <si>
    <t>Percent of Households with:</t>
  </si>
  <si>
    <t>Private Rainwater Tank</t>
  </si>
  <si>
    <t>Cooks Islands</t>
  </si>
  <si>
    <t>Rarotonga</t>
  </si>
  <si>
    <t>Southern Islands</t>
  </si>
  <si>
    <t>Northern Islands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</si>
</sst>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0" fillId="0" borderId="1" xfId="0" applyBorder="1" applyAlignment="1">
      <alignment wrapText="1"/>
    </xf>
    <xf numFmtId="0" fontId="0" fillId="0" borderId="2" xfId="0" applyBorder="1"/>
    <xf numFmtId="164" fontId="0" fillId="0" borderId="3" xfId="0" applyNumberFormat="1" applyBorder="1"/>
    <xf numFmtId="0" fontId="0" fillId="0" borderId="4" xfId="0" applyBorder="1" applyAlignment="1">
      <alignment wrapText="1"/>
    </xf>
    <xf numFmtId="0" fontId="0" fillId="0" borderId="0" xfId="0" applyBorder="1"/>
    <xf numFmtId="164" fontId="0" fillId="0" borderId="5" xfId="0" applyNumberFormat="1" applyBorder="1"/>
    <xf numFmtId="0" fontId="0" fillId="0" borderId="6" xfId="0" applyBorder="1" applyAlignment="1">
      <alignment wrapText="1"/>
    </xf>
    <xf numFmtId="0" fontId="0" fillId="0" borderId="7" xfId="0" applyBorder="1"/>
    <xf numFmtId="164" fontId="0" fillId="0" borderId="8" xfId="0" applyNumberFormat="1" applyBorder="1"/>
    <xf numFmtId="0" fontId="0" fillId="0" borderId="9" xfId="0" applyBorder="1" applyAlignment="1"/>
    <xf numFmtId="164" fontId="0" fillId="0" borderId="0" xfId="0" applyNumberFormat="1"/>
    <xf numFmtId="0" fontId="0" fillId="0" borderId="10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'Access to rainwater tanks'!$C$1</c:f>
              <c:strCache>
                <c:ptCount val="1"/>
                <c:pt idx="0">
                  <c:v>Private Rainwater Tank</c:v>
                </c:pt>
              </c:strCache>
            </c:strRef>
          </c:tx>
          <c:invertIfNegative val="0"/>
          <c:cat>
            <c:multiLvlStrRef>
              <c:f>'Access to rainwater tanks'!$A$2:$B$13</c:f>
              <c:multiLvlStrCache>
                <c:ptCount val="12"/>
                <c:lvl>
                  <c:pt idx="0">
                    <c:v>1986</c:v>
                  </c:pt>
                  <c:pt idx="1">
                    <c:v>2001</c:v>
                  </c:pt>
                  <c:pt idx="2">
                    <c:v>2011</c:v>
                  </c:pt>
                  <c:pt idx="3">
                    <c:v>1986</c:v>
                  </c:pt>
                  <c:pt idx="4">
                    <c:v>2001</c:v>
                  </c:pt>
                  <c:pt idx="5">
                    <c:v>2011</c:v>
                  </c:pt>
                  <c:pt idx="6">
                    <c:v>1986</c:v>
                  </c:pt>
                  <c:pt idx="7">
                    <c:v>2001</c:v>
                  </c:pt>
                  <c:pt idx="8">
                    <c:v>2011</c:v>
                  </c:pt>
                  <c:pt idx="9">
                    <c:v>1986</c:v>
                  </c:pt>
                  <c:pt idx="10">
                    <c:v>2001</c:v>
                  </c:pt>
                  <c:pt idx="11">
                    <c:v>2011</c:v>
                  </c:pt>
                </c:lvl>
                <c:lvl>
                  <c:pt idx="0">
                    <c:v>Cooks Islands</c:v>
                  </c:pt>
                  <c:pt idx="3">
                    <c:v>Rarotonga</c:v>
                  </c:pt>
                  <c:pt idx="6">
                    <c:v>Southern Islands</c:v>
                  </c:pt>
                  <c:pt idx="9">
                    <c:v>Northern Islands</c:v>
                  </c:pt>
                </c:lvl>
              </c:multiLvlStrCache>
            </c:multiLvlStrRef>
          </c:cat>
          <c:val>
            <c:numRef>
              <c:f>'Access to rainwater tanks'!$C$2:$C$13</c:f>
              <c:numCache>
                <c:formatCode>0.0%</c:formatCode>
                <c:ptCount val="12"/>
                <c:pt idx="0">
                  <c:v>0.2041868932038835</c:v>
                </c:pt>
                <c:pt idx="1">
                  <c:v>0.22371134020618558</c:v>
                </c:pt>
                <c:pt idx="2">
                  <c:v>0.40965233302836229</c:v>
                </c:pt>
                <c:pt idx="3">
                  <c:v>6.2565172054223151E-3</c:v>
                </c:pt>
                <c:pt idx="4">
                  <c:v>8.1390754642433824E-2</c:v>
                </c:pt>
                <c:pt idx="5">
                  <c:v>0.23779327837666456</c:v>
                </c:pt>
                <c:pt idx="6">
                  <c:v>0.41382765531062127</c:v>
                </c:pt>
                <c:pt idx="7">
                  <c:v>0.41405405405405404</c:v>
                </c:pt>
                <c:pt idx="8">
                  <c:v>0.81682641107561238</c:v>
                </c:pt>
                <c:pt idx="9">
                  <c:v>0.65263157894736845</c:v>
                </c:pt>
                <c:pt idx="10">
                  <c:v>0.7265625</c:v>
                </c:pt>
                <c:pt idx="11">
                  <c:v>0.98207885304659504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832896"/>
        <c:axId val="90834432"/>
      </c:barChart>
      <c:catAx>
        <c:axId val="90832896"/>
        <c:scaling>
          <c:orientation val="minMax"/>
        </c:scaling>
        <c:delete val="0"/>
        <c:axPos val="b"/>
        <c:majorTickMark val="out"/>
        <c:minorTickMark val="none"/>
        <c:tickLblPos val="nextTo"/>
        <c:crossAx val="90834432"/>
        <c:crosses val="autoZero"/>
        <c:auto val="1"/>
        <c:lblAlgn val="ctr"/>
        <c:lblOffset val="100"/>
        <c:noMultiLvlLbl val="0"/>
      </c:catAx>
      <c:valAx>
        <c:axId val="90834432"/>
        <c:scaling>
          <c:orientation val="minMax"/>
          <c:max val="1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908328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6</xdr:row>
      <xdr:rowOff>133350</xdr:rowOff>
    </xdr:from>
    <xdr:to>
      <xdr:col>11</xdr:col>
      <xdr:colOff>9525</xdr:colOff>
      <xdr:row>21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sminem/Documents/Cooks/Cook%20Islands%20SOE/1.%20Atmosphere%20and%20Climate/Climate%20Change/Adaptation/Data/adaptation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od and live animals export im"/>
      <sheetName val="Access to rainwater tanks"/>
      <sheetName val="Improved Ag varieties 2011"/>
      <sheetName val="Sheet4"/>
    </sheetNames>
    <sheetDataSet>
      <sheetData sheetId="0"/>
      <sheetData sheetId="1">
        <row r="1">
          <cell r="C1" t="str">
            <v>Private Rainwater Tank</v>
          </cell>
        </row>
        <row r="2">
          <cell r="A2" t="str">
            <v>Cooks Islands</v>
          </cell>
          <cell r="B2">
            <v>1986</v>
          </cell>
          <cell r="C2">
            <v>0.2041868932038835</v>
          </cell>
        </row>
        <row r="3">
          <cell r="B3">
            <v>2001</v>
          </cell>
          <cell r="C3">
            <v>0.22371134020618558</v>
          </cell>
        </row>
        <row r="4">
          <cell r="B4">
            <v>2011</v>
          </cell>
          <cell r="C4">
            <v>0.40965233302836229</v>
          </cell>
        </row>
        <row r="5">
          <cell r="A5" t="str">
            <v>Rarotonga</v>
          </cell>
          <cell r="B5">
            <v>1986</v>
          </cell>
          <cell r="C5">
            <v>6.2565172054223151E-3</v>
          </cell>
        </row>
        <row r="6">
          <cell r="B6">
            <v>2001</v>
          </cell>
          <cell r="C6">
            <v>8.1390754642433824E-2</v>
          </cell>
        </row>
        <row r="7">
          <cell r="B7">
            <v>2011</v>
          </cell>
          <cell r="C7">
            <v>0.23779327837666456</v>
          </cell>
        </row>
        <row r="8">
          <cell r="A8" t="str">
            <v>Southern Islands</v>
          </cell>
          <cell r="B8">
            <v>1986</v>
          </cell>
          <cell r="C8">
            <v>0.41382765531062127</v>
          </cell>
        </row>
        <row r="9">
          <cell r="B9">
            <v>2001</v>
          </cell>
          <cell r="C9">
            <v>0.41405405405405404</v>
          </cell>
        </row>
        <row r="10">
          <cell r="B10">
            <v>2011</v>
          </cell>
          <cell r="C10">
            <v>0.81682641107561238</v>
          </cell>
        </row>
        <row r="11">
          <cell r="A11" t="str">
            <v>Northern Islands</v>
          </cell>
          <cell r="B11">
            <v>1986</v>
          </cell>
          <cell r="C11">
            <v>0.65263157894736845</v>
          </cell>
        </row>
        <row r="12">
          <cell r="B12">
            <v>2001</v>
          </cell>
          <cell r="C12">
            <v>0.7265625</v>
          </cell>
        </row>
        <row r="13">
          <cell r="B13">
            <v>2011</v>
          </cell>
          <cell r="C13">
            <v>0.98207885304659504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abSelected="1" workbookViewId="0">
      <selection activeCell="C16" sqref="C16"/>
    </sheetView>
  </sheetViews>
  <sheetFormatPr defaultRowHeight="15" x14ac:dyDescent="0.25"/>
  <cols>
    <col min="2" max="2" width="26.5703125" bestFit="1" customWidth="1"/>
    <col min="3" max="3" width="21.7109375" bestFit="1" customWidth="1"/>
  </cols>
  <sheetData>
    <row r="1" spans="1:3" ht="15.75" thickBot="1" x14ac:dyDescent="0.3">
      <c r="B1" t="s">
        <v>0</v>
      </c>
      <c r="C1" s="1" t="s">
        <v>1</v>
      </c>
    </row>
    <row r="2" spans="1:3" x14ac:dyDescent="0.25">
      <c r="A2" s="2" t="s">
        <v>2</v>
      </c>
      <c r="B2" s="3">
        <v>1986</v>
      </c>
      <c r="C2" s="4">
        <v>0.2041868932038835</v>
      </c>
    </row>
    <row r="3" spans="1:3" x14ac:dyDescent="0.25">
      <c r="A3" s="5"/>
      <c r="B3" s="6">
        <v>2001</v>
      </c>
      <c r="C3" s="7">
        <v>0.22371134020618558</v>
      </c>
    </row>
    <row r="4" spans="1:3" ht="15.75" thickBot="1" x14ac:dyDescent="0.3">
      <c r="A4" s="8"/>
      <c r="B4" s="9">
        <v>2011</v>
      </c>
      <c r="C4" s="10">
        <v>0.40965233302836229</v>
      </c>
    </row>
    <row r="5" spans="1:3" x14ac:dyDescent="0.25">
      <c r="A5" s="11" t="s">
        <v>3</v>
      </c>
      <c r="B5">
        <v>1986</v>
      </c>
      <c r="C5" s="12">
        <v>6.2565172054223151E-3</v>
      </c>
    </row>
    <row r="6" spans="1:3" x14ac:dyDescent="0.25">
      <c r="A6" s="13"/>
      <c r="B6">
        <v>2001</v>
      </c>
      <c r="C6" s="12">
        <v>8.1390754642433824E-2</v>
      </c>
    </row>
    <row r="7" spans="1:3" x14ac:dyDescent="0.25">
      <c r="A7" s="13"/>
      <c r="B7">
        <v>2011</v>
      </c>
      <c r="C7" s="12">
        <v>0.23779327837666456</v>
      </c>
    </row>
    <row r="8" spans="1:3" x14ac:dyDescent="0.25">
      <c r="A8" s="13" t="s">
        <v>4</v>
      </c>
      <c r="B8">
        <v>1986</v>
      </c>
      <c r="C8" s="12">
        <v>0.41382765531062127</v>
      </c>
    </row>
    <row r="9" spans="1:3" x14ac:dyDescent="0.25">
      <c r="A9" s="13"/>
      <c r="B9">
        <v>2001</v>
      </c>
      <c r="C9" s="12">
        <v>0.41405405405405404</v>
      </c>
    </row>
    <row r="10" spans="1:3" x14ac:dyDescent="0.25">
      <c r="A10" s="13"/>
      <c r="B10">
        <v>2011</v>
      </c>
      <c r="C10" s="12">
        <v>0.81682641107561238</v>
      </c>
    </row>
    <row r="11" spans="1:3" x14ac:dyDescent="0.25">
      <c r="A11" s="13" t="s">
        <v>5</v>
      </c>
      <c r="B11">
        <v>1986</v>
      </c>
      <c r="C11" s="12">
        <v>0.65263157894736845</v>
      </c>
    </row>
    <row r="12" spans="1:3" x14ac:dyDescent="0.25">
      <c r="A12" s="13"/>
      <c r="B12">
        <v>2001</v>
      </c>
      <c r="C12" s="12">
        <v>0.7265625</v>
      </c>
    </row>
    <row r="13" spans="1:3" x14ac:dyDescent="0.25">
      <c r="A13" s="13"/>
      <c r="B13">
        <v>2011</v>
      </c>
      <c r="C13" s="12">
        <v>0.98207885304659504</v>
      </c>
    </row>
  </sheetData>
  <mergeCells count="4">
    <mergeCell ref="A2:A4"/>
    <mergeCell ref="A5:A7"/>
    <mergeCell ref="A8:A10"/>
    <mergeCell ref="A11:A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Access to rainwater tanks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Jasmine Meredith</dc:creator>
  <cp:lastModifiedBy>Jasmine Meredith</cp:lastModifiedBy>
  <dcterms:created xsi:type="dcterms:W3CDTF">2018-06-11T19:33:49Z</dcterms:created>
  <dcterms:modified xsi:type="dcterms:W3CDTF">2018-06-11T19:34:01Z</dcterms:modified>
</cp:coreProperties>
</file>