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4355" windowHeight="90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Sheet1!$A$2:$H$259</definedName>
    <definedName name="ExternalData_1" localSheetId="0">Sheet1!$A$1:$H$259</definedName>
  </definedNames>
  <calcPr calcId="145621"/>
</workbook>
</file>

<file path=xl/connections.xml><?xml version="1.0" encoding="utf-8"?>
<connections xmlns="http://schemas.openxmlformats.org/spreadsheetml/2006/main">
  <connection id="1" name="Connection" type="4" refreshedVersion="4" background="1" saveData="1">
    <webPr sourceData="1" parsePre="1" consecutive="1" xl2000="1" url="http://www.bom.gov.au/ntc/IDO70051/IDO70051SLD.s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<sst xmlns="http://schemas.openxmlformats.org/spreadsheetml/2006/main" count="10" uniqueCount="10">
  <si>
    <t>Monthly sea levels for COOK ISLANDS</t>
  </si>
  <si>
    <t>Mth</t>
  </si>
  <si>
    <t>Year</t>
  </si>
  <si>
    <t>Gaps</t>
  </si>
  <si>
    <t>Good</t>
  </si>
  <si>
    <t>Minimum</t>
  </si>
  <si>
    <t>Maximum</t>
  </si>
  <si>
    <t>Mean</t>
  </si>
  <si>
    <t>St Devn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</si>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</sst>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0"/>
            <c:dispEq val="0"/>
          </c:trendline>
          <c:val>
            <c:numRef>
              <c:f>Sheet1!$E$4:$E$258</c:f>
              <c:numCache>
                <c:formatCode>General</c:formatCode>
                <c:ptCount val="255"/>
                <c:pt idx="0">
                  <c:v>0.10199999999999999</c:v>
                </c:pt>
                <c:pt idx="1">
                  <c:v>1.0999999999999999E-2</c:v>
                </c:pt>
                <c:pt idx="2">
                  <c:v>0.161</c:v>
                </c:pt>
                <c:pt idx="3">
                  <c:v>6.8000000000000005E-2</c:v>
                </c:pt>
                <c:pt idx="4">
                  <c:v>5.0999999999999997E-2</c:v>
                </c:pt>
                <c:pt idx="5">
                  <c:v>1.2999999999999999E-2</c:v>
                </c:pt>
                <c:pt idx="6">
                  <c:v>-7.0999999999999994E-2</c:v>
                </c:pt>
                <c:pt idx="7">
                  <c:v>7.1999999999999995E-2</c:v>
                </c:pt>
                <c:pt idx="8">
                  <c:v>0.16500000000000001</c:v>
                </c:pt>
                <c:pt idx="9">
                  <c:v>0.23899999999999999</c:v>
                </c:pt>
                <c:pt idx="10">
                  <c:v>0.26700000000000002</c:v>
                </c:pt>
                <c:pt idx="11">
                  <c:v>0.23</c:v>
                </c:pt>
                <c:pt idx="12">
                  <c:v>7.3999999999999996E-2</c:v>
                </c:pt>
                <c:pt idx="13">
                  <c:v>0.104</c:v>
                </c:pt>
                <c:pt idx="14">
                  <c:v>7.9000000000000001E-2</c:v>
                </c:pt>
                <c:pt idx="15">
                  <c:v>5.2999999999999999E-2</c:v>
                </c:pt>
                <c:pt idx="16">
                  <c:v>0.189</c:v>
                </c:pt>
                <c:pt idx="17">
                  <c:v>0.126</c:v>
                </c:pt>
                <c:pt idx="18">
                  <c:v>0.114</c:v>
                </c:pt>
                <c:pt idx="19">
                  <c:v>1.4E-2</c:v>
                </c:pt>
                <c:pt idx="20">
                  <c:v>-0.105</c:v>
                </c:pt>
                <c:pt idx="21">
                  <c:v>8.8999999999999996E-2</c:v>
                </c:pt>
                <c:pt idx="22">
                  <c:v>9.4E-2</c:v>
                </c:pt>
                <c:pt idx="23">
                  <c:v>0.01</c:v>
                </c:pt>
                <c:pt idx="24">
                  <c:v>2.4E-2</c:v>
                </c:pt>
                <c:pt idx="25">
                  <c:v>3.3000000000000002E-2</c:v>
                </c:pt>
                <c:pt idx="26">
                  <c:v>0.156</c:v>
                </c:pt>
                <c:pt idx="27">
                  <c:v>9.1999999999999998E-2</c:v>
                </c:pt>
                <c:pt idx="28">
                  <c:v>0.10299999999999999</c:v>
                </c:pt>
                <c:pt idx="29">
                  <c:v>0.113</c:v>
                </c:pt>
                <c:pt idx="30">
                  <c:v>3.6999999999999998E-2</c:v>
                </c:pt>
                <c:pt idx="31">
                  <c:v>3.6999999999999998E-2</c:v>
                </c:pt>
                <c:pt idx="32">
                  <c:v>1.0999999999999999E-2</c:v>
                </c:pt>
                <c:pt idx="33">
                  <c:v>0.183</c:v>
                </c:pt>
                <c:pt idx="34">
                  <c:v>0.219</c:v>
                </c:pt>
                <c:pt idx="35">
                  <c:v>0.129</c:v>
                </c:pt>
                <c:pt idx="36">
                  <c:v>9.8000000000000004E-2</c:v>
                </c:pt>
                <c:pt idx="37">
                  <c:v>8.4000000000000005E-2</c:v>
                </c:pt>
                <c:pt idx="38">
                  <c:v>0.17799999999999999</c:v>
                </c:pt>
                <c:pt idx="39">
                  <c:v>0.2</c:v>
                </c:pt>
                <c:pt idx="40">
                  <c:v>8.8999999999999996E-2</c:v>
                </c:pt>
                <c:pt idx="41">
                  <c:v>4.5999999999999999E-2</c:v>
                </c:pt>
                <c:pt idx="42">
                  <c:v>0.153</c:v>
                </c:pt>
                <c:pt idx="43">
                  <c:v>0.14299999999999999</c:v>
                </c:pt>
                <c:pt idx="44">
                  <c:v>0.11799999999999999</c:v>
                </c:pt>
                <c:pt idx="45">
                  <c:v>0.123</c:v>
                </c:pt>
                <c:pt idx="46">
                  <c:v>0.25</c:v>
                </c:pt>
                <c:pt idx="47">
                  <c:v>0.16</c:v>
                </c:pt>
                <c:pt idx="48">
                  <c:v>0.246</c:v>
                </c:pt>
                <c:pt idx="49">
                  <c:v>0.20899999999999999</c:v>
                </c:pt>
                <c:pt idx="50">
                  <c:v>0.122</c:v>
                </c:pt>
                <c:pt idx="51">
                  <c:v>0.184</c:v>
                </c:pt>
                <c:pt idx="52">
                  <c:v>0.153</c:v>
                </c:pt>
                <c:pt idx="53">
                  <c:v>0.14899999999999999</c:v>
                </c:pt>
                <c:pt idx="54">
                  <c:v>0.11700000000000001</c:v>
                </c:pt>
                <c:pt idx="55">
                  <c:v>3.5999999999999997E-2</c:v>
                </c:pt>
                <c:pt idx="56">
                  <c:v>0.14599999999999999</c:v>
                </c:pt>
                <c:pt idx="57">
                  <c:v>-4.0000000000000001E-3</c:v>
                </c:pt>
                <c:pt idx="58">
                  <c:v>0.154</c:v>
                </c:pt>
                <c:pt idx="59">
                  <c:v>0.11799999999999999</c:v>
                </c:pt>
                <c:pt idx="60">
                  <c:v>4.0000000000000001E-3</c:v>
                </c:pt>
                <c:pt idx="61">
                  <c:v>-2.1999999999999999E-2</c:v>
                </c:pt>
                <c:pt idx="62">
                  <c:v>2.9000000000000001E-2</c:v>
                </c:pt>
                <c:pt idx="63">
                  <c:v>5.7000000000000002E-2</c:v>
                </c:pt>
                <c:pt idx="64">
                  <c:v>5.8999999999999997E-2</c:v>
                </c:pt>
                <c:pt idx="65">
                  <c:v>-1.6E-2</c:v>
                </c:pt>
                <c:pt idx="66">
                  <c:v>-3.4000000000000002E-2</c:v>
                </c:pt>
                <c:pt idx="67">
                  <c:v>-2.1000000000000001E-2</c:v>
                </c:pt>
                <c:pt idx="68">
                  <c:v>0.153</c:v>
                </c:pt>
                <c:pt idx="69">
                  <c:v>3.4000000000000002E-2</c:v>
                </c:pt>
                <c:pt idx="70">
                  <c:v>9.2999999999999999E-2</c:v>
                </c:pt>
                <c:pt idx="71">
                  <c:v>0.26500000000000001</c:v>
                </c:pt>
                <c:pt idx="72">
                  <c:v>0.13900000000000001</c:v>
                </c:pt>
                <c:pt idx="73">
                  <c:v>6.4000000000000001E-2</c:v>
                </c:pt>
                <c:pt idx="74">
                  <c:v>9.7000000000000003E-2</c:v>
                </c:pt>
                <c:pt idx="75">
                  <c:v>0.112</c:v>
                </c:pt>
                <c:pt idx="76">
                  <c:v>0.222</c:v>
                </c:pt>
                <c:pt idx="77">
                  <c:v>0.29899999999999999</c:v>
                </c:pt>
                <c:pt idx="78">
                  <c:v>0.20100000000000001</c:v>
                </c:pt>
                <c:pt idx="79">
                  <c:v>0.122</c:v>
                </c:pt>
                <c:pt idx="80">
                  <c:v>5.8000000000000003E-2</c:v>
                </c:pt>
                <c:pt idx="81">
                  <c:v>0.223</c:v>
                </c:pt>
                <c:pt idx="82">
                  <c:v>0.16700000000000001</c:v>
                </c:pt>
                <c:pt idx="83">
                  <c:v>0.156</c:v>
                </c:pt>
                <c:pt idx="84">
                  <c:v>0.11700000000000001</c:v>
                </c:pt>
                <c:pt idx="85">
                  <c:v>0.22500000000000001</c:v>
                </c:pt>
                <c:pt idx="86">
                  <c:v>0.19500000000000001</c:v>
                </c:pt>
                <c:pt idx="87">
                  <c:v>0.11</c:v>
                </c:pt>
                <c:pt idx="88">
                  <c:v>6.5000000000000002E-2</c:v>
                </c:pt>
                <c:pt idx="89">
                  <c:v>5.8999999999999997E-2</c:v>
                </c:pt>
                <c:pt idx="90">
                  <c:v>0.10100000000000001</c:v>
                </c:pt>
                <c:pt idx="91">
                  <c:v>6.9000000000000006E-2</c:v>
                </c:pt>
                <c:pt idx="92">
                  <c:v>-2.7E-2</c:v>
                </c:pt>
                <c:pt idx="93">
                  <c:v>0.12</c:v>
                </c:pt>
                <c:pt idx="94">
                  <c:v>0.13200000000000001</c:v>
                </c:pt>
                <c:pt idx="95">
                  <c:v>0.17299999999999999</c:v>
                </c:pt>
                <c:pt idx="96">
                  <c:v>0.155</c:v>
                </c:pt>
                <c:pt idx="97">
                  <c:v>0.123</c:v>
                </c:pt>
                <c:pt idx="98">
                  <c:v>8.3000000000000004E-2</c:v>
                </c:pt>
                <c:pt idx="99">
                  <c:v>0.14799999999999999</c:v>
                </c:pt>
                <c:pt idx="100">
                  <c:v>0.1</c:v>
                </c:pt>
                <c:pt idx="101">
                  <c:v>0.128</c:v>
                </c:pt>
                <c:pt idx="102">
                  <c:v>4.8000000000000001E-2</c:v>
                </c:pt>
                <c:pt idx="103">
                  <c:v>9.1999999999999998E-2</c:v>
                </c:pt>
                <c:pt idx="104">
                  <c:v>-3.6999999999999998E-2</c:v>
                </c:pt>
                <c:pt idx="105">
                  <c:v>6.3E-2</c:v>
                </c:pt>
                <c:pt idx="106">
                  <c:v>3.9E-2</c:v>
                </c:pt>
                <c:pt idx="107">
                  <c:v>7.5999999999999998E-2</c:v>
                </c:pt>
                <c:pt idx="108">
                  <c:v>0.112</c:v>
                </c:pt>
                <c:pt idx="109">
                  <c:v>0.106</c:v>
                </c:pt>
                <c:pt idx="110">
                  <c:v>8.5000000000000006E-2</c:v>
                </c:pt>
                <c:pt idx="111">
                  <c:v>0.08</c:v>
                </c:pt>
                <c:pt idx="112">
                  <c:v>0.16300000000000001</c:v>
                </c:pt>
                <c:pt idx="113">
                  <c:v>0.11799999999999999</c:v>
                </c:pt>
                <c:pt idx="114">
                  <c:v>-6.3E-2</c:v>
                </c:pt>
                <c:pt idx="115">
                  <c:v>0.14000000000000001</c:v>
                </c:pt>
                <c:pt idx="116">
                  <c:v>0.13400000000000001</c:v>
                </c:pt>
                <c:pt idx="117">
                  <c:v>0.15</c:v>
                </c:pt>
                <c:pt idx="118">
                  <c:v>0.19900000000000001</c:v>
                </c:pt>
                <c:pt idx="119">
                  <c:v>0.121</c:v>
                </c:pt>
                <c:pt idx="120">
                  <c:v>6.7000000000000004E-2</c:v>
                </c:pt>
                <c:pt idx="121">
                  <c:v>0.09</c:v>
                </c:pt>
                <c:pt idx="122">
                  <c:v>5.5E-2</c:v>
                </c:pt>
                <c:pt idx="123">
                  <c:v>7.0999999999999994E-2</c:v>
                </c:pt>
                <c:pt idx="124">
                  <c:v>0.14099999999999999</c:v>
                </c:pt>
                <c:pt idx="125">
                  <c:v>0.18</c:v>
                </c:pt>
                <c:pt idx="126">
                  <c:v>0.113</c:v>
                </c:pt>
                <c:pt idx="127">
                  <c:v>7.3999999999999996E-2</c:v>
                </c:pt>
                <c:pt idx="128">
                  <c:v>9.2999999999999999E-2</c:v>
                </c:pt>
                <c:pt idx="129">
                  <c:v>0.19700000000000001</c:v>
                </c:pt>
                <c:pt idx="130">
                  <c:v>0.16800000000000001</c:v>
                </c:pt>
                <c:pt idx="131">
                  <c:v>0.21299999999999999</c:v>
                </c:pt>
                <c:pt idx="132">
                  <c:v>0.20799999999999999</c:v>
                </c:pt>
                <c:pt idx="133">
                  <c:v>0.158</c:v>
                </c:pt>
                <c:pt idx="134">
                  <c:v>9.9000000000000005E-2</c:v>
                </c:pt>
                <c:pt idx="135">
                  <c:v>0.13200000000000001</c:v>
                </c:pt>
                <c:pt idx="136">
                  <c:v>8.7999999999999995E-2</c:v>
                </c:pt>
                <c:pt idx="137">
                  <c:v>0.15</c:v>
                </c:pt>
                <c:pt idx="138">
                  <c:v>0.13400000000000001</c:v>
                </c:pt>
                <c:pt idx="139">
                  <c:v>0.121</c:v>
                </c:pt>
                <c:pt idx="140">
                  <c:v>4.7E-2</c:v>
                </c:pt>
                <c:pt idx="141">
                  <c:v>5.6000000000000001E-2</c:v>
                </c:pt>
                <c:pt idx="142">
                  <c:v>0.12</c:v>
                </c:pt>
                <c:pt idx="143">
                  <c:v>0.13900000000000001</c:v>
                </c:pt>
                <c:pt idx="144">
                  <c:v>0.11600000000000001</c:v>
                </c:pt>
                <c:pt idx="145">
                  <c:v>0.19500000000000001</c:v>
                </c:pt>
                <c:pt idx="146">
                  <c:v>8.9999999999999993E-3</c:v>
                </c:pt>
                <c:pt idx="147">
                  <c:v>6.9000000000000006E-2</c:v>
                </c:pt>
                <c:pt idx="148">
                  <c:v>0.185</c:v>
                </c:pt>
                <c:pt idx="149">
                  <c:v>0.13100000000000001</c:v>
                </c:pt>
                <c:pt idx="150">
                  <c:v>0.124</c:v>
                </c:pt>
                <c:pt idx="151">
                  <c:v>0.13200000000000001</c:v>
                </c:pt>
                <c:pt idx="152">
                  <c:v>0.218</c:v>
                </c:pt>
                <c:pt idx="153">
                  <c:v>0.161</c:v>
                </c:pt>
                <c:pt idx="154">
                  <c:v>0.13</c:v>
                </c:pt>
                <c:pt idx="155">
                  <c:v>0.27600000000000002</c:v>
                </c:pt>
                <c:pt idx="156">
                  <c:v>0.21199999999999999</c:v>
                </c:pt>
                <c:pt idx="157">
                  <c:v>0.21299999999999999</c:v>
                </c:pt>
                <c:pt idx="158">
                  <c:v>0.249</c:v>
                </c:pt>
                <c:pt idx="159">
                  <c:v>0.255</c:v>
                </c:pt>
                <c:pt idx="160">
                  <c:v>0.25900000000000001</c:v>
                </c:pt>
                <c:pt idx="161">
                  <c:v>0.14699999999999999</c:v>
                </c:pt>
                <c:pt idx="162">
                  <c:v>0.159</c:v>
                </c:pt>
                <c:pt idx="163">
                  <c:v>0.108</c:v>
                </c:pt>
                <c:pt idx="164">
                  <c:v>7.6999999999999999E-2</c:v>
                </c:pt>
                <c:pt idx="165">
                  <c:v>0.28399999999999997</c:v>
                </c:pt>
                <c:pt idx="166">
                  <c:v>0.38100000000000001</c:v>
                </c:pt>
                <c:pt idx="167">
                  <c:v>0.23100000000000001</c:v>
                </c:pt>
                <c:pt idx="168">
                  <c:v>0.151</c:v>
                </c:pt>
                <c:pt idx="169">
                  <c:v>0.185</c:v>
                </c:pt>
                <c:pt idx="170">
                  <c:v>0.21</c:v>
                </c:pt>
                <c:pt idx="171">
                  <c:v>0.224</c:v>
                </c:pt>
                <c:pt idx="172">
                  <c:v>0.14099999999999999</c:v>
                </c:pt>
                <c:pt idx="173">
                  <c:v>0.22900000000000001</c:v>
                </c:pt>
                <c:pt idx="174">
                  <c:v>0.14000000000000001</c:v>
                </c:pt>
                <c:pt idx="175">
                  <c:v>0.152</c:v>
                </c:pt>
                <c:pt idx="176">
                  <c:v>0.245</c:v>
                </c:pt>
                <c:pt idx="177">
                  <c:v>0.21099999999999999</c:v>
                </c:pt>
                <c:pt idx="178">
                  <c:v>0.19500000000000001</c:v>
                </c:pt>
                <c:pt idx="179">
                  <c:v>0.214</c:v>
                </c:pt>
                <c:pt idx="180">
                  <c:v>0.191</c:v>
                </c:pt>
                <c:pt idx="181">
                  <c:v>0.223</c:v>
                </c:pt>
                <c:pt idx="182">
                  <c:v>0.217</c:v>
                </c:pt>
                <c:pt idx="183">
                  <c:v>0.20599999999999999</c:v>
                </c:pt>
                <c:pt idx="184">
                  <c:v>0.17499999999999999</c:v>
                </c:pt>
                <c:pt idx="185">
                  <c:v>0.124</c:v>
                </c:pt>
                <c:pt idx="186">
                  <c:v>0.188</c:v>
                </c:pt>
                <c:pt idx="187">
                  <c:v>0.21299999999999999</c:v>
                </c:pt>
                <c:pt idx="188">
                  <c:v>0.191</c:v>
                </c:pt>
                <c:pt idx="189">
                  <c:v>0.187</c:v>
                </c:pt>
                <c:pt idx="190">
                  <c:v>0.255</c:v>
                </c:pt>
                <c:pt idx="191">
                  <c:v>0.24099999999999999</c:v>
                </c:pt>
                <c:pt idx="192">
                  <c:v>0.22800000000000001</c:v>
                </c:pt>
                <c:pt idx="193">
                  <c:v>0.16600000000000001</c:v>
                </c:pt>
                <c:pt idx="194">
                  <c:v>9.1999999999999998E-2</c:v>
                </c:pt>
                <c:pt idx="195">
                  <c:v>6.8000000000000005E-2</c:v>
                </c:pt>
                <c:pt idx="196">
                  <c:v>0.17399999999999999</c:v>
                </c:pt>
                <c:pt idx="197">
                  <c:v>0.224</c:v>
                </c:pt>
                <c:pt idx="198">
                  <c:v>0.217</c:v>
                </c:pt>
                <c:pt idx="199">
                  <c:v>0.19600000000000001</c:v>
                </c:pt>
                <c:pt idx="200">
                  <c:v>0.14199999999999999</c:v>
                </c:pt>
                <c:pt idx="201">
                  <c:v>0.13600000000000001</c:v>
                </c:pt>
                <c:pt idx="202">
                  <c:v>0.25</c:v>
                </c:pt>
                <c:pt idx="203">
                  <c:v>0.245</c:v>
                </c:pt>
                <c:pt idx="204">
                  <c:v>0.154</c:v>
                </c:pt>
                <c:pt idx="205">
                  <c:v>0.158</c:v>
                </c:pt>
                <c:pt idx="206">
                  <c:v>0</c:v>
                </c:pt>
                <c:pt idx="207">
                  <c:v>0.20799999999999999</c:v>
                </c:pt>
                <c:pt idx="210">
                  <c:v>0.24199999999999999</c:v>
                </c:pt>
                <c:pt idx="211">
                  <c:v>0.121</c:v>
                </c:pt>
                <c:pt idx="212">
                  <c:v>0.13100000000000001</c:v>
                </c:pt>
                <c:pt idx="213">
                  <c:v>0.20599999999999999</c:v>
                </c:pt>
                <c:pt idx="214">
                  <c:v>0.24299999999999999</c:v>
                </c:pt>
                <c:pt idx="215">
                  <c:v>0.157</c:v>
                </c:pt>
                <c:pt idx="216">
                  <c:v>0.16900000000000001</c:v>
                </c:pt>
                <c:pt idx="217">
                  <c:v>0.224</c:v>
                </c:pt>
                <c:pt idx="218">
                  <c:v>0.20100000000000001</c:v>
                </c:pt>
                <c:pt idx="219">
                  <c:v>0.18</c:v>
                </c:pt>
                <c:pt idx="220">
                  <c:v>0.23899999999999999</c:v>
                </c:pt>
                <c:pt idx="221">
                  <c:v>0.23899999999999999</c:v>
                </c:pt>
                <c:pt idx="222">
                  <c:v>0.19800000000000001</c:v>
                </c:pt>
                <c:pt idx="223">
                  <c:v>0.20399999999999999</c:v>
                </c:pt>
                <c:pt idx="224">
                  <c:v>0.26400000000000001</c:v>
                </c:pt>
                <c:pt idx="225">
                  <c:v>0.26300000000000001</c:v>
                </c:pt>
                <c:pt idx="226">
                  <c:v>0.33100000000000002</c:v>
                </c:pt>
                <c:pt idx="227">
                  <c:v>0.314</c:v>
                </c:pt>
                <c:pt idx="228">
                  <c:v>0.20699999999999999</c:v>
                </c:pt>
                <c:pt idx="229">
                  <c:v>0.154</c:v>
                </c:pt>
                <c:pt idx="230">
                  <c:v>0.21199999999999999</c:v>
                </c:pt>
                <c:pt idx="231">
                  <c:v>0.187</c:v>
                </c:pt>
                <c:pt idx="232">
                  <c:v>0.19800000000000001</c:v>
                </c:pt>
                <c:pt idx="233">
                  <c:v>0.27400000000000002</c:v>
                </c:pt>
                <c:pt idx="235">
                  <c:v>0.252</c:v>
                </c:pt>
                <c:pt idx="236">
                  <c:v>0.2</c:v>
                </c:pt>
                <c:pt idx="237">
                  <c:v>0.26200000000000001</c:v>
                </c:pt>
                <c:pt idx="238">
                  <c:v>9.8000000000000004E-2</c:v>
                </c:pt>
                <c:pt idx="239">
                  <c:v>0.13700000000000001</c:v>
                </c:pt>
                <c:pt idx="240">
                  <c:v>0.20899999999999999</c:v>
                </c:pt>
                <c:pt idx="241">
                  <c:v>0.13700000000000001</c:v>
                </c:pt>
                <c:pt idx="242">
                  <c:v>0.15</c:v>
                </c:pt>
                <c:pt idx="243">
                  <c:v>0.161</c:v>
                </c:pt>
                <c:pt idx="244">
                  <c:v>0.127</c:v>
                </c:pt>
                <c:pt idx="245">
                  <c:v>0.13500000000000001</c:v>
                </c:pt>
                <c:pt idx="246">
                  <c:v>0.19500000000000001</c:v>
                </c:pt>
                <c:pt idx="247">
                  <c:v>0.22500000000000001</c:v>
                </c:pt>
                <c:pt idx="248">
                  <c:v>0.192</c:v>
                </c:pt>
                <c:pt idx="249">
                  <c:v>7.1999999999999995E-2</c:v>
                </c:pt>
                <c:pt idx="250">
                  <c:v>0.16800000000000001</c:v>
                </c:pt>
                <c:pt idx="251">
                  <c:v>0.19900000000000001</c:v>
                </c:pt>
                <c:pt idx="252">
                  <c:v>0.16700000000000001</c:v>
                </c:pt>
                <c:pt idx="253">
                  <c:v>0.19400000000000001</c:v>
                </c:pt>
                <c:pt idx="254">
                  <c:v>0.157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trendline>
            <c:trendlineType val="linear"/>
            <c:dispRSqr val="0"/>
            <c:dispEq val="0"/>
          </c:trendline>
          <c:val>
            <c:numRef>
              <c:f>Sheet1!$F$4:$F$258</c:f>
              <c:numCache>
                <c:formatCode>General</c:formatCode>
                <c:ptCount val="255"/>
                <c:pt idx="0">
                  <c:v>1.08</c:v>
                </c:pt>
                <c:pt idx="1">
                  <c:v>0.97399999999999998</c:v>
                </c:pt>
                <c:pt idx="2">
                  <c:v>1.075</c:v>
                </c:pt>
                <c:pt idx="3">
                  <c:v>0.88500000000000001</c:v>
                </c:pt>
                <c:pt idx="4">
                  <c:v>0.91700000000000004</c:v>
                </c:pt>
                <c:pt idx="5">
                  <c:v>0.96399999999999997</c:v>
                </c:pt>
                <c:pt idx="6">
                  <c:v>0.91800000000000004</c:v>
                </c:pt>
                <c:pt idx="7">
                  <c:v>1.0209999999999999</c:v>
                </c:pt>
                <c:pt idx="8">
                  <c:v>1.079</c:v>
                </c:pt>
                <c:pt idx="9">
                  <c:v>1.08</c:v>
                </c:pt>
                <c:pt idx="10">
                  <c:v>1.1519999999999999</c:v>
                </c:pt>
                <c:pt idx="11">
                  <c:v>1.101</c:v>
                </c:pt>
                <c:pt idx="12">
                  <c:v>1.091</c:v>
                </c:pt>
                <c:pt idx="13">
                  <c:v>1.081</c:v>
                </c:pt>
                <c:pt idx="14">
                  <c:v>1.0289999999999999</c:v>
                </c:pt>
                <c:pt idx="15">
                  <c:v>0.89800000000000002</c:v>
                </c:pt>
                <c:pt idx="16">
                  <c:v>0.98599999999999999</c:v>
                </c:pt>
                <c:pt idx="17">
                  <c:v>0.93700000000000006</c:v>
                </c:pt>
                <c:pt idx="18">
                  <c:v>1.008</c:v>
                </c:pt>
                <c:pt idx="19">
                  <c:v>0.97899999999999998</c:v>
                </c:pt>
                <c:pt idx="20">
                  <c:v>0.86799999999999999</c:v>
                </c:pt>
                <c:pt idx="21">
                  <c:v>1.0289999999999999</c:v>
                </c:pt>
                <c:pt idx="22">
                  <c:v>1.1759999999999999</c:v>
                </c:pt>
                <c:pt idx="23">
                  <c:v>0.95199999999999996</c:v>
                </c:pt>
                <c:pt idx="24">
                  <c:v>0.92800000000000005</c:v>
                </c:pt>
                <c:pt idx="25">
                  <c:v>0.96299999999999997</c:v>
                </c:pt>
                <c:pt idx="26">
                  <c:v>1.046</c:v>
                </c:pt>
                <c:pt idx="27">
                  <c:v>1.012</c:v>
                </c:pt>
                <c:pt idx="28">
                  <c:v>0.94399999999999995</c:v>
                </c:pt>
                <c:pt idx="29">
                  <c:v>0.91200000000000003</c:v>
                </c:pt>
                <c:pt idx="30">
                  <c:v>0.93600000000000005</c:v>
                </c:pt>
                <c:pt idx="31">
                  <c:v>0.92300000000000004</c:v>
                </c:pt>
                <c:pt idx="32">
                  <c:v>0.96399999999999997</c:v>
                </c:pt>
                <c:pt idx="33">
                  <c:v>1.101</c:v>
                </c:pt>
                <c:pt idx="34">
                  <c:v>1.1220000000000001</c:v>
                </c:pt>
                <c:pt idx="35">
                  <c:v>1.0820000000000001</c:v>
                </c:pt>
                <c:pt idx="36">
                  <c:v>0.96499999999999997</c:v>
                </c:pt>
                <c:pt idx="37">
                  <c:v>0.93500000000000005</c:v>
                </c:pt>
                <c:pt idx="38">
                  <c:v>1.012</c:v>
                </c:pt>
                <c:pt idx="39">
                  <c:v>1.0549999999999999</c:v>
                </c:pt>
                <c:pt idx="40">
                  <c:v>0.94399999999999995</c:v>
                </c:pt>
                <c:pt idx="41">
                  <c:v>1.07</c:v>
                </c:pt>
                <c:pt idx="42">
                  <c:v>1.083</c:v>
                </c:pt>
                <c:pt idx="43">
                  <c:v>1.079</c:v>
                </c:pt>
                <c:pt idx="44">
                  <c:v>0.96299999999999997</c:v>
                </c:pt>
                <c:pt idx="45">
                  <c:v>1.0229999999999999</c:v>
                </c:pt>
                <c:pt idx="46">
                  <c:v>1.127</c:v>
                </c:pt>
                <c:pt idx="47">
                  <c:v>1.073</c:v>
                </c:pt>
                <c:pt idx="48">
                  <c:v>1.202</c:v>
                </c:pt>
                <c:pt idx="49">
                  <c:v>1.109</c:v>
                </c:pt>
                <c:pt idx="50">
                  <c:v>0.98299999999999998</c:v>
                </c:pt>
                <c:pt idx="51">
                  <c:v>1.0329999999999999</c:v>
                </c:pt>
                <c:pt idx="52">
                  <c:v>1.046</c:v>
                </c:pt>
                <c:pt idx="53">
                  <c:v>1.143</c:v>
                </c:pt>
                <c:pt idx="54">
                  <c:v>1.1399999999999999</c:v>
                </c:pt>
                <c:pt idx="55">
                  <c:v>1.03</c:v>
                </c:pt>
                <c:pt idx="56">
                  <c:v>1.0609999999999999</c:v>
                </c:pt>
                <c:pt idx="57">
                  <c:v>1.623</c:v>
                </c:pt>
                <c:pt idx="58">
                  <c:v>1.006</c:v>
                </c:pt>
                <c:pt idx="59">
                  <c:v>1.002</c:v>
                </c:pt>
                <c:pt idx="60">
                  <c:v>0.999</c:v>
                </c:pt>
                <c:pt idx="61">
                  <c:v>1.026</c:v>
                </c:pt>
                <c:pt idx="62">
                  <c:v>0.95599999999999996</c:v>
                </c:pt>
                <c:pt idx="63">
                  <c:v>0.94499999999999995</c:v>
                </c:pt>
                <c:pt idx="64">
                  <c:v>0.89200000000000002</c:v>
                </c:pt>
                <c:pt idx="65">
                  <c:v>0.85299999999999998</c:v>
                </c:pt>
                <c:pt idx="66">
                  <c:v>0.92100000000000004</c:v>
                </c:pt>
                <c:pt idx="67">
                  <c:v>1.0129999999999999</c:v>
                </c:pt>
                <c:pt idx="68">
                  <c:v>0.879</c:v>
                </c:pt>
                <c:pt idx="69">
                  <c:v>1.0049999999999999</c:v>
                </c:pt>
                <c:pt idx="70">
                  <c:v>1.0229999999999999</c:v>
                </c:pt>
                <c:pt idx="71">
                  <c:v>1.1399999999999999</c:v>
                </c:pt>
                <c:pt idx="72">
                  <c:v>1.0860000000000001</c:v>
                </c:pt>
                <c:pt idx="73">
                  <c:v>1.028</c:v>
                </c:pt>
                <c:pt idx="74">
                  <c:v>1.1060000000000001</c:v>
                </c:pt>
                <c:pt idx="75">
                  <c:v>1.075</c:v>
                </c:pt>
                <c:pt idx="76">
                  <c:v>1.1659999999999999</c:v>
                </c:pt>
                <c:pt idx="77">
                  <c:v>1.125</c:v>
                </c:pt>
                <c:pt idx="78">
                  <c:v>1.1399999999999999</c:v>
                </c:pt>
                <c:pt idx="79">
                  <c:v>1.1319999999999999</c:v>
                </c:pt>
                <c:pt idx="80">
                  <c:v>1.0409999999999999</c:v>
                </c:pt>
                <c:pt idx="81">
                  <c:v>1.1879999999999999</c:v>
                </c:pt>
                <c:pt idx="82">
                  <c:v>1.071</c:v>
                </c:pt>
                <c:pt idx="83">
                  <c:v>1.0189999999999999</c:v>
                </c:pt>
                <c:pt idx="84">
                  <c:v>1.0780000000000001</c:v>
                </c:pt>
                <c:pt idx="85">
                  <c:v>1.135</c:v>
                </c:pt>
                <c:pt idx="86">
                  <c:v>1.0760000000000001</c:v>
                </c:pt>
                <c:pt idx="87">
                  <c:v>1.0229999999999999</c:v>
                </c:pt>
                <c:pt idx="88">
                  <c:v>1.044</c:v>
                </c:pt>
                <c:pt idx="89">
                  <c:v>0.94799999999999995</c:v>
                </c:pt>
                <c:pt idx="90">
                  <c:v>0.98799999999999999</c:v>
                </c:pt>
                <c:pt idx="91">
                  <c:v>0.93500000000000005</c:v>
                </c:pt>
                <c:pt idx="92">
                  <c:v>0.88400000000000001</c:v>
                </c:pt>
                <c:pt idx="93">
                  <c:v>1.0740000000000001</c:v>
                </c:pt>
                <c:pt idx="94">
                  <c:v>1.0760000000000001</c:v>
                </c:pt>
                <c:pt idx="95">
                  <c:v>1.089</c:v>
                </c:pt>
                <c:pt idx="96">
                  <c:v>1.117</c:v>
                </c:pt>
                <c:pt idx="97">
                  <c:v>1.077</c:v>
                </c:pt>
                <c:pt idx="98">
                  <c:v>0.94599999999999995</c:v>
                </c:pt>
                <c:pt idx="99">
                  <c:v>1.03</c:v>
                </c:pt>
                <c:pt idx="100">
                  <c:v>1</c:v>
                </c:pt>
                <c:pt idx="101">
                  <c:v>1.0189999999999999</c:v>
                </c:pt>
                <c:pt idx="102">
                  <c:v>1.0049999999999999</c:v>
                </c:pt>
                <c:pt idx="103">
                  <c:v>1.014</c:v>
                </c:pt>
                <c:pt idx="104">
                  <c:v>0.89500000000000002</c:v>
                </c:pt>
                <c:pt idx="105">
                  <c:v>0.98199999999999998</c:v>
                </c:pt>
                <c:pt idx="106">
                  <c:v>0.96599999999999997</c:v>
                </c:pt>
                <c:pt idx="107">
                  <c:v>0.96899999999999997</c:v>
                </c:pt>
                <c:pt idx="108">
                  <c:v>1.075</c:v>
                </c:pt>
                <c:pt idx="109">
                  <c:v>1.073</c:v>
                </c:pt>
                <c:pt idx="110">
                  <c:v>1.012</c:v>
                </c:pt>
                <c:pt idx="111">
                  <c:v>0.89800000000000002</c:v>
                </c:pt>
                <c:pt idx="112">
                  <c:v>1.024</c:v>
                </c:pt>
                <c:pt idx="113">
                  <c:v>0.995</c:v>
                </c:pt>
                <c:pt idx="114">
                  <c:v>0.90100000000000002</c:v>
                </c:pt>
                <c:pt idx="115">
                  <c:v>1.107</c:v>
                </c:pt>
                <c:pt idx="116">
                  <c:v>1.0900000000000001</c:v>
                </c:pt>
                <c:pt idx="117">
                  <c:v>1.0740000000000001</c:v>
                </c:pt>
                <c:pt idx="118">
                  <c:v>0.97599999999999998</c:v>
                </c:pt>
                <c:pt idx="119">
                  <c:v>1.0349999999999999</c:v>
                </c:pt>
                <c:pt idx="120">
                  <c:v>1.016</c:v>
                </c:pt>
                <c:pt idx="121">
                  <c:v>1.0409999999999999</c:v>
                </c:pt>
                <c:pt idx="122">
                  <c:v>1.0229999999999999</c:v>
                </c:pt>
                <c:pt idx="123">
                  <c:v>0.95699999999999996</c:v>
                </c:pt>
                <c:pt idx="124">
                  <c:v>1.0009999999999999</c:v>
                </c:pt>
                <c:pt idx="125">
                  <c:v>1.0109999999999999</c:v>
                </c:pt>
                <c:pt idx="126">
                  <c:v>1.002</c:v>
                </c:pt>
                <c:pt idx="127">
                  <c:v>1.0780000000000001</c:v>
                </c:pt>
                <c:pt idx="128">
                  <c:v>1.0329999999999999</c:v>
                </c:pt>
                <c:pt idx="129">
                  <c:v>1.0669999999999999</c:v>
                </c:pt>
                <c:pt idx="130">
                  <c:v>1.05</c:v>
                </c:pt>
                <c:pt idx="131">
                  <c:v>1.006</c:v>
                </c:pt>
                <c:pt idx="132">
                  <c:v>1.0369999999999999</c:v>
                </c:pt>
                <c:pt idx="133">
                  <c:v>1.0740000000000001</c:v>
                </c:pt>
                <c:pt idx="134">
                  <c:v>1.022</c:v>
                </c:pt>
                <c:pt idx="135">
                  <c:v>0.96599999999999997</c:v>
                </c:pt>
                <c:pt idx="136">
                  <c:v>0.97899999999999998</c:v>
                </c:pt>
                <c:pt idx="137">
                  <c:v>0.996</c:v>
                </c:pt>
                <c:pt idx="138">
                  <c:v>0.98699999999999999</c:v>
                </c:pt>
                <c:pt idx="139">
                  <c:v>0.999</c:v>
                </c:pt>
                <c:pt idx="140">
                  <c:v>0.94199999999999995</c:v>
                </c:pt>
                <c:pt idx="141">
                  <c:v>0.93300000000000005</c:v>
                </c:pt>
                <c:pt idx="142">
                  <c:v>1.0069999999999999</c:v>
                </c:pt>
                <c:pt idx="143">
                  <c:v>1.3819999999999999</c:v>
                </c:pt>
                <c:pt idx="144">
                  <c:v>1.107</c:v>
                </c:pt>
                <c:pt idx="145">
                  <c:v>1.0880000000000001</c:v>
                </c:pt>
                <c:pt idx="146">
                  <c:v>0.90900000000000003</c:v>
                </c:pt>
                <c:pt idx="147">
                  <c:v>0.89</c:v>
                </c:pt>
                <c:pt idx="148">
                  <c:v>1.054</c:v>
                </c:pt>
                <c:pt idx="149">
                  <c:v>1.032</c:v>
                </c:pt>
                <c:pt idx="150">
                  <c:v>1.008</c:v>
                </c:pt>
                <c:pt idx="151">
                  <c:v>1.0589999999999999</c:v>
                </c:pt>
                <c:pt idx="152">
                  <c:v>1.038</c:v>
                </c:pt>
                <c:pt idx="153">
                  <c:v>0.99399999999999999</c:v>
                </c:pt>
                <c:pt idx="154">
                  <c:v>1.2350000000000001</c:v>
                </c:pt>
                <c:pt idx="155">
                  <c:v>1.202</c:v>
                </c:pt>
                <c:pt idx="156">
                  <c:v>1.198</c:v>
                </c:pt>
                <c:pt idx="157">
                  <c:v>1.143</c:v>
                </c:pt>
                <c:pt idx="158">
                  <c:v>1.073</c:v>
                </c:pt>
                <c:pt idx="159">
                  <c:v>1.04</c:v>
                </c:pt>
                <c:pt idx="160">
                  <c:v>1.0980000000000001</c:v>
                </c:pt>
                <c:pt idx="161">
                  <c:v>1.04</c:v>
                </c:pt>
                <c:pt idx="162">
                  <c:v>1.1200000000000001</c:v>
                </c:pt>
                <c:pt idx="163">
                  <c:v>1.1080000000000001</c:v>
                </c:pt>
                <c:pt idx="164">
                  <c:v>1.002</c:v>
                </c:pt>
                <c:pt idx="165">
                  <c:v>1.1339999999999999</c:v>
                </c:pt>
                <c:pt idx="166">
                  <c:v>1.179</c:v>
                </c:pt>
                <c:pt idx="167">
                  <c:v>1.169</c:v>
                </c:pt>
                <c:pt idx="168">
                  <c:v>1.129</c:v>
                </c:pt>
                <c:pt idx="169">
                  <c:v>1.1819999999999999</c:v>
                </c:pt>
                <c:pt idx="170">
                  <c:v>1.129</c:v>
                </c:pt>
                <c:pt idx="171">
                  <c:v>1.028</c:v>
                </c:pt>
                <c:pt idx="172">
                  <c:v>0.95399999999999996</c:v>
                </c:pt>
                <c:pt idx="173">
                  <c:v>1.083</c:v>
                </c:pt>
                <c:pt idx="174">
                  <c:v>1.1240000000000001</c:v>
                </c:pt>
                <c:pt idx="175">
                  <c:v>1.1859999999999999</c:v>
                </c:pt>
                <c:pt idx="176">
                  <c:v>1.26</c:v>
                </c:pt>
                <c:pt idx="177">
                  <c:v>1.181</c:v>
                </c:pt>
                <c:pt idx="178">
                  <c:v>1.169</c:v>
                </c:pt>
                <c:pt idx="179">
                  <c:v>1.052</c:v>
                </c:pt>
                <c:pt idx="180">
                  <c:v>1.1120000000000001</c:v>
                </c:pt>
                <c:pt idx="181">
                  <c:v>1.157</c:v>
                </c:pt>
                <c:pt idx="182">
                  <c:v>1.1579999999999999</c:v>
                </c:pt>
                <c:pt idx="183">
                  <c:v>1.1120000000000001</c:v>
                </c:pt>
                <c:pt idx="184">
                  <c:v>1.01</c:v>
                </c:pt>
                <c:pt idx="185">
                  <c:v>0.97899999999999998</c:v>
                </c:pt>
                <c:pt idx="186">
                  <c:v>1.071</c:v>
                </c:pt>
                <c:pt idx="187">
                  <c:v>1.145</c:v>
                </c:pt>
                <c:pt idx="188">
                  <c:v>1.1599999999999999</c:v>
                </c:pt>
                <c:pt idx="189">
                  <c:v>1.1160000000000001</c:v>
                </c:pt>
                <c:pt idx="190">
                  <c:v>1.1599999999999999</c:v>
                </c:pt>
                <c:pt idx="191">
                  <c:v>1.1459999999999999</c:v>
                </c:pt>
                <c:pt idx="192">
                  <c:v>1.1439999999999999</c:v>
                </c:pt>
                <c:pt idx="193">
                  <c:v>1.0980000000000001</c:v>
                </c:pt>
                <c:pt idx="194">
                  <c:v>0.99399999999999999</c:v>
                </c:pt>
                <c:pt idx="195">
                  <c:v>1.06</c:v>
                </c:pt>
                <c:pt idx="196">
                  <c:v>1.1240000000000001</c:v>
                </c:pt>
                <c:pt idx="197">
                  <c:v>1.107</c:v>
                </c:pt>
                <c:pt idx="198">
                  <c:v>1.0649999999999999</c:v>
                </c:pt>
                <c:pt idx="199">
                  <c:v>1.0720000000000001</c:v>
                </c:pt>
                <c:pt idx="200">
                  <c:v>1.0109999999999999</c:v>
                </c:pt>
                <c:pt idx="201">
                  <c:v>1.0860000000000001</c:v>
                </c:pt>
                <c:pt idx="202">
                  <c:v>1.1850000000000001</c:v>
                </c:pt>
                <c:pt idx="203">
                  <c:v>1.169</c:v>
                </c:pt>
                <c:pt idx="204">
                  <c:v>1.1120000000000001</c:v>
                </c:pt>
                <c:pt idx="205">
                  <c:v>1.0589999999999999</c:v>
                </c:pt>
                <c:pt idx="206">
                  <c:v>0.93100000000000005</c:v>
                </c:pt>
                <c:pt idx="207">
                  <c:v>0.85399999999999998</c:v>
                </c:pt>
                <c:pt idx="210">
                  <c:v>0.93600000000000005</c:v>
                </c:pt>
                <c:pt idx="211">
                  <c:v>1.054</c:v>
                </c:pt>
                <c:pt idx="212">
                  <c:v>1.0169999999999999</c:v>
                </c:pt>
                <c:pt idx="213">
                  <c:v>1.0269999999999999</c:v>
                </c:pt>
                <c:pt idx="214">
                  <c:v>1.177</c:v>
                </c:pt>
                <c:pt idx="215">
                  <c:v>1.093</c:v>
                </c:pt>
                <c:pt idx="216">
                  <c:v>1.1259999999999999</c:v>
                </c:pt>
                <c:pt idx="217">
                  <c:v>1.163</c:v>
                </c:pt>
                <c:pt idx="218">
                  <c:v>1.0589999999999999</c:v>
                </c:pt>
                <c:pt idx="219">
                  <c:v>1.008</c:v>
                </c:pt>
                <c:pt idx="220">
                  <c:v>1.0980000000000001</c:v>
                </c:pt>
                <c:pt idx="221">
                  <c:v>1.2250000000000001</c:v>
                </c:pt>
                <c:pt idx="222">
                  <c:v>1.1339999999999999</c:v>
                </c:pt>
                <c:pt idx="223">
                  <c:v>1.1870000000000001</c:v>
                </c:pt>
                <c:pt idx="224">
                  <c:v>1.139</c:v>
                </c:pt>
                <c:pt idx="225">
                  <c:v>1.169</c:v>
                </c:pt>
                <c:pt idx="226">
                  <c:v>1.121</c:v>
                </c:pt>
                <c:pt idx="227">
                  <c:v>1.1619999999999999</c:v>
                </c:pt>
                <c:pt idx="228">
                  <c:v>1.1519999999999999</c:v>
                </c:pt>
                <c:pt idx="229">
                  <c:v>1.1359999999999999</c:v>
                </c:pt>
                <c:pt idx="230">
                  <c:v>1.1499999999999999</c:v>
                </c:pt>
                <c:pt idx="231">
                  <c:v>1.087</c:v>
                </c:pt>
                <c:pt idx="232">
                  <c:v>1.04</c:v>
                </c:pt>
                <c:pt idx="233">
                  <c:v>0.95299999999999996</c:v>
                </c:pt>
                <c:pt idx="235">
                  <c:v>1.105</c:v>
                </c:pt>
                <c:pt idx="236">
                  <c:v>1.1080000000000001</c:v>
                </c:pt>
                <c:pt idx="237">
                  <c:v>1.236</c:v>
                </c:pt>
                <c:pt idx="238">
                  <c:v>0.99399999999999999</c:v>
                </c:pt>
                <c:pt idx="239">
                  <c:v>0.97799999999999998</c:v>
                </c:pt>
                <c:pt idx="240">
                  <c:v>1.1020000000000001</c:v>
                </c:pt>
                <c:pt idx="241">
                  <c:v>1.0449999999999999</c:v>
                </c:pt>
                <c:pt idx="242">
                  <c:v>1.0309999999999999</c:v>
                </c:pt>
                <c:pt idx="243">
                  <c:v>1.0489999999999999</c:v>
                </c:pt>
                <c:pt idx="244">
                  <c:v>0.999</c:v>
                </c:pt>
                <c:pt idx="245">
                  <c:v>1.018</c:v>
                </c:pt>
                <c:pt idx="246">
                  <c:v>1.0840000000000001</c:v>
                </c:pt>
                <c:pt idx="247">
                  <c:v>1.107</c:v>
                </c:pt>
                <c:pt idx="248">
                  <c:v>1.091</c:v>
                </c:pt>
                <c:pt idx="249">
                  <c:v>0.97599999999999998</c:v>
                </c:pt>
                <c:pt idx="250">
                  <c:v>1.1259999999999999</c:v>
                </c:pt>
                <c:pt idx="251">
                  <c:v>1.1439999999999999</c:v>
                </c:pt>
                <c:pt idx="252">
                  <c:v>1.1259999999999999</c:v>
                </c:pt>
                <c:pt idx="253">
                  <c:v>1.0580000000000001</c:v>
                </c:pt>
                <c:pt idx="254">
                  <c:v>0.96899999999999997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trendline>
            <c:trendlineType val="linear"/>
            <c:dispRSqr val="0"/>
            <c:dispEq val="0"/>
          </c:trendline>
          <c:val>
            <c:numRef>
              <c:f>Sheet1!$G$4:$G$258</c:f>
              <c:numCache>
                <c:formatCode>General</c:formatCode>
                <c:ptCount val="255"/>
                <c:pt idx="0">
                  <c:v>0.54600000000000004</c:v>
                </c:pt>
                <c:pt idx="1">
                  <c:v>0.50800000000000001</c:v>
                </c:pt>
                <c:pt idx="2">
                  <c:v>0.57499999999999996</c:v>
                </c:pt>
                <c:pt idx="3">
                  <c:v>0.47</c:v>
                </c:pt>
                <c:pt idx="4">
                  <c:v>0.47599999999999998</c:v>
                </c:pt>
                <c:pt idx="5">
                  <c:v>0.50600000000000001</c:v>
                </c:pt>
                <c:pt idx="6">
                  <c:v>0.42</c:v>
                </c:pt>
                <c:pt idx="7">
                  <c:v>0.53800000000000003</c:v>
                </c:pt>
                <c:pt idx="8">
                  <c:v>0.59599999999999997</c:v>
                </c:pt>
                <c:pt idx="9">
                  <c:v>0.68100000000000005</c:v>
                </c:pt>
                <c:pt idx="10">
                  <c:v>0.70099999999999996</c:v>
                </c:pt>
                <c:pt idx="11">
                  <c:v>0.64</c:v>
                </c:pt>
                <c:pt idx="12">
                  <c:v>0.59499999999999997</c:v>
                </c:pt>
                <c:pt idx="13">
                  <c:v>0.58899999999999997</c:v>
                </c:pt>
                <c:pt idx="14">
                  <c:v>0.58399999999999996</c:v>
                </c:pt>
                <c:pt idx="15">
                  <c:v>0.50900000000000001</c:v>
                </c:pt>
                <c:pt idx="16">
                  <c:v>0.55100000000000005</c:v>
                </c:pt>
                <c:pt idx="17">
                  <c:v>0.53700000000000003</c:v>
                </c:pt>
                <c:pt idx="18">
                  <c:v>0.51500000000000001</c:v>
                </c:pt>
                <c:pt idx="19">
                  <c:v>0.48499999999999999</c:v>
                </c:pt>
                <c:pt idx="20">
                  <c:v>0.42499999999999999</c:v>
                </c:pt>
                <c:pt idx="21">
                  <c:v>0.56299999999999994</c:v>
                </c:pt>
                <c:pt idx="22">
                  <c:v>0.53800000000000003</c:v>
                </c:pt>
                <c:pt idx="23">
                  <c:v>0.45900000000000002</c:v>
                </c:pt>
                <c:pt idx="24">
                  <c:v>0.46800000000000003</c:v>
                </c:pt>
                <c:pt idx="25">
                  <c:v>0.49</c:v>
                </c:pt>
                <c:pt idx="26">
                  <c:v>0.57499999999999996</c:v>
                </c:pt>
                <c:pt idx="27">
                  <c:v>0.55200000000000005</c:v>
                </c:pt>
                <c:pt idx="28">
                  <c:v>0.52500000000000002</c:v>
                </c:pt>
                <c:pt idx="29">
                  <c:v>0.51900000000000002</c:v>
                </c:pt>
                <c:pt idx="30">
                  <c:v>0.50800000000000001</c:v>
                </c:pt>
                <c:pt idx="31">
                  <c:v>0.46</c:v>
                </c:pt>
                <c:pt idx="32">
                  <c:v>0.48199999999999998</c:v>
                </c:pt>
                <c:pt idx="33">
                  <c:v>0.63500000000000001</c:v>
                </c:pt>
                <c:pt idx="34">
                  <c:v>0.66</c:v>
                </c:pt>
                <c:pt idx="35">
                  <c:v>0.64200000000000002</c:v>
                </c:pt>
                <c:pt idx="36">
                  <c:v>0.54500000000000004</c:v>
                </c:pt>
                <c:pt idx="37">
                  <c:v>0.52900000000000003</c:v>
                </c:pt>
                <c:pt idx="38">
                  <c:v>0.58299999999999996</c:v>
                </c:pt>
                <c:pt idx="39">
                  <c:v>0.56399999999999995</c:v>
                </c:pt>
                <c:pt idx="40">
                  <c:v>0.53700000000000003</c:v>
                </c:pt>
                <c:pt idx="41">
                  <c:v>0.55600000000000005</c:v>
                </c:pt>
                <c:pt idx="42">
                  <c:v>0.63600000000000001</c:v>
                </c:pt>
                <c:pt idx="43">
                  <c:v>0.57399999999999995</c:v>
                </c:pt>
                <c:pt idx="44">
                  <c:v>0.54400000000000004</c:v>
                </c:pt>
                <c:pt idx="45">
                  <c:v>0.61399999999999999</c:v>
                </c:pt>
                <c:pt idx="46">
                  <c:v>0.63800000000000001</c:v>
                </c:pt>
                <c:pt idx="47">
                  <c:v>0.65600000000000003</c:v>
                </c:pt>
                <c:pt idx="48">
                  <c:v>0.69099999999999995</c:v>
                </c:pt>
                <c:pt idx="49">
                  <c:v>0.64200000000000002</c:v>
                </c:pt>
                <c:pt idx="50">
                  <c:v>0.57499999999999996</c:v>
                </c:pt>
                <c:pt idx="51">
                  <c:v>0.59799999999999998</c:v>
                </c:pt>
                <c:pt idx="52">
                  <c:v>0.59099999999999997</c:v>
                </c:pt>
                <c:pt idx="53">
                  <c:v>0.61599999999999999</c:v>
                </c:pt>
                <c:pt idx="54">
                  <c:v>0.59199999999999997</c:v>
                </c:pt>
                <c:pt idx="55">
                  <c:v>0.49199999999999999</c:v>
                </c:pt>
                <c:pt idx="56">
                  <c:v>0.57299999999999995</c:v>
                </c:pt>
                <c:pt idx="57">
                  <c:v>0.51600000000000001</c:v>
                </c:pt>
                <c:pt idx="58">
                  <c:v>0.56299999999999994</c:v>
                </c:pt>
                <c:pt idx="59">
                  <c:v>0.52100000000000002</c:v>
                </c:pt>
                <c:pt idx="60">
                  <c:v>0.48099999999999998</c:v>
                </c:pt>
                <c:pt idx="61">
                  <c:v>0.45900000000000002</c:v>
                </c:pt>
                <c:pt idx="62">
                  <c:v>0.497</c:v>
                </c:pt>
                <c:pt idx="63">
                  <c:v>0.47899999999999998</c:v>
                </c:pt>
                <c:pt idx="64">
                  <c:v>0.48799999999999999</c:v>
                </c:pt>
                <c:pt idx="65">
                  <c:v>0.47399999999999998</c:v>
                </c:pt>
                <c:pt idx="66">
                  <c:v>0.45400000000000001</c:v>
                </c:pt>
                <c:pt idx="67">
                  <c:v>0.46899999999999997</c:v>
                </c:pt>
                <c:pt idx="68">
                  <c:v>0.53</c:v>
                </c:pt>
                <c:pt idx="69">
                  <c:v>0.48699999999999999</c:v>
                </c:pt>
                <c:pt idx="70">
                  <c:v>0.59399999999999997</c:v>
                </c:pt>
                <c:pt idx="71">
                  <c:v>0.67700000000000005</c:v>
                </c:pt>
                <c:pt idx="72">
                  <c:v>0.63400000000000001</c:v>
                </c:pt>
                <c:pt idx="73">
                  <c:v>0.54400000000000004</c:v>
                </c:pt>
                <c:pt idx="74">
                  <c:v>0.57999999999999996</c:v>
                </c:pt>
                <c:pt idx="75">
                  <c:v>0.622</c:v>
                </c:pt>
                <c:pt idx="76">
                  <c:v>0.66100000000000003</c:v>
                </c:pt>
                <c:pt idx="77">
                  <c:v>0.68899999999999995</c:v>
                </c:pt>
                <c:pt idx="78">
                  <c:v>0.64400000000000002</c:v>
                </c:pt>
                <c:pt idx="79">
                  <c:v>0.622</c:v>
                </c:pt>
                <c:pt idx="80">
                  <c:v>0.55200000000000005</c:v>
                </c:pt>
                <c:pt idx="81">
                  <c:v>0.65400000000000003</c:v>
                </c:pt>
                <c:pt idx="82">
                  <c:v>0.63400000000000001</c:v>
                </c:pt>
                <c:pt idx="83">
                  <c:v>0.57599999999999996</c:v>
                </c:pt>
                <c:pt idx="84">
                  <c:v>0.60299999999999998</c:v>
                </c:pt>
                <c:pt idx="85">
                  <c:v>0.66400000000000003</c:v>
                </c:pt>
                <c:pt idx="86">
                  <c:v>0.60799999999999998</c:v>
                </c:pt>
                <c:pt idx="87">
                  <c:v>0.54100000000000004</c:v>
                </c:pt>
                <c:pt idx="88">
                  <c:v>0.52600000000000002</c:v>
                </c:pt>
                <c:pt idx="89">
                  <c:v>0.50800000000000001</c:v>
                </c:pt>
                <c:pt idx="90">
                  <c:v>0.55200000000000005</c:v>
                </c:pt>
                <c:pt idx="91">
                  <c:v>0.52900000000000003</c:v>
                </c:pt>
                <c:pt idx="92">
                  <c:v>0.42899999999999999</c:v>
                </c:pt>
                <c:pt idx="93">
                  <c:v>0.53700000000000003</c:v>
                </c:pt>
                <c:pt idx="94">
                  <c:v>0.61199999999999999</c:v>
                </c:pt>
                <c:pt idx="95">
                  <c:v>0.63300000000000001</c:v>
                </c:pt>
                <c:pt idx="96">
                  <c:v>0.64900000000000002</c:v>
                </c:pt>
                <c:pt idx="97">
                  <c:v>0.59799999999999998</c:v>
                </c:pt>
                <c:pt idx="98">
                  <c:v>0.51800000000000002</c:v>
                </c:pt>
                <c:pt idx="99">
                  <c:v>0.57199999999999995</c:v>
                </c:pt>
                <c:pt idx="100">
                  <c:v>0.56299999999999994</c:v>
                </c:pt>
                <c:pt idx="101">
                  <c:v>0.56000000000000005</c:v>
                </c:pt>
                <c:pt idx="102">
                  <c:v>0.56799999999999995</c:v>
                </c:pt>
                <c:pt idx="103">
                  <c:v>0.51100000000000001</c:v>
                </c:pt>
                <c:pt idx="104">
                  <c:v>0.46300000000000002</c:v>
                </c:pt>
                <c:pt idx="105">
                  <c:v>0.47399999999999998</c:v>
                </c:pt>
                <c:pt idx="106">
                  <c:v>0.46400000000000002</c:v>
                </c:pt>
                <c:pt idx="107">
                  <c:v>0.51900000000000002</c:v>
                </c:pt>
                <c:pt idx="108">
                  <c:v>0.58099999999999996</c:v>
                </c:pt>
                <c:pt idx="109">
                  <c:v>0.60699999999999998</c:v>
                </c:pt>
                <c:pt idx="110">
                  <c:v>0.57199999999999995</c:v>
                </c:pt>
                <c:pt idx="111">
                  <c:v>0.52</c:v>
                </c:pt>
                <c:pt idx="112">
                  <c:v>0.55500000000000005</c:v>
                </c:pt>
                <c:pt idx="113">
                  <c:v>0.51300000000000001</c:v>
                </c:pt>
                <c:pt idx="114">
                  <c:v>0.48699999999999999</c:v>
                </c:pt>
                <c:pt idx="115">
                  <c:v>0.6</c:v>
                </c:pt>
                <c:pt idx="116">
                  <c:v>0.61699999999999999</c:v>
                </c:pt>
                <c:pt idx="117">
                  <c:v>0.56399999999999995</c:v>
                </c:pt>
                <c:pt idx="118">
                  <c:v>0.6</c:v>
                </c:pt>
                <c:pt idx="119">
                  <c:v>0.59699999999999998</c:v>
                </c:pt>
                <c:pt idx="120">
                  <c:v>0.54400000000000004</c:v>
                </c:pt>
                <c:pt idx="121">
                  <c:v>0.55800000000000005</c:v>
                </c:pt>
                <c:pt idx="122">
                  <c:v>0.51100000000000001</c:v>
                </c:pt>
                <c:pt idx="123">
                  <c:v>0.53</c:v>
                </c:pt>
                <c:pt idx="124">
                  <c:v>0.53900000000000003</c:v>
                </c:pt>
                <c:pt idx="125">
                  <c:v>0.57299999999999995</c:v>
                </c:pt>
                <c:pt idx="126">
                  <c:v>0.55100000000000005</c:v>
                </c:pt>
                <c:pt idx="127">
                  <c:v>0.54600000000000004</c:v>
                </c:pt>
                <c:pt idx="128">
                  <c:v>0.56699999999999995</c:v>
                </c:pt>
                <c:pt idx="129">
                  <c:v>0.59499999999999997</c:v>
                </c:pt>
                <c:pt idx="130">
                  <c:v>0.60599999999999998</c:v>
                </c:pt>
                <c:pt idx="131">
                  <c:v>0.58599999999999997</c:v>
                </c:pt>
                <c:pt idx="132">
                  <c:v>0.60399999999999998</c:v>
                </c:pt>
                <c:pt idx="133">
                  <c:v>0.57399999999999995</c:v>
                </c:pt>
                <c:pt idx="134">
                  <c:v>0.57899999999999996</c:v>
                </c:pt>
                <c:pt idx="135">
                  <c:v>0.50800000000000001</c:v>
                </c:pt>
                <c:pt idx="136">
                  <c:v>0.49199999999999999</c:v>
                </c:pt>
                <c:pt idx="137">
                  <c:v>0.55500000000000005</c:v>
                </c:pt>
                <c:pt idx="138">
                  <c:v>0.55800000000000005</c:v>
                </c:pt>
                <c:pt idx="139">
                  <c:v>0.55300000000000005</c:v>
                </c:pt>
                <c:pt idx="140">
                  <c:v>0.504</c:v>
                </c:pt>
                <c:pt idx="141">
                  <c:v>0.51600000000000001</c:v>
                </c:pt>
                <c:pt idx="142">
                  <c:v>0.56899999999999995</c:v>
                </c:pt>
                <c:pt idx="143">
                  <c:v>0.61899999999999999</c:v>
                </c:pt>
                <c:pt idx="144">
                  <c:v>0.59599999999999997</c:v>
                </c:pt>
                <c:pt idx="145">
                  <c:v>0.66</c:v>
                </c:pt>
                <c:pt idx="146">
                  <c:v>0.50600000000000001</c:v>
                </c:pt>
                <c:pt idx="147">
                  <c:v>0.46500000000000002</c:v>
                </c:pt>
                <c:pt idx="148">
                  <c:v>0.55800000000000005</c:v>
                </c:pt>
                <c:pt idx="149">
                  <c:v>0.54300000000000004</c:v>
                </c:pt>
                <c:pt idx="150">
                  <c:v>0.55800000000000005</c:v>
                </c:pt>
                <c:pt idx="151">
                  <c:v>0.57099999999999995</c:v>
                </c:pt>
                <c:pt idx="152">
                  <c:v>0.625</c:v>
                </c:pt>
                <c:pt idx="153">
                  <c:v>0.54700000000000004</c:v>
                </c:pt>
                <c:pt idx="154">
                  <c:v>0.61699999999999999</c:v>
                </c:pt>
                <c:pt idx="155">
                  <c:v>0.72699999999999998</c:v>
                </c:pt>
                <c:pt idx="156">
                  <c:v>0.67400000000000004</c:v>
                </c:pt>
                <c:pt idx="157">
                  <c:v>0.68400000000000005</c:v>
                </c:pt>
                <c:pt idx="158">
                  <c:v>0.68400000000000005</c:v>
                </c:pt>
                <c:pt idx="159">
                  <c:v>0.65600000000000003</c:v>
                </c:pt>
                <c:pt idx="160">
                  <c:v>0.65600000000000003</c:v>
                </c:pt>
                <c:pt idx="161">
                  <c:v>0.62</c:v>
                </c:pt>
                <c:pt idx="162">
                  <c:v>0.63900000000000001</c:v>
                </c:pt>
                <c:pt idx="163">
                  <c:v>0.56999999999999995</c:v>
                </c:pt>
                <c:pt idx="164">
                  <c:v>0.58099999999999996</c:v>
                </c:pt>
                <c:pt idx="165">
                  <c:v>0.72499999999999998</c:v>
                </c:pt>
                <c:pt idx="166">
                  <c:v>0.76300000000000001</c:v>
                </c:pt>
                <c:pt idx="167">
                  <c:v>0.68700000000000006</c:v>
                </c:pt>
                <c:pt idx="168">
                  <c:v>0.65900000000000003</c:v>
                </c:pt>
                <c:pt idx="169">
                  <c:v>0.61299999999999999</c:v>
                </c:pt>
                <c:pt idx="170">
                  <c:v>0.64</c:v>
                </c:pt>
                <c:pt idx="171">
                  <c:v>0.59099999999999997</c:v>
                </c:pt>
                <c:pt idx="172">
                  <c:v>0.53900000000000003</c:v>
                </c:pt>
                <c:pt idx="173">
                  <c:v>0.624</c:v>
                </c:pt>
                <c:pt idx="174">
                  <c:v>0.626</c:v>
                </c:pt>
                <c:pt idx="175">
                  <c:v>0.61799999999999999</c:v>
                </c:pt>
                <c:pt idx="176">
                  <c:v>0.69</c:v>
                </c:pt>
                <c:pt idx="177">
                  <c:v>0.66300000000000003</c:v>
                </c:pt>
                <c:pt idx="178">
                  <c:v>0.621</c:v>
                </c:pt>
                <c:pt idx="179">
                  <c:v>0.623</c:v>
                </c:pt>
                <c:pt idx="180">
                  <c:v>0.63800000000000001</c:v>
                </c:pt>
                <c:pt idx="181">
                  <c:v>0.65100000000000002</c:v>
                </c:pt>
                <c:pt idx="182">
                  <c:v>0.67400000000000004</c:v>
                </c:pt>
                <c:pt idx="183">
                  <c:v>0.63900000000000001</c:v>
                </c:pt>
                <c:pt idx="184">
                  <c:v>0.59</c:v>
                </c:pt>
                <c:pt idx="185">
                  <c:v>0.56499999999999995</c:v>
                </c:pt>
                <c:pt idx="186">
                  <c:v>0.626</c:v>
                </c:pt>
                <c:pt idx="187">
                  <c:v>0.65400000000000003</c:v>
                </c:pt>
                <c:pt idx="188">
                  <c:v>0.64</c:v>
                </c:pt>
                <c:pt idx="189">
                  <c:v>0.64800000000000002</c:v>
                </c:pt>
                <c:pt idx="190">
                  <c:v>0.66700000000000004</c:v>
                </c:pt>
                <c:pt idx="191">
                  <c:v>0.68700000000000006</c:v>
                </c:pt>
                <c:pt idx="192">
                  <c:v>0.71</c:v>
                </c:pt>
                <c:pt idx="193">
                  <c:v>0.61</c:v>
                </c:pt>
                <c:pt idx="194">
                  <c:v>0.54800000000000004</c:v>
                </c:pt>
                <c:pt idx="195">
                  <c:v>0.57599999999999996</c:v>
                </c:pt>
                <c:pt idx="196">
                  <c:v>0.61299999999999999</c:v>
                </c:pt>
                <c:pt idx="197">
                  <c:v>0.60299999999999998</c:v>
                </c:pt>
                <c:pt idx="198">
                  <c:v>0.623</c:v>
                </c:pt>
                <c:pt idx="199">
                  <c:v>0.61099999999999999</c:v>
                </c:pt>
                <c:pt idx="200">
                  <c:v>0.54700000000000004</c:v>
                </c:pt>
                <c:pt idx="201">
                  <c:v>0.64500000000000002</c:v>
                </c:pt>
                <c:pt idx="202">
                  <c:v>0.69099999999999995</c:v>
                </c:pt>
                <c:pt idx="203">
                  <c:v>0.64200000000000002</c:v>
                </c:pt>
                <c:pt idx="204">
                  <c:v>0.57699999999999996</c:v>
                </c:pt>
                <c:pt idx="205">
                  <c:v>0.61899999999999999</c:v>
                </c:pt>
                <c:pt idx="206">
                  <c:v>0.46500000000000002</c:v>
                </c:pt>
                <c:pt idx="207">
                  <c:v>0.505</c:v>
                </c:pt>
                <c:pt idx="210">
                  <c:v>0.59499999999999997</c:v>
                </c:pt>
                <c:pt idx="211">
                  <c:v>0.56200000000000006</c:v>
                </c:pt>
                <c:pt idx="212">
                  <c:v>0.59299999999999997</c:v>
                </c:pt>
                <c:pt idx="213">
                  <c:v>0.63800000000000001</c:v>
                </c:pt>
                <c:pt idx="214">
                  <c:v>0.64300000000000002</c:v>
                </c:pt>
                <c:pt idx="215">
                  <c:v>0.61299999999999999</c:v>
                </c:pt>
                <c:pt idx="216">
                  <c:v>0.64</c:v>
                </c:pt>
                <c:pt idx="217">
                  <c:v>0.67200000000000004</c:v>
                </c:pt>
                <c:pt idx="218">
                  <c:v>0.626</c:v>
                </c:pt>
                <c:pt idx="219">
                  <c:v>0.60399999999999998</c:v>
                </c:pt>
                <c:pt idx="220">
                  <c:v>0.68799999999999994</c:v>
                </c:pt>
                <c:pt idx="221">
                  <c:v>0.71499999999999997</c:v>
                </c:pt>
                <c:pt idx="222">
                  <c:v>0.65800000000000003</c:v>
                </c:pt>
                <c:pt idx="223">
                  <c:v>0.65800000000000003</c:v>
                </c:pt>
                <c:pt idx="224">
                  <c:v>0.73199999999999998</c:v>
                </c:pt>
                <c:pt idx="225">
                  <c:v>0.68100000000000005</c:v>
                </c:pt>
                <c:pt idx="226">
                  <c:v>0.70799999999999996</c:v>
                </c:pt>
                <c:pt idx="227">
                  <c:v>0.71799999999999997</c:v>
                </c:pt>
                <c:pt idx="228">
                  <c:v>0.66200000000000003</c:v>
                </c:pt>
                <c:pt idx="229">
                  <c:v>0.63500000000000001</c:v>
                </c:pt>
                <c:pt idx="230">
                  <c:v>0.71199999999999997</c:v>
                </c:pt>
                <c:pt idx="231">
                  <c:v>0.64600000000000002</c:v>
                </c:pt>
                <c:pt idx="232">
                  <c:v>0.61899999999999999</c:v>
                </c:pt>
                <c:pt idx="233">
                  <c:v>0.61699999999999999</c:v>
                </c:pt>
                <c:pt idx="235">
                  <c:v>0.66</c:v>
                </c:pt>
                <c:pt idx="236">
                  <c:v>0.66800000000000004</c:v>
                </c:pt>
                <c:pt idx="237">
                  <c:v>0.7</c:v>
                </c:pt>
                <c:pt idx="238">
                  <c:v>0.54</c:v>
                </c:pt>
                <c:pt idx="239">
                  <c:v>0.57599999999999996</c:v>
                </c:pt>
                <c:pt idx="240">
                  <c:v>0.62</c:v>
                </c:pt>
                <c:pt idx="241">
                  <c:v>0.60899999999999999</c:v>
                </c:pt>
                <c:pt idx="242">
                  <c:v>0.56100000000000005</c:v>
                </c:pt>
                <c:pt idx="243">
                  <c:v>0.60299999999999998</c:v>
                </c:pt>
                <c:pt idx="244">
                  <c:v>0.56399999999999995</c:v>
                </c:pt>
                <c:pt idx="245">
                  <c:v>0.58199999999999996</c:v>
                </c:pt>
                <c:pt idx="246">
                  <c:v>0.63300000000000001</c:v>
                </c:pt>
                <c:pt idx="247">
                  <c:v>0.64</c:v>
                </c:pt>
                <c:pt idx="248">
                  <c:v>0.59</c:v>
                </c:pt>
                <c:pt idx="249">
                  <c:v>0.54900000000000004</c:v>
                </c:pt>
                <c:pt idx="250">
                  <c:v>0.65400000000000003</c:v>
                </c:pt>
                <c:pt idx="251">
                  <c:v>0.64600000000000002</c:v>
                </c:pt>
                <c:pt idx="252">
                  <c:v>0.64300000000000002</c:v>
                </c:pt>
                <c:pt idx="253">
                  <c:v>0.60399999999999998</c:v>
                </c:pt>
                <c:pt idx="254">
                  <c:v>0.56499999999999995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30368"/>
        <c:axId val="74175232"/>
      </c:lineChart>
      <c:catAx>
        <c:axId val="87930368"/>
        <c:scaling>
          <c:orientation val="minMax"/>
        </c:scaling>
        <c:delete val="0"/>
        <c:axPos val="b"/>
        <c:majorTickMark val="out"/>
        <c:minorTickMark val="none"/>
        <c:tickLblPos val="nextTo"/>
        <c:crossAx val="74175232"/>
        <c:crosses val="autoZero"/>
        <c:auto val="1"/>
        <c:lblAlgn val="ctr"/>
        <c:lblOffset val="100"/>
        <c:noMultiLvlLbl val="0"/>
      </c:catAx>
      <c:valAx>
        <c:axId val="74175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930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504825</xdr:colOff>
      <xdr:row>163</xdr:row>
      <xdr:rowOff>104775</xdr:rowOff>
    </xdr:from>
    <xdr:to>
      <xdr:col>19</xdr:col>
      <xdr:colOff>114299</xdr:colOff>
      <xdr:row>180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9"/>
  <sheetViews>
    <sheetView tabSelected="1" topLeftCell="C112" workbookViewId="0">
      <selection activeCell="W182" sqref="W182"/>
    </sheetView>
  </sheetViews>
  <sheetFormatPr defaultRowHeight="15" x14ac:dyDescent="0.25"/>
  <cols>
    <col min="1" max="1" width="34.85546875" bestFit="1" customWidth="1"/>
    <col min="2" max="2" width="5" bestFit="1" customWidth="1"/>
    <col min="3" max="3" width="6" bestFit="1" customWidth="1"/>
    <col min="4" max="4" width="8" bestFit="1" customWidth="1"/>
    <col min="5" max="5" width="9.5703125" bestFit="1" customWidth="1"/>
    <col min="6" max="6" width="9.85546875" bestFit="1" customWidth="1"/>
    <col min="7" max="7" width="6" bestFit="1" customWidth="1"/>
    <col min="8" max="8" width="7.7109375" bestFit="1" customWidth="1"/>
  </cols>
  <sheetData>
    <row r="1" spans="1:8" x14ac:dyDescent="0.25">
      <c r="A1" t="s">
        <v>0</v>
      </c>
    </row>
    <row r="2" spans="1:8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 spans="1:8" x14ac:dyDescent="0.25">
      <c r="A3">
        <v>2</v>
      </c>
      <c r="B3">
        <v>1993</v>
      </c>
      <c r="C3">
        <v>4560</v>
      </c>
      <c r="D3">
        <v>2160</v>
      </c>
      <c r="E3">
        <v>0.3</v>
      </c>
      <c r="F3">
        <v>0.99299999999999999</v>
      </c>
      <c r="G3">
        <v>0.64200000000000002</v>
      </c>
      <c r="H3">
        <v>0.20300000000000001</v>
      </c>
    </row>
    <row r="4" spans="1:8" x14ac:dyDescent="0.25">
      <c r="A4">
        <v>3</v>
      </c>
      <c r="B4">
        <v>1993</v>
      </c>
      <c r="C4">
        <v>0</v>
      </c>
      <c r="D4">
        <v>7440</v>
      </c>
      <c r="E4">
        <v>0.10199999999999999</v>
      </c>
      <c r="F4">
        <v>1.08</v>
      </c>
      <c r="G4">
        <v>0.54600000000000004</v>
      </c>
      <c r="H4">
        <v>0.224</v>
      </c>
    </row>
    <row r="5" spans="1:8" x14ac:dyDescent="0.25">
      <c r="A5">
        <v>4</v>
      </c>
      <c r="B5">
        <v>1993</v>
      </c>
      <c r="C5">
        <v>0</v>
      </c>
      <c r="D5">
        <v>7200</v>
      </c>
      <c r="E5">
        <v>1.0999999999999999E-2</v>
      </c>
      <c r="F5">
        <v>0.97399999999999998</v>
      </c>
      <c r="G5">
        <v>0.50800000000000001</v>
      </c>
      <c r="H5">
        <v>0.21099999999999999</v>
      </c>
    </row>
    <row r="6" spans="1:8" x14ac:dyDescent="0.25">
      <c r="A6">
        <v>5</v>
      </c>
      <c r="B6">
        <v>1993</v>
      </c>
      <c r="C6">
        <v>0</v>
      </c>
      <c r="D6">
        <v>7440</v>
      </c>
      <c r="E6">
        <v>0.161</v>
      </c>
      <c r="F6">
        <v>1.075</v>
      </c>
      <c r="G6">
        <v>0.57499999999999996</v>
      </c>
      <c r="H6">
        <v>0.20699999999999999</v>
      </c>
    </row>
    <row r="7" spans="1:8" x14ac:dyDescent="0.25">
      <c r="A7">
        <v>6</v>
      </c>
      <c r="B7">
        <v>1993</v>
      </c>
      <c r="C7">
        <v>0</v>
      </c>
      <c r="D7">
        <v>7200</v>
      </c>
      <c r="E7">
        <v>6.8000000000000005E-2</v>
      </c>
      <c r="F7">
        <v>0.88500000000000001</v>
      </c>
      <c r="G7">
        <v>0.47</v>
      </c>
      <c r="H7">
        <v>0.20699999999999999</v>
      </c>
    </row>
    <row r="8" spans="1:8" x14ac:dyDescent="0.25">
      <c r="A8">
        <v>7</v>
      </c>
      <c r="B8">
        <v>1993</v>
      </c>
      <c r="C8">
        <v>0</v>
      </c>
      <c r="D8">
        <v>7440</v>
      </c>
      <c r="E8">
        <v>5.0999999999999997E-2</v>
      </c>
      <c r="F8">
        <v>0.91700000000000004</v>
      </c>
      <c r="G8">
        <v>0.47599999999999998</v>
      </c>
      <c r="H8">
        <v>0.20799999999999999</v>
      </c>
    </row>
    <row r="9" spans="1:8" x14ac:dyDescent="0.25">
      <c r="A9">
        <v>8</v>
      </c>
      <c r="B9">
        <v>1993</v>
      </c>
      <c r="C9">
        <v>0</v>
      </c>
      <c r="D9">
        <v>7440</v>
      </c>
      <c r="E9">
        <v>1.2999999999999999E-2</v>
      </c>
      <c r="F9">
        <v>0.96399999999999997</v>
      </c>
      <c r="G9">
        <v>0.50600000000000001</v>
      </c>
      <c r="H9">
        <v>0.214</v>
      </c>
    </row>
    <row r="10" spans="1:8" x14ac:dyDescent="0.25">
      <c r="A10">
        <v>9</v>
      </c>
      <c r="B10">
        <v>1993</v>
      </c>
      <c r="C10">
        <v>0</v>
      </c>
      <c r="D10">
        <v>7200</v>
      </c>
      <c r="E10">
        <v>-7.0999999999999994E-2</v>
      </c>
      <c r="F10">
        <v>0.91800000000000004</v>
      </c>
      <c r="G10">
        <v>0.42</v>
      </c>
      <c r="H10">
        <v>0.21099999999999999</v>
      </c>
    </row>
    <row r="11" spans="1:8" x14ac:dyDescent="0.25">
      <c r="A11">
        <v>10</v>
      </c>
      <c r="B11">
        <v>1993</v>
      </c>
      <c r="C11">
        <v>0</v>
      </c>
      <c r="D11">
        <v>7440</v>
      </c>
      <c r="E11">
        <v>7.1999999999999995E-2</v>
      </c>
      <c r="F11">
        <v>1.0209999999999999</v>
      </c>
      <c r="G11">
        <v>0.53800000000000003</v>
      </c>
      <c r="H11">
        <v>0.21199999999999999</v>
      </c>
    </row>
    <row r="12" spans="1:8" x14ac:dyDescent="0.25">
      <c r="A12">
        <v>11</v>
      </c>
      <c r="B12">
        <v>1993</v>
      </c>
      <c r="C12">
        <v>0</v>
      </c>
      <c r="D12">
        <v>7200</v>
      </c>
      <c r="E12">
        <v>0.16500000000000001</v>
      </c>
      <c r="F12">
        <v>1.079</v>
      </c>
      <c r="G12">
        <v>0.59599999999999997</v>
      </c>
      <c r="H12">
        <v>0.20499999999999999</v>
      </c>
    </row>
    <row r="13" spans="1:8" x14ac:dyDescent="0.25">
      <c r="A13">
        <v>12</v>
      </c>
      <c r="B13">
        <v>1993</v>
      </c>
      <c r="C13">
        <v>0</v>
      </c>
      <c r="D13">
        <v>7440</v>
      </c>
      <c r="E13">
        <v>0.23899999999999999</v>
      </c>
      <c r="F13">
        <v>1.08</v>
      </c>
      <c r="G13">
        <v>0.68100000000000005</v>
      </c>
      <c r="H13">
        <v>0.20499999999999999</v>
      </c>
    </row>
    <row r="14" spans="1:8" x14ac:dyDescent="0.25">
      <c r="A14">
        <v>1</v>
      </c>
      <c r="B14">
        <v>1994</v>
      </c>
      <c r="C14">
        <v>0</v>
      </c>
      <c r="D14">
        <v>7440</v>
      </c>
      <c r="E14">
        <v>0.26700000000000002</v>
      </c>
      <c r="F14">
        <v>1.1519999999999999</v>
      </c>
      <c r="G14">
        <v>0.70099999999999996</v>
      </c>
      <c r="H14">
        <v>0.215</v>
      </c>
    </row>
    <row r="15" spans="1:8" x14ac:dyDescent="0.25">
      <c r="A15">
        <v>2</v>
      </c>
      <c r="B15">
        <v>1994</v>
      </c>
      <c r="C15">
        <v>0</v>
      </c>
      <c r="D15">
        <v>6720</v>
      </c>
      <c r="E15">
        <v>0.23</v>
      </c>
      <c r="F15">
        <v>1.101</v>
      </c>
      <c r="G15">
        <v>0.64</v>
      </c>
      <c r="H15">
        <v>0.20599999999999999</v>
      </c>
    </row>
    <row r="16" spans="1:8" x14ac:dyDescent="0.25">
      <c r="A16">
        <v>3</v>
      </c>
      <c r="B16">
        <v>1994</v>
      </c>
      <c r="C16">
        <v>0</v>
      </c>
      <c r="D16">
        <v>7440</v>
      </c>
      <c r="E16">
        <v>7.3999999999999996E-2</v>
      </c>
      <c r="F16">
        <v>1.091</v>
      </c>
      <c r="G16">
        <v>0.59499999999999997</v>
      </c>
      <c r="H16">
        <v>0.222</v>
      </c>
    </row>
    <row r="17" spans="1:8" x14ac:dyDescent="0.25">
      <c r="A17">
        <v>4</v>
      </c>
      <c r="B17">
        <v>1994</v>
      </c>
      <c r="C17">
        <v>0</v>
      </c>
      <c r="D17">
        <v>7200</v>
      </c>
      <c r="E17">
        <v>0.104</v>
      </c>
      <c r="F17">
        <v>1.081</v>
      </c>
      <c r="G17">
        <v>0.58899999999999997</v>
      </c>
      <c r="H17">
        <v>0.214</v>
      </c>
    </row>
    <row r="18" spans="1:8" x14ac:dyDescent="0.25">
      <c r="A18">
        <v>5</v>
      </c>
      <c r="B18">
        <v>1994</v>
      </c>
      <c r="C18">
        <v>0</v>
      </c>
      <c r="D18">
        <v>7440</v>
      </c>
      <c r="E18">
        <v>7.9000000000000001E-2</v>
      </c>
      <c r="F18">
        <v>1.0289999999999999</v>
      </c>
      <c r="G18">
        <v>0.58399999999999996</v>
      </c>
      <c r="H18">
        <v>0.21199999999999999</v>
      </c>
    </row>
    <row r="19" spans="1:8" x14ac:dyDescent="0.25">
      <c r="A19">
        <v>6</v>
      </c>
      <c r="B19">
        <v>1994</v>
      </c>
      <c r="C19">
        <v>0</v>
      </c>
      <c r="D19">
        <v>7200</v>
      </c>
      <c r="E19">
        <v>5.2999999999999999E-2</v>
      </c>
      <c r="F19">
        <v>0.89800000000000002</v>
      </c>
      <c r="G19">
        <v>0.50900000000000001</v>
      </c>
      <c r="H19">
        <v>0.21199999999999999</v>
      </c>
    </row>
    <row r="20" spans="1:8" x14ac:dyDescent="0.25">
      <c r="A20">
        <v>7</v>
      </c>
      <c r="B20">
        <v>1994</v>
      </c>
      <c r="C20">
        <v>0</v>
      </c>
      <c r="D20">
        <v>7440</v>
      </c>
      <c r="E20">
        <v>0.189</v>
      </c>
      <c r="F20">
        <v>0.98599999999999999</v>
      </c>
      <c r="G20">
        <v>0.55100000000000005</v>
      </c>
      <c r="H20">
        <v>0.21199999999999999</v>
      </c>
    </row>
    <row r="21" spans="1:8" x14ac:dyDescent="0.25">
      <c r="A21">
        <v>8</v>
      </c>
      <c r="B21">
        <v>1994</v>
      </c>
      <c r="C21">
        <v>0</v>
      </c>
      <c r="D21">
        <v>7440</v>
      </c>
      <c r="E21">
        <v>0.126</v>
      </c>
      <c r="F21">
        <v>0.93700000000000006</v>
      </c>
      <c r="G21">
        <v>0.53700000000000003</v>
      </c>
      <c r="H21">
        <v>0.20499999999999999</v>
      </c>
    </row>
    <row r="22" spans="1:8" x14ac:dyDescent="0.25">
      <c r="A22">
        <v>9</v>
      </c>
      <c r="B22">
        <v>1994</v>
      </c>
      <c r="C22">
        <v>0</v>
      </c>
      <c r="D22">
        <v>7200</v>
      </c>
      <c r="E22">
        <v>0.114</v>
      </c>
      <c r="F22">
        <v>1.008</v>
      </c>
      <c r="G22">
        <v>0.51500000000000001</v>
      </c>
      <c r="H22">
        <v>0.21199999999999999</v>
      </c>
    </row>
    <row r="23" spans="1:8" x14ac:dyDescent="0.25">
      <c r="A23">
        <v>10</v>
      </c>
      <c r="B23">
        <v>1994</v>
      </c>
      <c r="C23">
        <v>0</v>
      </c>
      <c r="D23">
        <v>7440</v>
      </c>
      <c r="E23">
        <v>1.4E-2</v>
      </c>
      <c r="F23">
        <v>0.97899999999999998</v>
      </c>
      <c r="G23">
        <v>0.48499999999999999</v>
      </c>
      <c r="H23">
        <v>0.20599999999999999</v>
      </c>
    </row>
    <row r="24" spans="1:8" x14ac:dyDescent="0.25">
      <c r="A24">
        <v>11</v>
      </c>
      <c r="B24">
        <v>1994</v>
      </c>
      <c r="C24">
        <v>0</v>
      </c>
      <c r="D24">
        <v>7200</v>
      </c>
      <c r="E24">
        <v>-0.105</v>
      </c>
      <c r="F24">
        <v>0.86799999999999999</v>
      </c>
      <c r="G24">
        <v>0.42499999999999999</v>
      </c>
      <c r="H24">
        <v>0.218</v>
      </c>
    </row>
    <row r="25" spans="1:8" x14ac:dyDescent="0.25">
      <c r="A25">
        <v>12</v>
      </c>
      <c r="B25">
        <v>1994</v>
      </c>
      <c r="C25">
        <v>480</v>
      </c>
      <c r="D25">
        <v>6960</v>
      </c>
      <c r="E25">
        <v>8.8999999999999996E-2</v>
      </c>
      <c r="F25">
        <v>1.0289999999999999</v>
      </c>
      <c r="G25">
        <v>0.56299999999999994</v>
      </c>
      <c r="H25">
        <v>0.214</v>
      </c>
    </row>
    <row r="26" spans="1:8" x14ac:dyDescent="0.25">
      <c r="A26">
        <v>1</v>
      </c>
      <c r="B26">
        <v>1995</v>
      </c>
      <c r="C26">
        <v>0</v>
      </c>
      <c r="D26">
        <v>7440</v>
      </c>
      <c r="E26">
        <v>9.4E-2</v>
      </c>
      <c r="F26">
        <v>1.1759999999999999</v>
      </c>
      <c r="G26">
        <v>0.53800000000000003</v>
      </c>
      <c r="H26">
        <v>0.21099999999999999</v>
      </c>
    </row>
    <row r="27" spans="1:8" x14ac:dyDescent="0.25">
      <c r="A27">
        <v>2</v>
      </c>
      <c r="B27">
        <v>1995</v>
      </c>
      <c r="C27">
        <v>0</v>
      </c>
      <c r="D27">
        <v>6720</v>
      </c>
      <c r="E27">
        <v>0.01</v>
      </c>
      <c r="F27">
        <v>0.95199999999999996</v>
      </c>
      <c r="G27">
        <v>0.45900000000000002</v>
      </c>
      <c r="H27">
        <v>0.21199999999999999</v>
      </c>
    </row>
    <row r="28" spans="1:8" x14ac:dyDescent="0.25">
      <c r="A28">
        <v>3</v>
      </c>
      <c r="B28">
        <v>1995</v>
      </c>
      <c r="C28">
        <v>90</v>
      </c>
      <c r="D28">
        <v>7350</v>
      </c>
      <c r="E28">
        <v>2.4E-2</v>
      </c>
      <c r="F28">
        <v>0.92800000000000005</v>
      </c>
      <c r="G28">
        <v>0.46800000000000003</v>
      </c>
      <c r="H28">
        <v>0.21</v>
      </c>
    </row>
    <row r="29" spans="1:8" x14ac:dyDescent="0.25">
      <c r="A29">
        <v>4</v>
      </c>
      <c r="B29">
        <v>1995</v>
      </c>
      <c r="C29">
        <v>480</v>
      </c>
      <c r="D29">
        <v>6720</v>
      </c>
      <c r="E29">
        <v>3.3000000000000002E-2</v>
      </c>
      <c r="F29">
        <v>0.96299999999999997</v>
      </c>
      <c r="G29">
        <v>0.49</v>
      </c>
      <c r="H29">
        <v>0.219</v>
      </c>
    </row>
    <row r="30" spans="1:8" x14ac:dyDescent="0.25">
      <c r="A30">
        <v>5</v>
      </c>
      <c r="B30">
        <v>1995</v>
      </c>
      <c r="C30">
        <v>0</v>
      </c>
      <c r="D30">
        <v>7440</v>
      </c>
      <c r="E30">
        <v>0.156</v>
      </c>
      <c r="F30">
        <v>1.046</v>
      </c>
      <c r="G30">
        <v>0.57499999999999996</v>
      </c>
      <c r="H30">
        <v>0.20300000000000001</v>
      </c>
    </row>
    <row r="31" spans="1:8" x14ac:dyDescent="0.25">
      <c r="A31">
        <v>6</v>
      </c>
      <c r="B31">
        <v>1995</v>
      </c>
      <c r="C31">
        <v>61</v>
      </c>
      <c r="D31">
        <v>7139</v>
      </c>
      <c r="E31">
        <v>9.1999999999999998E-2</v>
      </c>
      <c r="F31">
        <v>1.012</v>
      </c>
      <c r="G31">
        <v>0.55200000000000005</v>
      </c>
      <c r="H31">
        <v>0.20599999999999999</v>
      </c>
    </row>
    <row r="32" spans="1:8" x14ac:dyDescent="0.25">
      <c r="A32">
        <v>7</v>
      </c>
      <c r="B32">
        <v>1995</v>
      </c>
      <c r="C32">
        <v>1440</v>
      </c>
      <c r="D32">
        <v>6000</v>
      </c>
      <c r="E32">
        <v>0.10299999999999999</v>
      </c>
      <c r="F32">
        <v>0.94399999999999995</v>
      </c>
      <c r="G32">
        <v>0.52500000000000002</v>
      </c>
      <c r="H32">
        <v>0.20599999999999999</v>
      </c>
    </row>
    <row r="33" spans="1:8" x14ac:dyDescent="0.25">
      <c r="A33">
        <v>8</v>
      </c>
      <c r="B33">
        <v>1995</v>
      </c>
      <c r="C33">
        <v>0</v>
      </c>
      <c r="D33">
        <v>7440</v>
      </c>
      <c r="E33">
        <v>0.113</v>
      </c>
      <c r="F33">
        <v>0.91200000000000003</v>
      </c>
      <c r="G33">
        <v>0.51900000000000002</v>
      </c>
      <c r="H33">
        <v>0.21</v>
      </c>
    </row>
    <row r="34" spans="1:8" x14ac:dyDescent="0.25">
      <c r="A34">
        <v>9</v>
      </c>
      <c r="B34">
        <v>1995</v>
      </c>
      <c r="C34">
        <v>0</v>
      </c>
      <c r="D34">
        <v>7200</v>
      </c>
      <c r="E34">
        <v>3.6999999999999998E-2</v>
      </c>
      <c r="F34">
        <v>0.93600000000000005</v>
      </c>
      <c r="G34">
        <v>0.50800000000000001</v>
      </c>
      <c r="H34">
        <v>0.215</v>
      </c>
    </row>
    <row r="35" spans="1:8" x14ac:dyDescent="0.25">
      <c r="A35">
        <v>10</v>
      </c>
      <c r="B35">
        <v>1995</v>
      </c>
      <c r="C35">
        <v>0</v>
      </c>
      <c r="D35">
        <v>7440</v>
      </c>
      <c r="E35">
        <v>3.6999999999999998E-2</v>
      </c>
      <c r="F35">
        <v>0.92300000000000004</v>
      </c>
      <c r="G35">
        <v>0.46</v>
      </c>
      <c r="H35">
        <v>0.21199999999999999</v>
      </c>
    </row>
    <row r="36" spans="1:8" x14ac:dyDescent="0.25">
      <c r="A36">
        <v>11</v>
      </c>
      <c r="B36">
        <v>1995</v>
      </c>
      <c r="C36">
        <v>0</v>
      </c>
      <c r="D36">
        <v>7200</v>
      </c>
      <c r="E36">
        <v>1.0999999999999999E-2</v>
      </c>
      <c r="F36">
        <v>0.96399999999999997</v>
      </c>
      <c r="G36">
        <v>0.48199999999999998</v>
      </c>
      <c r="H36">
        <v>0.217</v>
      </c>
    </row>
    <row r="37" spans="1:8" x14ac:dyDescent="0.25">
      <c r="A37">
        <v>12</v>
      </c>
      <c r="B37">
        <v>1995</v>
      </c>
      <c r="C37">
        <v>0</v>
      </c>
      <c r="D37">
        <v>7440</v>
      </c>
      <c r="E37">
        <v>0.183</v>
      </c>
      <c r="F37">
        <v>1.101</v>
      </c>
      <c r="G37">
        <v>0.63500000000000001</v>
      </c>
      <c r="H37">
        <v>0.218</v>
      </c>
    </row>
    <row r="38" spans="1:8" x14ac:dyDescent="0.25">
      <c r="A38">
        <v>1</v>
      </c>
      <c r="B38">
        <v>1996</v>
      </c>
      <c r="C38">
        <v>228</v>
      </c>
      <c r="D38">
        <v>7212</v>
      </c>
      <c r="E38">
        <v>0.219</v>
      </c>
      <c r="F38">
        <v>1.1220000000000001</v>
      </c>
      <c r="G38">
        <v>0.66</v>
      </c>
      <c r="H38">
        <v>0.21199999999999999</v>
      </c>
    </row>
    <row r="39" spans="1:8" x14ac:dyDescent="0.25">
      <c r="A39">
        <v>2</v>
      </c>
      <c r="B39">
        <v>1996</v>
      </c>
      <c r="C39">
        <v>719</v>
      </c>
      <c r="D39">
        <v>6241</v>
      </c>
      <c r="E39">
        <v>0.129</v>
      </c>
      <c r="F39">
        <v>1.0820000000000001</v>
      </c>
      <c r="G39">
        <v>0.64200000000000002</v>
      </c>
      <c r="H39">
        <v>0.22</v>
      </c>
    </row>
    <row r="40" spans="1:8" x14ac:dyDescent="0.25">
      <c r="A40">
        <v>3</v>
      </c>
      <c r="B40">
        <v>1996</v>
      </c>
      <c r="C40">
        <v>0</v>
      </c>
      <c r="D40">
        <v>7440</v>
      </c>
      <c r="E40">
        <v>9.8000000000000004E-2</v>
      </c>
      <c r="F40">
        <v>0.96499999999999997</v>
      </c>
      <c r="G40">
        <v>0.54500000000000004</v>
      </c>
      <c r="H40">
        <v>0.20499999999999999</v>
      </c>
    </row>
    <row r="41" spans="1:8" x14ac:dyDescent="0.25">
      <c r="A41">
        <v>4</v>
      </c>
      <c r="B41">
        <v>1996</v>
      </c>
      <c r="C41">
        <v>360</v>
      </c>
      <c r="D41">
        <v>6840</v>
      </c>
      <c r="E41">
        <v>8.4000000000000005E-2</v>
      </c>
      <c r="F41">
        <v>0.93500000000000005</v>
      </c>
      <c r="G41">
        <v>0.52900000000000003</v>
      </c>
      <c r="H41">
        <v>0.20599999999999999</v>
      </c>
    </row>
    <row r="42" spans="1:8" x14ac:dyDescent="0.25">
      <c r="A42">
        <v>5</v>
      </c>
      <c r="B42">
        <v>1996</v>
      </c>
      <c r="C42">
        <v>0</v>
      </c>
      <c r="D42">
        <v>7440</v>
      </c>
      <c r="E42">
        <v>0.17799999999999999</v>
      </c>
      <c r="F42">
        <v>1.012</v>
      </c>
      <c r="G42">
        <v>0.58299999999999996</v>
      </c>
      <c r="H42">
        <v>0.19700000000000001</v>
      </c>
    </row>
    <row r="43" spans="1:8" x14ac:dyDescent="0.25">
      <c r="A43">
        <v>6</v>
      </c>
      <c r="B43">
        <v>1996</v>
      </c>
      <c r="C43">
        <v>0</v>
      </c>
      <c r="D43">
        <v>7200</v>
      </c>
      <c r="E43">
        <v>0.2</v>
      </c>
      <c r="F43">
        <v>1.0549999999999999</v>
      </c>
      <c r="G43">
        <v>0.56399999999999995</v>
      </c>
      <c r="H43">
        <v>0.20899999999999999</v>
      </c>
    </row>
    <row r="44" spans="1:8" x14ac:dyDescent="0.25">
      <c r="A44">
        <v>7</v>
      </c>
      <c r="B44">
        <v>1996</v>
      </c>
      <c r="C44">
        <v>0</v>
      </c>
      <c r="D44">
        <v>7440</v>
      </c>
      <c r="E44">
        <v>8.8999999999999996E-2</v>
      </c>
      <c r="F44">
        <v>0.94399999999999995</v>
      </c>
      <c r="G44">
        <v>0.53700000000000003</v>
      </c>
      <c r="H44">
        <v>0.21199999999999999</v>
      </c>
    </row>
    <row r="45" spans="1:8" x14ac:dyDescent="0.25">
      <c r="A45">
        <v>8</v>
      </c>
      <c r="B45">
        <v>1996</v>
      </c>
      <c r="C45">
        <v>0</v>
      </c>
      <c r="D45">
        <v>7440</v>
      </c>
      <c r="E45">
        <v>4.5999999999999999E-2</v>
      </c>
      <c r="F45">
        <v>1.07</v>
      </c>
      <c r="G45">
        <v>0.55600000000000005</v>
      </c>
      <c r="H45">
        <v>0.221</v>
      </c>
    </row>
    <row r="46" spans="1:8" x14ac:dyDescent="0.25">
      <c r="A46">
        <v>9</v>
      </c>
      <c r="B46">
        <v>1996</v>
      </c>
      <c r="C46">
        <v>0</v>
      </c>
      <c r="D46">
        <v>7200</v>
      </c>
      <c r="E46">
        <v>0.153</v>
      </c>
      <c r="F46">
        <v>1.083</v>
      </c>
      <c r="G46">
        <v>0.63600000000000001</v>
      </c>
      <c r="H46">
        <v>0.219</v>
      </c>
    </row>
    <row r="47" spans="1:8" x14ac:dyDescent="0.25">
      <c r="A47">
        <v>10</v>
      </c>
      <c r="B47">
        <v>1996</v>
      </c>
      <c r="C47">
        <v>251</v>
      </c>
      <c r="D47">
        <v>7189</v>
      </c>
      <c r="E47">
        <v>0.14299999999999999</v>
      </c>
      <c r="F47">
        <v>1.079</v>
      </c>
      <c r="G47">
        <v>0.57399999999999995</v>
      </c>
      <c r="H47">
        <v>0.216</v>
      </c>
    </row>
    <row r="48" spans="1:8" x14ac:dyDescent="0.25">
      <c r="A48">
        <v>11</v>
      </c>
      <c r="B48">
        <v>1996</v>
      </c>
      <c r="C48">
        <v>0</v>
      </c>
      <c r="D48">
        <v>7200</v>
      </c>
      <c r="E48">
        <v>0.11799999999999999</v>
      </c>
      <c r="F48">
        <v>0.96299999999999997</v>
      </c>
      <c r="G48">
        <v>0.54400000000000004</v>
      </c>
      <c r="H48">
        <v>0.21099999999999999</v>
      </c>
    </row>
    <row r="49" spans="1:8" x14ac:dyDescent="0.25">
      <c r="A49">
        <v>12</v>
      </c>
      <c r="B49">
        <v>1996</v>
      </c>
      <c r="C49">
        <v>0</v>
      </c>
      <c r="D49">
        <v>7440</v>
      </c>
      <c r="E49">
        <v>0.123</v>
      </c>
      <c r="F49">
        <v>1.0229999999999999</v>
      </c>
      <c r="G49">
        <v>0.61399999999999999</v>
      </c>
      <c r="H49">
        <v>0.21199999999999999</v>
      </c>
    </row>
    <row r="50" spans="1:8" x14ac:dyDescent="0.25">
      <c r="A50">
        <v>1</v>
      </c>
      <c r="B50">
        <v>1997</v>
      </c>
      <c r="C50">
        <v>0</v>
      </c>
      <c r="D50">
        <v>7440</v>
      </c>
      <c r="E50">
        <v>0.25</v>
      </c>
      <c r="F50">
        <v>1.127</v>
      </c>
      <c r="G50">
        <v>0.63800000000000001</v>
      </c>
      <c r="H50">
        <v>0.21099999999999999</v>
      </c>
    </row>
    <row r="51" spans="1:8" x14ac:dyDescent="0.25">
      <c r="A51">
        <v>2</v>
      </c>
      <c r="B51">
        <v>1997</v>
      </c>
      <c r="C51">
        <v>0</v>
      </c>
      <c r="D51">
        <v>6720</v>
      </c>
      <c r="E51">
        <v>0.16</v>
      </c>
      <c r="F51">
        <v>1.073</v>
      </c>
      <c r="G51">
        <v>0.65600000000000003</v>
      </c>
      <c r="H51">
        <v>0.20899999999999999</v>
      </c>
    </row>
    <row r="52" spans="1:8" x14ac:dyDescent="0.25">
      <c r="A52">
        <v>3</v>
      </c>
      <c r="B52">
        <v>1997</v>
      </c>
      <c r="C52">
        <v>0</v>
      </c>
      <c r="D52">
        <v>7440</v>
      </c>
      <c r="E52">
        <v>0.246</v>
      </c>
      <c r="F52">
        <v>1.202</v>
      </c>
      <c r="G52">
        <v>0.69099999999999995</v>
      </c>
      <c r="H52">
        <v>0.214</v>
      </c>
    </row>
    <row r="53" spans="1:8" x14ac:dyDescent="0.25">
      <c r="A53">
        <v>4</v>
      </c>
      <c r="B53">
        <v>1997</v>
      </c>
      <c r="C53">
        <v>0</v>
      </c>
      <c r="D53">
        <v>7200</v>
      </c>
      <c r="E53">
        <v>0.20899999999999999</v>
      </c>
      <c r="F53">
        <v>1.109</v>
      </c>
      <c r="G53">
        <v>0.64200000000000002</v>
      </c>
      <c r="H53">
        <v>0.21099999999999999</v>
      </c>
    </row>
    <row r="54" spans="1:8" x14ac:dyDescent="0.25">
      <c r="A54">
        <v>5</v>
      </c>
      <c r="B54">
        <v>1997</v>
      </c>
      <c r="C54">
        <v>0</v>
      </c>
      <c r="D54">
        <v>7440</v>
      </c>
      <c r="E54">
        <v>0.122</v>
      </c>
      <c r="F54">
        <v>0.98299999999999998</v>
      </c>
      <c r="G54">
        <v>0.57499999999999996</v>
      </c>
      <c r="H54">
        <v>0.20799999999999999</v>
      </c>
    </row>
    <row r="55" spans="1:8" x14ac:dyDescent="0.25">
      <c r="A55">
        <v>6</v>
      </c>
      <c r="B55">
        <v>1997</v>
      </c>
      <c r="C55">
        <v>0</v>
      </c>
      <c r="D55">
        <v>7200</v>
      </c>
      <c r="E55">
        <v>0.184</v>
      </c>
      <c r="F55">
        <v>1.0329999999999999</v>
      </c>
      <c r="G55">
        <v>0.59799999999999998</v>
      </c>
      <c r="H55">
        <v>0.216</v>
      </c>
    </row>
    <row r="56" spans="1:8" x14ac:dyDescent="0.25">
      <c r="A56">
        <v>7</v>
      </c>
      <c r="B56">
        <v>1997</v>
      </c>
      <c r="C56">
        <v>0</v>
      </c>
      <c r="D56">
        <v>7440</v>
      </c>
      <c r="E56">
        <v>0.153</v>
      </c>
      <c r="F56">
        <v>1.046</v>
      </c>
      <c r="G56">
        <v>0.59099999999999997</v>
      </c>
      <c r="H56">
        <v>0.21099999999999999</v>
      </c>
    </row>
    <row r="57" spans="1:8" x14ac:dyDescent="0.25">
      <c r="A57">
        <v>8</v>
      </c>
      <c r="B57">
        <v>1997</v>
      </c>
      <c r="C57">
        <v>0</v>
      </c>
      <c r="D57">
        <v>7440</v>
      </c>
      <c r="E57">
        <v>0.14899999999999999</v>
      </c>
      <c r="F57">
        <v>1.143</v>
      </c>
      <c r="G57">
        <v>0.61599999999999999</v>
      </c>
      <c r="H57">
        <v>0.21299999999999999</v>
      </c>
    </row>
    <row r="58" spans="1:8" x14ac:dyDescent="0.25">
      <c r="A58">
        <v>9</v>
      </c>
      <c r="B58">
        <v>1997</v>
      </c>
      <c r="C58">
        <v>0</v>
      </c>
      <c r="D58">
        <v>7200</v>
      </c>
      <c r="E58">
        <v>0.11700000000000001</v>
      </c>
      <c r="F58">
        <v>1.1399999999999999</v>
      </c>
      <c r="G58">
        <v>0.59199999999999997</v>
      </c>
      <c r="H58">
        <v>0.221</v>
      </c>
    </row>
    <row r="59" spans="1:8" x14ac:dyDescent="0.25">
      <c r="A59">
        <v>10</v>
      </c>
      <c r="B59">
        <v>1997</v>
      </c>
      <c r="C59">
        <v>0</v>
      </c>
      <c r="D59">
        <v>7440</v>
      </c>
      <c r="E59">
        <v>3.5999999999999997E-2</v>
      </c>
      <c r="F59">
        <v>1.03</v>
      </c>
      <c r="G59">
        <v>0.49199999999999999</v>
      </c>
      <c r="H59">
        <v>0.21199999999999999</v>
      </c>
    </row>
    <row r="60" spans="1:8" x14ac:dyDescent="0.25">
      <c r="A60">
        <v>11</v>
      </c>
      <c r="B60">
        <v>1997</v>
      </c>
      <c r="C60">
        <v>0</v>
      </c>
      <c r="D60">
        <v>7200</v>
      </c>
      <c r="E60">
        <v>0.14599999999999999</v>
      </c>
      <c r="F60">
        <v>1.0609999999999999</v>
      </c>
      <c r="G60">
        <v>0.57299999999999995</v>
      </c>
      <c r="H60">
        <v>0.20899999999999999</v>
      </c>
    </row>
    <row r="61" spans="1:8" x14ac:dyDescent="0.25">
      <c r="A61">
        <v>12</v>
      </c>
      <c r="B61">
        <v>1997</v>
      </c>
      <c r="C61">
        <v>0</v>
      </c>
      <c r="D61">
        <v>7440</v>
      </c>
      <c r="E61">
        <v>-4.0000000000000001E-3</v>
      </c>
      <c r="F61">
        <v>1.623</v>
      </c>
      <c r="G61">
        <v>0.51600000000000001</v>
      </c>
      <c r="H61">
        <v>0.24</v>
      </c>
    </row>
    <row r="62" spans="1:8" x14ac:dyDescent="0.25">
      <c r="A62">
        <v>1</v>
      </c>
      <c r="B62">
        <v>1998</v>
      </c>
      <c r="C62">
        <v>0</v>
      </c>
      <c r="D62">
        <v>7440</v>
      </c>
      <c r="E62">
        <v>0.154</v>
      </c>
      <c r="F62">
        <v>1.006</v>
      </c>
      <c r="G62">
        <v>0.56299999999999994</v>
      </c>
      <c r="H62">
        <v>0.218</v>
      </c>
    </row>
    <row r="63" spans="1:8" x14ac:dyDescent="0.25">
      <c r="A63">
        <v>2</v>
      </c>
      <c r="B63">
        <v>1998</v>
      </c>
      <c r="C63">
        <v>0</v>
      </c>
      <c r="D63">
        <v>6720</v>
      </c>
      <c r="E63">
        <v>0.11799999999999999</v>
      </c>
      <c r="F63">
        <v>1.002</v>
      </c>
      <c r="G63">
        <v>0.52100000000000002</v>
      </c>
      <c r="H63">
        <v>0.20300000000000001</v>
      </c>
    </row>
    <row r="64" spans="1:8" x14ac:dyDescent="0.25">
      <c r="A64">
        <v>3</v>
      </c>
      <c r="B64">
        <v>1998</v>
      </c>
      <c r="C64">
        <v>0</v>
      </c>
      <c r="D64">
        <v>7440</v>
      </c>
      <c r="E64">
        <v>4.0000000000000001E-3</v>
      </c>
      <c r="F64">
        <v>0.999</v>
      </c>
      <c r="G64">
        <v>0.48099999999999998</v>
      </c>
      <c r="H64">
        <v>0.221</v>
      </c>
    </row>
    <row r="65" spans="1:8" x14ac:dyDescent="0.25">
      <c r="A65">
        <v>4</v>
      </c>
      <c r="B65">
        <v>1998</v>
      </c>
      <c r="C65">
        <v>0</v>
      </c>
      <c r="D65">
        <v>7200</v>
      </c>
      <c r="E65">
        <v>-2.1999999999999999E-2</v>
      </c>
      <c r="F65">
        <v>1.026</v>
      </c>
      <c r="G65">
        <v>0.45900000000000002</v>
      </c>
      <c r="H65">
        <v>0.217</v>
      </c>
    </row>
    <row r="66" spans="1:8" x14ac:dyDescent="0.25">
      <c r="A66">
        <v>5</v>
      </c>
      <c r="B66">
        <v>1998</v>
      </c>
      <c r="C66">
        <v>0</v>
      </c>
      <c r="D66">
        <v>7440</v>
      </c>
      <c r="E66">
        <v>2.9000000000000001E-2</v>
      </c>
      <c r="F66">
        <v>0.95599999999999996</v>
      </c>
      <c r="G66">
        <v>0.497</v>
      </c>
      <c r="H66">
        <v>0.216</v>
      </c>
    </row>
    <row r="67" spans="1:8" x14ac:dyDescent="0.25">
      <c r="A67">
        <v>6</v>
      </c>
      <c r="B67">
        <v>1998</v>
      </c>
      <c r="C67">
        <v>2663</v>
      </c>
      <c r="D67">
        <v>4537</v>
      </c>
      <c r="E67">
        <v>5.7000000000000002E-2</v>
      </c>
      <c r="F67">
        <v>0.94499999999999995</v>
      </c>
      <c r="G67">
        <v>0.47899999999999998</v>
      </c>
      <c r="H67">
        <v>0.23499999999999999</v>
      </c>
    </row>
    <row r="68" spans="1:8" x14ac:dyDescent="0.25">
      <c r="A68">
        <v>7</v>
      </c>
      <c r="B68">
        <v>1998</v>
      </c>
      <c r="C68">
        <v>0</v>
      </c>
      <c r="D68">
        <v>7440</v>
      </c>
      <c r="E68">
        <v>5.8999999999999997E-2</v>
      </c>
      <c r="F68">
        <v>0.89200000000000002</v>
      </c>
      <c r="G68">
        <v>0.48799999999999999</v>
      </c>
      <c r="H68">
        <v>0.21299999999999999</v>
      </c>
    </row>
    <row r="69" spans="1:8" x14ac:dyDescent="0.25">
      <c r="A69">
        <v>8</v>
      </c>
      <c r="B69">
        <v>1998</v>
      </c>
      <c r="C69">
        <v>0</v>
      </c>
      <c r="D69">
        <v>7440</v>
      </c>
      <c r="E69">
        <v>-1.6E-2</v>
      </c>
      <c r="F69">
        <v>0.85299999999999998</v>
      </c>
      <c r="G69">
        <v>0.47399999999999998</v>
      </c>
      <c r="H69">
        <v>0.20799999999999999</v>
      </c>
    </row>
    <row r="70" spans="1:8" x14ac:dyDescent="0.25">
      <c r="A70">
        <v>9</v>
      </c>
      <c r="B70">
        <v>1998</v>
      </c>
      <c r="C70">
        <v>0</v>
      </c>
      <c r="D70">
        <v>7200</v>
      </c>
      <c r="E70">
        <v>-3.4000000000000002E-2</v>
      </c>
      <c r="F70">
        <v>0.92100000000000004</v>
      </c>
      <c r="G70">
        <v>0.45400000000000001</v>
      </c>
      <c r="H70">
        <v>0.21099999999999999</v>
      </c>
    </row>
    <row r="71" spans="1:8" x14ac:dyDescent="0.25">
      <c r="A71">
        <v>10</v>
      </c>
      <c r="B71">
        <v>1998</v>
      </c>
      <c r="C71">
        <v>1971</v>
      </c>
      <c r="D71">
        <v>5469</v>
      </c>
      <c r="E71">
        <v>-2.1000000000000001E-2</v>
      </c>
      <c r="F71">
        <v>1.0129999999999999</v>
      </c>
      <c r="G71">
        <v>0.46899999999999997</v>
      </c>
      <c r="H71">
        <v>0.223</v>
      </c>
    </row>
    <row r="72" spans="1:8" x14ac:dyDescent="0.25">
      <c r="A72">
        <v>11</v>
      </c>
      <c r="B72">
        <v>1998</v>
      </c>
      <c r="C72">
        <v>2871</v>
      </c>
      <c r="D72">
        <v>4329</v>
      </c>
      <c r="E72">
        <v>0.153</v>
      </c>
      <c r="F72">
        <v>0.879</v>
      </c>
      <c r="G72">
        <v>0.53</v>
      </c>
      <c r="H72">
        <v>0.186</v>
      </c>
    </row>
    <row r="73" spans="1:8" x14ac:dyDescent="0.25">
      <c r="A73">
        <v>12</v>
      </c>
      <c r="B73">
        <v>1998</v>
      </c>
      <c r="C73">
        <v>0</v>
      </c>
      <c r="D73">
        <v>7440</v>
      </c>
      <c r="E73">
        <v>3.4000000000000002E-2</v>
      </c>
      <c r="F73">
        <v>1.0049999999999999</v>
      </c>
      <c r="G73">
        <v>0.48699999999999999</v>
      </c>
      <c r="H73">
        <v>0.221</v>
      </c>
    </row>
    <row r="74" spans="1:8" x14ac:dyDescent="0.25">
      <c r="A74">
        <v>1</v>
      </c>
      <c r="B74">
        <v>1999</v>
      </c>
      <c r="C74">
        <v>0</v>
      </c>
      <c r="D74">
        <v>7440</v>
      </c>
      <c r="E74">
        <v>9.2999999999999999E-2</v>
      </c>
      <c r="F74">
        <v>1.0229999999999999</v>
      </c>
      <c r="G74">
        <v>0.59399999999999997</v>
      </c>
      <c r="H74">
        <v>0.218</v>
      </c>
    </row>
    <row r="75" spans="1:8" x14ac:dyDescent="0.25">
      <c r="A75">
        <v>2</v>
      </c>
      <c r="B75">
        <v>1999</v>
      </c>
      <c r="C75">
        <v>0</v>
      </c>
      <c r="D75">
        <v>6720</v>
      </c>
      <c r="E75">
        <v>0.26500000000000001</v>
      </c>
      <c r="F75">
        <v>1.1399999999999999</v>
      </c>
      <c r="G75">
        <v>0.67700000000000005</v>
      </c>
      <c r="H75">
        <v>0.21299999999999999</v>
      </c>
    </row>
    <row r="76" spans="1:8" x14ac:dyDescent="0.25">
      <c r="A76">
        <v>3</v>
      </c>
      <c r="B76">
        <v>1999</v>
      </c>
      <c r="C76">
        <v>0</v>
      </c>
      <c r="D76">
        <v>7440</v>
      </c>
      <c r="E76">
        <v>0.13900000000000001</v>
      </c>
      <c r="F76">
        <v>1.0860000000000001</v>
      </c>
      <c r="G76">
        <v>0.63400000000000001</v>
      </c>
      <c r="H76">
        <v>0.214</v>
      </c>
    </row>
    <row r="77" spans="1:8" x14ac:dyDescent="0.25">
      <c r="A77">
        <v>4</v>
      </c>
      <c r="B77">
        <v>1999</v>
      </c>
      <c r="C77">
        <v>0</v>
      </c>
      <c r="D77">
        <v>7200</v>
      </c>
      <c r="E77">
        <v>6.4000000000000001E-2</v>
      </c>
      <c r="F77">
        <v>1.028</v>
      </c>
      <c r="G77">
        <v>0.54400000000000004</v>
      </c>
      <c r="H77">
        <v>0.21099999999999999</v>
      </c>
    </row>
    <row r="78" spans="1:8" x14ac:dyDescent="0.25">
      <c r="A78">
        <v>5</v>
      </c>
      <c r="B78">
        <v>1999</v>
      </c>
      <c r="C78">
        <v>0</v>
      </c>
      <c r="D78">
        <v>7440</v>
      </c>
      <c r="E78">
        <v>9.7000000000000003E-2</v>
      </c>
      <c r="F78">
        <v>1.1060000000000001</v>
      </c>
      <c r="G78">
        <v>0.57999999999999996</v>
      </c>
      <c r="H78">
        <v>0.21099999999999999</v>
      </c>
    </row>
    <row r="79" spans="1:8" x14ac:dyDescent="0.25">
      <c r="A79">
        <v>6</v>
      </c>
      <c r="B79">
        <v>1999</v>
      </c>
      <c r="C79">
        <v>0</v>
      </c>
      <c r="D79">
        <v>7200</v>
      </c>
      <c r="E79">
        <v>0.112</v>
      </c>
      <c r="F79">
        <v>1.075</v>
      </c>
      <c r="G79">
        <v>0.622</v>
      </c>
      <c r="H79">
        <v>0.20899999999999999</v>
      </c>
    </row>
    <row r="80" spans="1:8" x14ac:dyDescent="0.25">
      <c r="A80">
        <v>7</v>
      </c>
      <c r="B80">
        <v>1999</v>
      </c>
      <c r="C80">
        <v>0</v>
      </c>
      <c r="D80">
        <v>7440</v>
      </c>
      <c r="E80">
        <v>0.222</v>
      </c>
      <c r="F80">
        <v>1.1659999999999999</v>
      </c>
      <c r="G80">
        <v>0.66100000000000003</v>
      </c>
      <c r="H80">
        <v>0.218</v>
      </c>
    </row>
    <row r="81" spans="1:8" x14ac:dyDescent="0.25">
      <c r="A81">
        <v>8</v>
      </c>
      <c r="B81">
        <v>1999</v>
      </c>
      <c r="C81">
        <v>0</v>
      </c>
      <c r="D81">
        <v>7440</v>
      </c>
      <c r="E81">
        <v>0.29899999999999999</v>
      </c>
      <c r="F81">
        <v>1.125</v>
      </c>
      <c r="G81">
        <v>0.68899999999999995</v>
      </c>
      <c r="H81">
        <v>0.21199999999999999</v>
      </c>
    </row>
    <row r="82" spans="1:8" x14ac:dyDescent="0.25">
      <c r="A82">
        <v>9</v>
      </c>
      <c r="B82">
        <v>1999</v>
      </c>
      <c r="C82">
        <v>0</v>
      </c>
      <c r="D82">
        <v>7200</v>
      </c>
      <c r="E82">
        <v>0.20100000000000001</v>
      </c>
      <c r="F82">
        <v>1.1399999999999999</v>
      </c>
      <c r="G82">
        <v>0.64400000000000002</v>
      </c>
      <c r="H82">
        <v>0.217</v>
      </c>
    </row>
    <row r="83" spans="1:8" x14ac:dyDescent="0.25">
      <c r="A83">
        <v>10</v>
      </c>
      <c r="B83">
        <v>1999</v>
      </c>
      <c r="C83">
        <v>0</v>
      </c>
      <c r="D83">
        <v>7440</v>
      </c>
      <c r="E83">
        <v>0.122</v>
      </c>
      <c r="F83">
        <v>1.1319999999999999</v>
      </c>
      <c r="G83">
        <v>0.622</v>
      </c>
      <c r="H83">
        <v>0.218</v>
      </c>
    </row>
    <row r="84" spans="1:8" x14ac:dyDescent="0.25">
      <c r="A84">
        <v>11</v>
      </c>
      <c r="B84">
        <v>1999</v>
      </c>
      <c r="C84">
        <v>0</v>
      </c>
      <c r="D84">
        <v>7200</v>
      </c>
      <c r="E84">
        <v>5.8000000000000003E-2</v>
      </c>
      <c r="F84">
        <v>1.0409999999999999</v>
      </c>
      <c r="G84">
        <v>0.55200000000000005</v>
      </c>
      <c r="H84">
        <v>0.21</v>
      </c>
    </row>
    <row r="85" spans="1:8" x14ac:dyDescent="0.25">
      <c r="A85">
        <v>12</v>
      </c>
      <c r="B85">
        <v>1999</v>
      </c>
      <c r="C85">
        <v>0</v>
      </c>
      <c r="D85">
        <v>7440</v>
      </c>
      <c r="E85">
        <v>0.223</v>
      </c>
      <c r="F85">
        <v>1.1879999999999999</v>
      </c>
      <c r="G85">
        <v>0.65400000000000003</v>
      </c>
      <c r="H85">
        <v>0.20399999999999999</v>
      </c>
    </row>
    <row r="86" spans="1:8" x14ac:dyDescent="0.25">
      <c r="A86">
        <v>1</v>
      </c>
      <c r="B86">
        <v>2000</v>
      </c>
      <c r="C86">
        <v>0</v>
      </c>
      <c r="D86">
        <v>7440</v>
      </c>
      <c r="E86">
        <v>0.16700000000000001</v>
      </c>
      <c r="F86">
        <v>1.071</v>
      </c>
      <c r="G86">
        <v>0.63400000000000001</v>
      </c>
      <c r="H86">
        <v>0.20200000000000001</v>
      </c>
    </row>
    <row r="87" spans="1:8" x14ac:dyDescent="0.25">
      <c r="A87">
        <v>2</v>
      </c>
      <c r="B87">
        <v>2000</v>
      </c>
      <c r="C87">
        <v>0</v>
      </c>
      <c r="D87">
        <v>6960</v>
      </c>
      <c r="E87">
        <v>0.156</v>
      </c>
      <c r="F87">
        <v>1.0189999999999999</v>
      </c>
      <c r="G87">
        <v>0.57599999999999996</v>
      </c>
      <c r="H87">
        <v>0.20799999999999999</v>
      </c>
    </row>
    <row r="88" spans="1:8" x14ac:dyDescent="0.25">
      <c r="A88">
        <v>3</v>
      </c>
      <c r="B88">
        <v>2000</v>
      </c>
      <c r="C88">
        <v>0</v>
      </c>
      <c r="D88">
        <v>7440</v>
      </c>
      <c r="E88">
        <v>0.11700000000000001</v>
      </c>
      <c r="F88">
        <v>1.0780000000000001</v>
      </c>
      <c r="G88">
        <v>0.60299999999999998</v>
      </c>
      <c r="H88">
        <v>0.21</v>
      </c>
    </row>
    <row r="89" spans="1:8" x14ac:dyDescent="0.25">
      <c r="A89">
        <v>4</v>
      </c>
      <c r="B89">
        <v>2000</v>
      </c>
      <c r="C89">
        <v>0</v>
      </c>
      <c r="D89">
        <v>7200</v>
      </c>
      <c r="E89">
        <v>0.22500000000000001</v>
      </c>
      <c r="F89">
        <v>1.135</v>
      </c>
      <c r="G89">
        <v>0.66400000000000003</v>
      </c>
      <c r="H89">
        <v>0.21099999999999999</v>
      </c>
    </row>
    <row r="90" spans="1:8" x14ac:dyDescent="0.25">
      <c r="A90">
        <v>5</v>
      </c>
      <c r="B90">
        <v>2000</v>
      </c>
      <c r="C90">
        <v>0</v>
      </c>
      <c r="D90">
        <v>7440</v>
      </c>
      <c r="E90">
        <v>0.19500000000000001</v>
      </c>
      <c r="F90">
        <v>1.0760000000000001</v>
      </c>
      <c r="G90">
        <v>0.60799999999999998</v>
      </c>
      <c r="H90">
        <v>0.2</v>
      </c>
    </row>
    <row r="91" spans="1:8" x14ac:dyDescent="0.25">
      <c r="A91">
        <v>6</v>
      </c>
      <c r="B91">
        <v>2000</v>
      </c>
      <c r="C91">
        <v>0</v>
      </c>
      <c r="D91">
        <v>7200</v>
      </c>
      <c r="E91">
        <v>0.11</v>
      </c>
      <c r="F91">
        <v>1.0229999999999999</v>
      </c>
      <c r="G91">
        <v>0.54100000000000004</v>
      </c>
      <c r="H91">
        <v>0.20599999999999999</v>
      </c>
    </row>
    <row r="92" spans="1:8" x14ac:dyDescent="0.25">
      <c r="A92">
        <v>7</v>
      </c>
      <c r="B92">
        <v>2000</v>
      </c>
      <c r="C92">
        <v>0</v>
      </c>
      <c r="D92">
        <v>7440</v>
      </c>
      <c r="E92">
        <v>6.5000000000000002E-2</v>
      </c>
      <c r="F92">
        <v>1.044</v>
      </c>
      <c r="G92">
        <v>0.52600000000000002</v>
      </c>
      <c r="H92">
        <v>0.214</v>
      </c>
    </row>
    <row r="93" spans="1:8" x14ac:dyDescent="0.25">
      <c r="A93">
        <v>8</v>
      </c>
      <c r="B93">
        <v>2000</v>
      </c>
      <c r="C93">
        <v>0</v>
      </c>
      <c r="D93">
        <v>7440</v>
      </c>
      <c r="E93">
        <v>5.8999999999999997E-2</v>
      </c>
      <c r="F93">
        <v>0.94799999999999995</v>
      </c>
      <c r="G93">
        <v>0.50800000000000001</v>
      </c>
      <c r="H93">
        <v>0.218</v>
      </c>
    </row>
    <row r="94" spans="1:8" x14ac:dyDescent="0.25">
      <c r="A94">
        <v>9</v>
      </c>
      <c r="B94">
        <v>2000</v>
      </c>
      <c r="C94">
        <v>0</v>
      </c>
      <c r="D94">
        <v>7200</v>
      </c>
      <c r="E94">
        <v>0.10100000000000001</v>
      </c>
      <c r="F94">
        <v>0.98799999999999999</v>
      </c>
      <c r="G94">
        <v>0.55200000000000005</v>
      </c>
      <c r="H94">
        <v>0.214</v>
      </c>
    </row>
    <row r="95" spans="1:8" x14ac:dyDescent="0.25">
      <c r="A95">
        <v>10</v>
      </c>
      <c r="B95">
        <v>2000</v>
      </c>
      <c r="C95">
        <v>0</v>
      </c>
      <c r="D95">
        <v>7440</v>
      </c>
      <c r="E95">
        <v>6.9000000000000006E-2</v>
      </c>
      <c r="F95">
        <v>0.93500000000000005</v>
      </c>
      <c r="G95">
        <v>0.52900000000000003</v>
      </c>
      <c r="H95">
        <v>0.20899999999999999</v>
      </c>
    </row>
    <row r="96" spans="1:8" x14ac:dyDescent="0.25">
      <c r="A96">
        <v>11</v>
      </c>
      <c r="B96">
        <v>2000</v>
      </c>
      <c r="C96">
        <v>0</v>
      </c>
      <c r="D96">
        <v>7200</v>
      </c>
      <c r="E96">
        <v>-2.7E-2</v>
      </c>
      <c r="F96">
        <v>0.88400000000000001</v>
      </c>
      <c r="G96">
        <v>0.42899999999999999</v>
      </c>
      <c r="H96">
        <v>0.19800000000000001</v>
      </c>
    </row>
    <row r="97" spans="1:8" x14ac:dyDescent="0.25">
      <c r="A97">
        <v>12</v>
      </c>
      <c r="B97">
        <v>2000</v>
      </c>
      <c r="C97">
        <v>0</v>
      </c>
      <c r="D97">
        <v>7440</v>
      </c>
      <c r="E97">
        <v>0.12</v>
      </c>
      <c r="F97">
        <v>1.0740000000000001</v>
      </c>
      <c r="G97">
        <v>0.53700000000000003</v>
      </c>
      <c r="H97">
        <v>0.21199999999999999</v>
      </c>
    </row>
    <row r="98" spans="1:8" x14ac:dyDescent="0.25">
      <c r="A98">
        <v>1</v>
      </c>
      <c r="B98">
        <v>2001</v>
      </c>
      <c r="C98">
        <v>0</v>
      </c>
      <c r="D98">
        <v>7440</v>
      </c>
      <c r="E98">
        <v>0.13200000000000001</v>
      </c>
      <c r="F98">
        <v>1.0760000000000001</v>
      </c>
      <c r="G98">
        <v>0.61199999999999999</v>
      </c>
      <c r="H98">
        <v>0.20599999999999999</v>
      </c>
    </row>
    <row r="99" spans="1:8" x14ac:dyDescent="0.25">
      <c r="A99">
        <v>2</v>
      </c>
      <c r="B99">
        <v>2001</v>
      </c>
      <c r="C99">
        <v>0</v>
      </c>
      <c r="D99">
        <v>6720</v>
      </c>
      <c r="E99">
        <v>0.17299999999999999</v>
      </c>
      <c r="F99">
        <v>1.089</v>
      </c>
      <c r="G99">
        <v>0.63300000000000001</v>
      </c>
      <c r="H99">
        <v>0.21</v>
      </c>
    </row>
    <row r="100" spans="1:8" x14ac:dyDescent="0.25">
      <c r="A100">
        <v>3</v>
      </c>
      <c r="B100">
        <v>2001</v>
      </c>
      <c r="C100">
        <v>0</v>
      </c>
      <c r="D100">
        <v>7440</v>
      </c>
      <c r="E100">
        <v>0.155</v>
      </c>
      <c r="F100">
        <v>1.117</v>
      </c>
      <c r="G100">
        <v>0.64900000000000002</v>
      </c>
      <c r="H100">
        <v>0.20899999999999999</v>
      </c>
    </row>
    <row r="101" spans="1:8" x14ac:dyDescent="0.25">
      <c r="A101">
        <v>4</v>
      </c>
      <c r="B101">
        <v>2001</v>
      </c>
      <c r="C101">
        <v>0</v>
      </c>
      <c r="D101">
        <v>7200</v>
      </c>
      <c r="E101">
        <v>0.123</v>
      </c>
      <c r="F101">
        <v>1.077</v>
      </c>
      <c r="G101">
        <v>0.59799999999999998</v>
      </c>
      <c r="H101">
        <v>0.21</v>
      </c>
    </row>
    <row r="102" spans="1:8" x14ac:dyDescent="0.25">
      <c r="A102">
        <v>5</v>
      </c>
      <c r="B102">
        <v>2001</v>
      </c>
      <c r="C102">
        <v>0</v>
      </c>
      <c r="D102">
        <v>7440</v>
      </c>
      <c r="E102">
        <v>8.3000000000000004E-2</v>
      </c>
      <c r="F102">
        <v>0.94599999999999995</v>
      </c>
      <c r="G102">
        <v>0.51800000000000002</v>
      </c>
      <c r="H102">
        <v>0.21199999999999999</v>
      </c>
    </row>
    <row r="103" spans="1:8" x14ac:dyDescent="0.25">
      <c r="A103">
        <v>6</v>
      </c>
      <c r="B103">
        <v>2001</v>
      </c>
      <c r="C103">
        <v>0</v>
      </c>
      <c r="D103">
        <v>7200</v>
      </c>
      <c r="E103">
        <v>0.14799999999999999</v>
      </c>
      <c r="F103">
        <v>1.03</v>
      </c>
      <c r="G103">
        <v>0.57199999999999995</v>
      </c>
      <c r="H103">
        <v>0.21099999999999999</v>
      </c>
    </row>
    <row r="104" spans="1:8" x14ac:dyDescent="0.25">
      <c r="A104">
        <v>7</v>
      </c>
      <c r="B104">
        <v>2001</v>
      </c>
      <c r="C104">
        <v>0</v>
      </c>
      <c r="D104">
        <v>7440</v>
      </c>
      <c r="E104">
        <v>0.1</v>
      </c>
      <c r="F104">
        <v>1</v>
      </c>
      <c r="G104">
        <v>0.56299999999999994</v>
      </c>
      <c r="H104">
        <v>0.21</v>
      </c>
    </row>
    <row r="105" spans="1:8" x14ac:dyDescent="0.25">
      <c r="A105">
        <v>8</v>
      </c>
      <c r="B105">
        <v>2001</v>
      </c>
      <c r="C105">
        <v>0</v>
      </c>
      <c r="D105">
        <v>7440</v>
      </c>
      <c r="E105">
        <v>0.128</v>
      </c>
      <c r="F105">
        <v>1.0189999999999999</v>
      </c>
      <c r="G105">
        <v>0.56000000000000005</v>
      </c>
      <c r="H105">
        <v>0.20200000000000001</v>
      </c>
    </row>
    <row r="106" spans="1:8" x14ac:dyDescent="0.25">
      <c r="A106">
        <v>9</v>
      </c>
      <c r="B106">
        <v>2001</v>
      </c>
      <c r="C106">
        <v>0</v>
      </c>
      <c r="D106">
        <v>7200</v>
      </c>
      <c r="E106">
        <v>4.8000000000000001E-2</v>
      </c>
      <c r="F106">
        <v>1.0049999999999999</v>
      </c>
      <c r="G106">
        <v>0.56799999999999995</v>
      </c>
      <c r="H106">
        <v>0.20699999999999999</v>
      </c>
    </row>
    <row r="107" spans="1:8" x14ac:dyDescent="0.25">
      <c r="A107">
        <v>10</v>
      </c>
      <c r="B107">
        <v>2001</v>
      </c>
      <c r="C107">
        <v>0</v>
      </c>
      <c r="D107">
        <v>7440</v>
      </c>
      <c r="E107">
        <v>9.1999999999999998E-2</v>
      </c>
      <c r="F107">
        <v>1.014</v>
      </c>
      <c r="G107">
        <v>0.51100000000000001</v>
      </c>
      <c r="H107">
        <v>0.21</v>
      </c>
    </row>
    <row r="108" spans="1:8" x14ac:dyDescent="0.25">
      <c r="A108">
        <v>11</v>
      </c>
      <c r="B108">
        <v>2001</v>
      </c>
      <c r="C108">
        <v>0</v>
      </c>
      <c r="D108">
        <v>7200</v>
      </c>
      <c r="E108">
        <v>-3.6999999999999998E-2</v>
      </c>
      <c r="F108">
        <v>0.89500000000000002</v>
      </c>
      <c r="G108">
        <v>0.46300000000000002</v>
      </c>
      <c r="H108">
        <v>0.21299999999999999</v>
      </c>
    </row>
    <row r="109" spans="1:8" x14ac:dyDescent="0.25">
      <c r="A109">
        <v>12</v>
      </c>
      <c r="B109">
        <v>2001</v>
      </c>
      <c r="C109">
        <v>0</v>
      </c>
      <c r="D109">
        <v>7440</v>
      </c>
      <c r="E109">
        <v>6.3E-2</v>
      </c>
      <c r="F109">
        <v>0.98199999999999998</v>
      </c>
      <c r="G109">
        <v>0.47399999999999998</v>
      </c>
      <c r="H109">
        <v>0.20699999999999999</v>
      </c>
    </row>
    <row r="110" spans="1:8" x14ac:dyDescent="0.25">
      <c r="A110">
        <v>1</v>
      </c>
      <c r="B110">
        <v>2002</v>
      </c>
      <c r="C110">
        <v>0</v>
      </c>
      <c r="D110">
        <v>7440</v>
      </c>
      <c r="E110">
        <v>3.9E-2</v>
      </c>
      <c r="F110">
        <v>0.96599999999999997</v>
      </c>
      <c r="G110">
        <v>0.46400000000000002</v>
      </c>
      <c r="H110">
        <v>0.21199999999999999</v>
      </c>
    </row>
    <row r="111" spans="1:8" x14ac:dyDescent="0.25">
      <c r="A111">
        <v>2</v>
      </c>
      <c r="B111">
        <v>2002</v>
      </c>
      <c r="C111">
        <v>0</v>
      </c>
      <c r="D111">
        <v>6720</v>
      </c>
      <c r="E111">
        <v>7.5999999999999998E-2</v>
      </c>
      <c r="F111">
        <v>0.96899999999999997</v>
      </c>
      <c r="G111">
        <v>0.51900000000000002</v>
      </c>
      <c r="H111">
        <v>0.20499999999999999</v>
      </c>
    </row>
    <row r="112" spans="1:8" x14ac:dyDescent="0.25">
      <c r="A112">
        <v>3</v>
      </c>
      <c r="B112">
        <v>2002</v>
      </c>
      <c r="C112">
        <v>0</v>
      </c>
      <c r="D112">
        <v>7440</v>
      </c>
      <c r="E112">
        <v>0.112</v>
      </c>
      <c r="F112">
        <v>1.075</v>
      </c>
      <c r="G112">
        <v>0.58099999999999996</v>
      </c>
      <c r="H112">
        <v>0.22</v>
      </c>
    </row>
    <row r="113" spans="1:8" x14ac:dyDescent="0.25">
      <c r="A113">
        <v>4</v>
      </c>
      <c r="B113">
        <v>2002</v>
      </c>
      <c r="C113">
        <v>0</v>
      </c>
      <c r="D113">
        <v>7200</v>
      </c>
      <c r="E113">
        <v>0.106</v>
      </c>
      <c r="F113">
        <v>1.073</v>
      </c>
      <c r="G113">
        <v>0.60699999999999998</v>
      </c>
      <c r="H113">
        <v>0.21</v>
      </c>
    </row>
    <row r="114" spans="1:8" x14ac:dyDescent="0.25">
      <c r="A114">
        <v>5</v>
      </c>
      <c r="B114">
        <v>2002</v>
      </c>
      <c r="C114">
        <v>0</v>
      </c>
      <c r="D114">
        <v>7440</v>
      </c>
      <c r="E114">
        <v>8.5000000000000006E-2</v>
      </c>
      <c r="F114">
        <v>1.012</v>
      </c>
      <c r="G114">
        <v>0.57199999999999995</v>
      </c>
      <c r="H114">
        <v>0.20100000000000001</v>
      </c>
    </row>
    <row r="115" spans="1:8" x14ac:dyDescent="0.25">
      <c r="A115">
        <v>6</v>
      </c>
      <c r="B115">
        <v>2002</v>
      </c>
      <c r="C115">
        <v>0</v>
      </c>
      <c r="D115">
        <v>7200</v>
      </c>
      <c r="E115">
        <v>0.08</v>
      </c>
      <c r="F115">
        <v>0.89800000000000002</v>
      </c>
      <c r="G115">
        <v>0.52</v>
      </c>
      <c r="H115">
        <v>0.20100000000000001</v>
      </c>
    </row>
    <row r="116" spans="1:8" x14ac:dyDescent="0.25">
      <c r="A116">
        <v>7</v>
      </c>
      <c r="B116">
        <v>2002</v>
      </c>
      <c r="C116">
        <v>0</v>
      </c>
      <c r="D116">
        <v>7440</v>
      </c>
      <c r="E116">
        <v>0.16300000000000001</v>
      </c>
      <c r="F116">
        <v>1.024</v>
      </c>
      <c r="G116">
        <v>0.55500000000000005</v>
      </c>
      <c r="H116">
        <v>0.20200000000000001</v>
      </c>
    </row>
    <row r="117" spans="1:8" x14ac:dyDescent="0.25">
      <c r="A117">
        <v>8</v>
      </c>
      <c r="B117">
        <v>2002</v>
      </c>
      <c r="C117">
        <v>0</v>
      </c>
      <c r="D117">
        <v>7440</v>
      </c>
      <c r="E117">
        <v>0.11799999999999999</v>
      </c>
      <c r="F117">
        <v>0.995</v>
      </c>
      <c r="G117">
        <v>0.51300000000000001</v>
      </c>
      <c r="H117">
        <v>0.20599999999999999</v>
      </c>
    </row>
    <row r="118" spans="1:8" x14ac:dyDescent="0.25">
      <c r="A118">
        <v>9</v>
      </c>
      <c r="B118">
        <v>2002</v>
      </c>
      <c r="C118">
        <v>0</v>
      </c>
      <c r="D118">
        <v>7200</v>
      </c>
      <c r="E118">
        <v>-6.3E-2</v>
      </c>
      <c r="F118">
        <v>0.90100000000000002</v>
      </c>
      <c r="G118">
        <v>0.48699999999999999</v>
      </c>
      <c r="H118">
        <v>0.20799999999999999</v>
      </c>
    </row>
    <row r="119" spans="1:8" x14ac:dyDescent="0.25">
      <c r="A119">
        <v>10</v>
      </c>
      <c r="B119">
        <v>2002</v>
      </c>
      <c r="C119">
        <v>0</v>
      </c>
      <c r="D119">
        <v>7440</v>
      </c>
      <c r="E119">
        <v>0.14000000000000001</v>
      </c>
      <c r="F119">
        <v>1.107</v>
      </c>
      <c r="G119">
        <v>0.6</v>
      </c>
      <c r="H119">
        <v>0.20200000000000001</v>
      </c>
    </row>
    <row r="120" spans="1:8" x14ac:dyDescent="0.25">
      <c r="A120">
        <v>11</v>
      </c>
      <c r="B120">
        <v>2002</v>
      </c>
      <c r="C120">
        <v>0</v>
      </c>
      <c r="D120">
        <v>7200</v>
      </c>
      <c r="E120">
        <v>0.13400000000000001</v>
      </c>
      <c r="F120">
        <v>1.0900000000000001</v>
      </c>
      <c r="G120">
        <v>0.61699999999999999</v>
      </c>
      <c r="H120">
        <v>0.20499999999999999</v>
      </c>
    </row>
    <row r="121" spans="1:8" x14ac:dyDescent="0.25">
      <c r="A121">
        <v>12</v>
      </c>
      <c r="B121">
        <v>2002</v>
      </c>
      <c r="C121">
        <v>0</v>
      </c>
      <c r="D121">
        <v>7440</v>
      </c>
      <c r="E121">
        <v>0.15</v>
      </c>
      <c r="F121">
        <v>1.0740000000000001</v>
      </c>
      <c r="G121">
        <v>0.56399999999999995</v>
      </c>
      <c r="H121">
        <v>0.20599999999999999</v>
      </c>
    </row>
    <row r="122" spans="1:8" x14ac:dyDescent="0.25">
      <c r="A122">
        <v>1</v>
      </c>
      <c r="B122">
        <v>2003</v>
      </c>
      <c r="C122">
        <v>0</v>
      </c>
      <c r="D122">
        <v>7440</v>
      </c>
      <c r="E122">
        <v>0.19900000000000001</v>
      </c>
      <c r="F122">
        <v>0.97599999999999998</v>
      </c>
      <c r="G122">
        <v>0.6</v>
      </c>
      <c r="H122">
        <v>0.19800000000000001</v>
      </c>
    </row>
    <row r="123" spans="1:8" x14ac:dyDescent="0.25">
      <c r="A123">
        <v>2</v>
      </c>
      <c r="B123">
        <v>2003</v>
      </c>
      <c r="C123">
        <v>0</v>
      </c>
      <c r="D123">
        <v>6720</v>
      </c>
      <c r="E123">
        <v>0.121</v>
      </c>
      <c r="F123">
        <v>1.0349999999999999</v>
      </c>
      <c r="G123">
        <v>0.59699999999999998</v>
      </c>
      <c r="H123">
        <v>0.20799999999999999</v>
      </c>
    </row>
    <row r="124" spans="1:8" x14ac:dyDescent="0.25">
      <c r="A124">
        <v>3</v>
      </c>
      <c r="B124">
        <v>2003</v>
      </c>
      <c r="C124">
        <v>0</v>
      </c>
      <c r="D124">
        <v>7440</v>
      </c>
      <c r="E124">
        <v>6.7000000000000004E-2</v>
      </c>
      <c r="F124">
        <v>1.016</v>
      </c>
      <c r="G124">
        <v>0.54400000000000004</v>
      </c>
      <c r="H124">
        <v>0.20499999999999999</v>
      </c>
    </row>
    <row r="125" spans="1:8" x14ac:dyDescent="0.25">
      <c r="A125">
        <v>4</v>
      </c>
      <c r="B125">
        <v>2003</v>
      </c>
      <c r="C125">
        <v>0</v>
      </c>
      <c r="D125">
        <v>7200</v>
      </c>
      <c r="E125">
        <v>0.09</v>
      </c>
      <c r="F125">
        <v>1.0409999999999999</v>
      </c>
      <c r="G125">
        <v>0.55800000000000005</v>
      </c>
      <c r="H125">
        <v>0.20499999999999999</v>
      </c>
    </row>
    <row r="126" spans="1:8" x14ac:dyDescent="0.25">
      <c r="A126">
        <v>5</v>
      </c>
      <c r="B126">
        <v>2003</v>
      </c>
      <c r="C126">
        <v>0</v>
      </c>
      <c r="D126">
        <v>7440</v>
      </c>
      <c r="E126">
        <v>5.5E-2</v>
      </c>
      <c r="F126">
        <v>1.0229999999999999</v>
      </c>
      <c r="G126">
        <v>0.51100000000000001</v>
      </c>
      <c r="H126">
        <v>0.19800000000000001</v>
      </c>
    </row>
    <row r="127" spans="1:8" x14ac:dyDescent="0.25">
      <c r="A127">
        <v>6</v>
      </c>
      <c r="B127">
        <v>2003</v>
      </c>
      <c r="C127">
        <v>0</v>
      </c>
      <c r="D127">
        <v>7200</v>
      </c>
      <c r="E127">
        <v>7.0999999999999994E-2</v>
      </c>
      <c r="F127">
        <v>0.95699999999999996</v>
      </c>
      <c r="G127">
        <v>0.53</v>
      </c>
      <c r="H127">
        <v>0.20100000000000001</v>
      </c>
    </row>
    <row r="128" spans="1:8" x14ac:dyDescent="0.25">
      <c r="A128">
        <v>7</v>
      </c>
      <c r="B128">
        <v>2003</v>
      </c>
      <c r="C128">
        <v>0</v>
      </c>
      <c r="D128">
        <v>7440</v>
      </c>
      <c r="E128">
        <v>0.14099999999999999</v>
      </c>
      <c r="F128">
        <v>1.0009999999999999</v>
      </c>
      <c r="G128">
        <v>0.53900000000000003</v>
      </c>
      <c r="H128">
        <v>0.19900000000000001</v>
      </c>
    </row>
    <row r="129" spans="1:8" x14ac:dyDescent="0.25">
      <c r="A129">
        <v>8</v>
      </c>
      <c r="B129">
        <v>2003</v>
      </c>
      <c r="C129">
        <v>0</v>
      </c>
      <c r="D129">
        <v>7440</v>
      </c>
      <c r="E129">
        <v>0.18</v>
      </c>
      <c r="F129">
        <v>1.0109999999999999</v>
      </c>
      <c r="G129">
        <v>0.57299999999999995</v>
      </c>
      <c r="H129">
        <v>0.20200000000000001</v>
      </c>
    </row>
    <row r="130" spans="1:8" x14ac:dyDescent="0.25">
      <c r="A130">
        <v>9</v>
      </c>
      <c r="B130">
        <v>2003</v>
      </c>
      <c r="C130">
        <v>0</v>
      </c>
      <c r="D130">
        <v>7200</v>
      </c>
      <c r="E130">
        <v>0.113</v>
      </c>
      <c r="F130">
        <v>1.002</v>
      </c>
      <c r="G130">
        <v>0.55100000000000005</v>
      </c>
      <c r="H130">
        <v>0.20499999999999999</v>
      </c>
    </row>
    <row r="131" spans="1:8" x14ac:dyDescent="0.25">
      <c r="A131">
        <v>10</v>
      </c>
      <c r="B131">
        <v>2003</v>
      </c>
      <c r="C131">
        <v>0</v>
      </c>
      <c r="D131">
        <v>7440</v>
      </c>
      <c r="E131">
        <v>7.3999999999999996E-2</v>
      </c>
      <c r="F131">
        <v>1.0780000000000001</v>
      </c>
      <c r="G131">
        <v>0.54600000000000004</v>
      </c>
      <c r="H131">
        <v>0.21199999999999999</v>
      </c>
    </row>
    <row r="132" spans="1:8" x14ac:dyDescent="0.25">
      <c r="A132">
        <v>11</v>
      </c>
      <c r="B132">
        <v>2003</v>
      </c>
      <c r="C132">
        <v>0</v>
      </c>
      <c r="D132">
        <v>7200</v>
      </c>
      <c r="E132">
        <v>9.2999999999999999E-2</v>
      </c>
      <c r="F132">
        <v>1.0329999999999999</v>
      </c>
      <c r="G132">
        <v>0.56699999999999995</v>
      </c>
      <c r="H132">
        <v>0.19900000000000001</v>
      </c>
    </row>
    <row r="133" spans="1:8" x14ac:dyDescent="0.25">
      <c r="A133">
        <v>12</v>
      </c>
      <c r="B133">
        <v>2003</v>
      </c>
      <c r="C133">
        <v>0</v>
      </c>
      <c r="D133">
        <v>7440</v>
      </c>
      <c r="E133">
        <v>0.19700000000000001</v>
      </c>
      <c r="F133">
        <v>1.0669999999999999</v>
      </c>
      <c r="G133">
        <v>0.59499999999999997</v>
      </c>
      <c r="H133">
        <v>0.19600000000000001</v>
      </c>
    </row>
    <row r="134" spans="1:8" x14ac:dyDescent="0.25">
      <c r="A134">
        <v>1</v>
      </c>
      <c r="B134">
        <v>2004</v>
      </c>
      <c r="C134">
        <v>0</v>
      </c>
      <c r="D134">
        <v>7440</v>
      </c>
      <c r="E134">
        <v>0.16800000000000001</v>
      </c>
      <c r="F134">
        <v>1.05</v>
      </c>
      <c r="G134">
        <v>0.60599999999999998</v>
      </c>
      <c r="H134">
        <v>0.19900000000000001</v>
      </c>
    </row>
    <row r="135" spans="1:8" x14ac:dyDescent="0.25">
      <c r="A135">
        <v>2</v>
      </c>
      <c r="B135">
        <v>2004</v>
      </c>
      <c r="C135">
        <v>0</v>
      </c>
      <c r="D135">
        <v>6960</v>
      </c>
      <c r="E135">
        <v>0.21299999999999999</v>
      </c>
      <c r="F135">
        <v>1.006</v>
      </c>
      <c r="G135">
        <v>0.58599999999999997</v>
      </c>
      <c r="H135">
        <v>0.19800000000000001</v>
      </c>
    </row>
    <row r="136" spans="1:8" x14ac:dyDescent="0.25">
      <c r="A136">
        <v>3</v>
      </c>
      <c r="B136">
        <v>2004</v>
      </c>
      <c r="C136">
        <v>0</v>
      </c>
      <c r="D136">
        <v>7440</v>
      </c>
      <c r="E136">
        <v>0.20799999999999999</v>
      </c>
      <c r="F136">
        <v>1.0369999999999999</v>
      </c>
      <c r="G136">
        <v>0.60399999999999998</v>
      </c>
      <c r="H136">
        <v>0.192</v>
      </c>
    </row>
    <row r="137" spans="1:8" x14ac:dyDescent="0.25">
      <c r="A137">
        <v>4</v>
      </c>
      <c r="B137">
        <v>2004</v>
      </c>
      <c r="C137">
        <v>0</v>
      </c>
      <c r="D137">
        <v>7200</v>
      </c>
      <c r="E137">
        <v>0.158</v>
      </c>
      <c r="F137">
        <v>1.0740000000000001</v>
      </c>
      <c r="G137">
        <v>0.57399999999999995</v>
      </c>
      <c r="H137">
        <v>0.19800000000000001</v>
      </c>
    </row>
    <row r="138" spans="1:8" x14ac:dyDescent="0.25">
      <c r="A138">
        <v>5</v>
      </c>
      <c r="B138">
        <v>2004</v>
      </c>
      <c r="C138">
        <v>0</v>
      </c>
      <c r="D138">
        <v>7440</v>
      </c>
      <c r="E138">
        <v>9.9000000000000005E-2</v>
      </c>
      <c r="F138">
        <v>1.022</v>
      </c>
      <c r="G138">
        <v>0.57899999999999996</v>
      </c>
      <c r="H138">
        <v>0.19400000000000001</v>
      </c>
    </row>
    <row r="139" spans="1:8" x14ac:dyDescent="0.25">
      <c r="A139">
        <v>6</v>
      </c>
      <c r="B139">
        <v>2004</v>
      </c>
      <c r="C139">
        <v>0</v>
      </c>
      <c r="D139">
        <v>7200</v>
      </c>
      <c r="E139">
        <v>0.13200000000000001</v>
      </c>
      <c r="F139">
        <v>0.96599999999999997</v>
      </c>
      <c r="G139">
        <v>0.50800000000000001</v>
      </c>
      <c r="H139">
        <v>0.19800000000000001</v>
      </c>
    </row>
    <row r="140" spans="1:8" x14ac:dyDescent="0.25">
      <c r="A140">
        <v>7</v>
      </c>
      <c r="B140">
        <v>2004</v>
      </c>
      <c r="C140">
        <v>0</v>
      </c>
      <c r="D140">
        <v>7440</v>
      </c>
      <c r="E140">
        <v>8.7999999999999995E-2</v>
      </c>
      <c r="F140">
        <v>0.97899999999999998</v>
      </c>
      <c r="G140">
        <v>0.49199999999999999</v>
      </c>
      <c r="H140">
        <v>0.2</v>
      </c>
    </row>
    <row r="141" spans="1:8" x14ac:dyDescent="0.25">
      <c r="A141">
        <v>8</v>
      </c>
      <c r="B141">
        <v>2004</v>
      </c>
      <c r="C141">
        <v>0</v>
      </c>
      <c r="D141">
        <v>7440</v>
      </c>
      <c r="E141">
        <v>0.15</v>
      </c>
      <c r="F141">
        <v>0.996</v>
      </c>
      <c r="G141">
        <v>0.55500000000000005</v>
      </c>
      <c r="H141">
        <v>0.20200000000000001</v>
      </c>
    </row>
    <row r="142" spans="1:8" x14ac:dyDescent="0.25">
      <c r="A142">
        <v>9</v>
      </c>
      <c r="B142">
        <v>2004</v>
      </c>
      <c r="C142">
        <v>0</v>
      </c>
      <c r="D142">
        <v>7200</v>
      </c>
      <c r="E142">
        <v>0.13400000000000001</v>
      </c>
      <c r="F142">
        <v>0.98699999999999999</v>
      </c>
      <c r="G142">
        <v>0.55800000000000005</v>
      </c>
      <c r="H142">
        <v>0.20499999999999999</v>
      </c>
    </row>
    <row r="143" spans="1:8" x14ac:dyDescent="0.25">
      <c r="A143">
        <v>10</v>
      </c>
      <c r="B143">
        <v>2004</v>
      </c>
      <c r="C143">
        <v>0</v>
      </c>
      <c r="D143">
        <v>7440</v>
      </c>
      <c r="E143">
        <v>0.121</v>
      </c>
      <c r="F143">
        <v>0.999</v>
      </c>
      <c r="G143">
        <v>0.55300000000000005</v>
      </c>
      <c r="H143">
        <v>0.20499999999999999</v>
      </c>
    </row>
    <row r="144" spans="1:8" x14ac:dyDescent="0.25">
      <c r="A144">
        <v>11</v>
      </c>
      <c r="B144">
        <v>2004</v>
      </c>
      <c r="C144">
        <v>0</v>
      </c>
      <c r="D144">
        <v>7200</v>
      </c>
      <c r="E144">
        <v>4.7E-2</v>
      </c>
      <c r="F144">
        <v>0.94199999999999995</v>
      </c>
      <c r="G144">
        <v>0.504</v>
      </c>
      <c r="H144">
        <v>0.19700000000000001</v>
      </c>
    </row>
    <row r="145" spans="1:8" x14ac:dyDescent="0.25">
      <c r="A145">
        <v>12</v>
      </c>
      <c r="B145">
        <v>2004</v>
      </c>
      <c r="C145">
        <v>0</v>
      </c>
      <c r="D145">
        <v>7440</v>
      </c>
      <c r="E145">
        <v>5.6000000000000001E-2</v>
      </c>
      <c r="F145">
        <v>0.93300000000000005</v>
      </c>
      <c r="G145">
        <v>0.51600000000000001</v>
      </c>
      <c r="H145">
        <v>0.19500000000000001</v>
      </c>
    </row>
    <row r="146" spans="1:8" x14ac:dyDescent="0.25">
      <c r="A146">
        <v>1</v>
      </c>
      <c r="B146">
        <v>2005</v>
      </c>
      <c r="C146">
        <v>0</v>
      </c>
      <c r="D146">
        <v>7440</v>
      </c>
      <c r="E146">
        <v>0.12</v>
      </c>
      <c r="F146">
        <v>1.0069999999999999</v>
      </c>
      <c r="G146">
        <v>0.56899999999999995</v>
      </c>
      <c r="H146">
        <v>0.20399999999999999</v>
      </c>
    </row>
    <row r="147" spans="1:8" x14ac:dyDescent="0.25">
      <c r="A147">
        <v>2</v>
      </c>
      <c r="B147">
        <v>2005</v>
      </c>
      <c r="C147">
        <v>0</v>
      </c>
      <c r="D147">
        <v>6720</v>
      </c>
      <c r="E147">
        <v>0.13900000000000001</v>
      </c>
      <c r="F147">
        <v>1.3819999999999999</v>
      </c>
      <c r="G147">
        <v>0.61899999999999999</v>
      </c>
      <c r="H147">
        <v>0.22</v>
      </c>
    </row>
    <row r="148" spans="1:8" x14ac:dyDescent="0.25">
      <c r="A148">
        <v>3</v>
      </c>
      <c r="B148">
        <v>2005</v>
      </c>
      <c r="C148">
        <v>0</v>
      </c>
      <c r="D148">
        <v>7440</v>
      </c>
      <c r="E148">
        <v>0.11600000000000001</v>
      </c>
      <c r="F148">
        <v>1.107</v>
      </c>
      <c r="G148">
        <v>0.59599999999999997</v>
      </c>
      <c r="H148">
        <v>0.20899999999999999</v>
      </c>
    </row>
    <row r="149" spans="1:8" x14ac:dyDescent="0.25">
      <c r="A149">
        <v>4</v>
      </c>
      <c r="B149">
        <v>2005</v>
      </c>
      <c r="C149">
        <v>0</v>
      </c>
      <c r="D149">
        <v>7200</v>
      </c>
      <c r="E149">
        <v>0.19500000000000001</v>
      </c>
      <c r="F149">
        <v>1.0880000000000001</v>
      </c>
      <c r="G149">
        <v>0.66</v>
      </c>
      <c r="H149">
        <v>0.20499999999999999</v>
      </c>
    </row>
    <row r="150" spans="1:8" x14ac:dyDescent="0.25">
      <c r="A150">
        <v>5</v>
      </c>
      <c r="B150">
        <v>2005</v>
      </c>
      <c r="C150">
        <v>0</v>
      </c>
      <c r="D150">
        <v>7440</v>
      </c>
      <c r="E150">
        <v>8.9999999999999993E-3</v>
      </c>
      <c r="F150">
        <v>0.90900000000000003</v>
      </c>
      <c r="G150">
        <v>0.50600000000000001</v>
      </c>
      <c r="H150">
        <v>0.19900000000000001</v>
      </c>
    </row>
    <row r="151" spans="1:8" x14ac:dyDescent="0.25">
      <c r="A151">
        <v>6</v>
      </c>
      <c r="B151">
        <v>2005</v>
      </c>
      <c r="C151">
        <v>0</v>
      </c>
      <c r="D151">
        <v>7200</v>
      </c>
      <c r="E151">
        <v>6.9000000000000006E-2</v>
      </c>
      <c r="F151">
        <v>0.89</v>
      </c>
      <c r="G151">
        <v>0.46500000000000002</v>
      </c>
      <c r="H151">
        <v>0.20100000000000001</v>
      </c>
    </row>
    <row r="152" spans="1:8" x14ac:dyDescent="0.25">
      <c r="A152">
        <v>7</v>
      </c>
      <c r="B152">
        <v>2005</v>
      </c>
      <c r="C152">
        <v>0</v>
      </c>
      <c r="D152">
        <v>7440</v>
      </c>
      <c r="E152">
        <v>0.185</v>
      </c>
      <c r="F152">
        <v>1.054</v>
      </c>
      <c r="G152">
        <v>0.55800000000000005</v>
      </c>
      <c r="H152">
        <v>0.20399999999999999</v>
      </c>
    </row>
    <row r="153" spans="1:8" x14ac:dyDescent="0.25">
      <c r="A153">
        <v>8</v>
      </c>
      <c r="B153">
        <v>2005</v>
      </c>
      <c r="C153">
        <v>292</v>
      </c>
      <c r="D153">
        <v>7148</v>
      </c>
      <c r="E153">
        <v>0.13100000000000001</v>
      </c>
      <c r="F153">
        <v>1.032</v>
      </c>
      <c r="G153">
        <v>0.54300000000000004</v>
      </c>
      <c r="H153">
        <v>0.20100000000000001</v>
      </c>
    </row>
    <row r="154" spans="1:8" x14ac:dyDescent="0.25">
      <c r="A154">
        <v>9</v>
      </c>
      <c r="B154">
        <v>2005</v>
      </c>
      <c r="C154">
        <v>0</v>
      </c>
      <c r="D154">
        <v>7200</v>
      </c>
      <c r="E154">
        <v>0.124</v>
      </c>
      <c r="F154">
        <v>1.008</v>
      </c>
      <c r="G154">
        <v>0.55800000000000005</v>
      </c>
      <c r="H154">
        <v>0.2</v>
      </c>
    </row>
    <row r="155" spans="1:8" x14ac:dyDescent="0.25">
      <c r="A155">
        <v>10</v>
      </c>
      <c r="B155">
        <v>2005</v>
      </c>
      <c r="C155">
        <v>0</v>
      </c>
      <c r="D155">
        <v>7440</v>
      </c>
      <c r="E155">
        <v>0.13200000000000001</v>
      </c>
      <c r="F155">
        <v>1.0589999999999999</v>
      </c>
      <c r="G155">
        <v>0.57099999999999995</v>
      </c>
      <c r="H155">
        <v>0.20499999999999999</v>
      </c>
    </row>
    <row r="156" spans="1:8" x14ac:dyDescent="0.25">
      <c r="A156">
        <v>11</v>
      </c>
      <c r="B156">
        <v>2005</v>
      </c>
      <c r="C156">
        <v>0</v>
      </c>
      <c r="D156">
        <v>7200</v>
      </c>
      <c r="E156">
        <v>0.218</v>
      </c>
      <c r="F156">
        <v>1.038</v>
      </c>
      <c r="G156">
        <v>0.625</v>
      </c>
      <c r="H156">
        <v>0.19800000000000001</v>
      </c>
    </row>
    <row r="157" spans="1:8" x14ac:dyDescent="0.25">
      <c r="A157">
        <v>12</v>
      </c>
      <c r="B157">
        <v>2005</v>
      </c>
      <c r="C157">
        <v>0</v>
      </c>
      <c r="D157">
        <v>7440</v>
      </c>
      <c r="E157">
        <v>0.161</v>
      </c>
      <c r="F157">
        <v>0.99399999999999999</v>
      </c>
      <c r="G157">
        <v>0.54700000000000004</v>
      </c>
      <c r="H157">
        <v>0.19800000000000001</v>
      </c>
    </row>
    <row r="158" spans="1:8" x14ac:dyDescent="0.25">
      <c r="A158">
        <v>1</v>
      </c>
      <c r="B158">
        <v>2006</v>
      </c>
      <c r="C158">
        <v>0</v>
      </c>
      <c r="D158">
        <v>7440</v>
      </c>
      <c r="E158">
        <v>0.13</v>
      </c>
      <c r="F158">
        <v>1.2350000000000001</v>
      </c>
      <c r="G158">
        <v>0.61699999999999999</v>
      </c>
      <c r="H158">
        <v>0.21299999999999999</v>
      </c>
    </row>
    <row r="159" spans="1:8" x14ac:dyDescent="0.25">
      <c r="A159">
        <v>2</v>
      </c>
      <c r="B159">
        <v>2006</v>
      </c>
      <c r="C159">
        <v>0</v>
      </c>
      <c r="D159">
        <v>6720</v>
      </c>
      <c r="E159">
        <v>0.27600000000000002</v>
      </c>
      <c r="F159">
        <v>1.202</v>
      </c>
      <c r="G159">
        <v>0.72699999999999998</v>
      </c>
      <c r="H159">
        <v>0.2</v>
      </c>
    </row>
    <row r="160" spans="1:8" x14ac:dyDescent="0.25">
      <c r="A160">
        <v>3</v>
      </c>
      <c r="B160">
        <v>2006</v>
      </c>
      <c r="C160">
        <v>0</v>
      </c>
      <c r="D160">
        <v>7440</v>
      </c>
      <c r="E160">
        <v>0.21199999999999999</v>
      </c>
      <c r="F160">
        <v>1.198</v>
      </c>
      <c r="G160">
        <v>0.67400000000000004</v>
      </c>
      <c r="H160">
        <v>0.215</v>
      </c>
    </row>
    <row r="161" spans="1:8" x14ac:dyDescent="0.25">
      <c r="A161">
        <v>4</v>
      </c>
      <c r="B161">
        <v>2006</v>
      </c>
      <c r="C161">
        <v>0</v>
      </c>
      <c r="D161">
        <v>7200</v>
      </c>
      <c r="E161">
        <v>0.21299999999999999</v>
      </c>
      <c r="F161">
        <v>1.143</v>
      </c>
      <c r="G161">
        <v>0.68400000000000005</v>
      </c>
      <c r="H161">
        <v>0.20499999999999999</v>
      </c>
    </row>
    <row r="162" spans="1:8" x14ac:dyDescent="0.25">
      <c r="A162">
        <v>5</v>
      </c>
      <c r="B162">
        <v>2006</v>
      </c>
      <c r="C162">
        <v>0</v>
      </c>
      <c r="D162">
        <v>7440</v>
      </c>
      <c r="E162">
        <v>0.249</v>
      </c>
      <c r="F162">
        <v>1.073</v>
      </c>
      <c r="G162">
        <v>0.68400000000000005</v>
      </c>
      <c r="H162">
        <v>0.19400000000000001</v>
      </c>
    </row>
    <row r="163" spans="1:8" x14ac:dyDescent="0.25">
      <c r="A163">
        <v>6</v>
      </c>
      <c r="B163">
        <v>2006</v>
      </c>
      <c r="C163">
        <v>0</v>
      </c>
      <c r="D163">
        <v>7200</v>
      </c>
      <c r="E163">
        <v>0.255</v>
      </c>
      <c r="F163">
        <v>1.04</v>
      </c>
      <c r="G163">
        <v>0.65600000000000003</v>
      </c>
      <c r="H163">
        <v>0.187</v>
      </c>
    </row>
    <row r="164" spans="1:8" x14ac:dyDescent="0.25">
      <c r="A164">
        <v>7</v>
      </c>
      <c r="B164">
        <v>2006</v>
      </c>
      <c r="C164">
        <v>0</v>
      </c>
      <c r="D164">
        <v>7440</v>
      </c>
      <c r="E164">
        <v>0.25900000000000001</v>
      </c>
      <c r="F164">
        <v>1.0980000000000001</v>
      </c>
      <c r="G164">
        <v>0.65600000000000003</v>
      </c>
      <c r="H164">
        <v>0.192</v>
      </c>
    </row>
    <row r="165" spans="1:8" x14ac:dyDescent="0.25">
      <c r="A165">
        <v>8</v>
      </c>
      <c r="B165">
        <v>2006</v>
      </c>
      <c r="C165">
        <v>0</v>
      </c>
      <c r="D165">
        <v>7440</v>
      </c>
      <c r="E165">
        <v>0.14699999999999999</v>
      </c>
      <c r="F165">
        <v>1.04</v>
      </c>
      <c r="G165">
        <v>0.62</v>
      </c>
      <c r="H165">
        <v>0.19800000000000001</v>
      </c>
    </row>
    <row r="166" spans="1:8" x14ac:dyDescent="0.25">
      <c r="A166">
        <v>9</v>
      </c>
      <c r="B166">
        <v>2006</v>
      </c>
      <c r="C166">
        <v>0</v>
      </c>
      <c r="D166">
        <v>7200</v>
      </c>
      <c r="E166">
        <v>0.159</v>
      </c>
      <c r="F166">
        <v>1.1200000000000001</v>
      </c>
      <c r="G166">
        <v>0.63900000000000001</v>
      </c>
      <c r="H166">
        <v>0.20300000000000001</v>
      </c>
    </row>
    <row r="167" spans="1:8" x14ac:dyDescent="0.25">
      <c r="A167">
        <v>10</v>
      </c>
      <c r="B167">
        <v>2006</v>
      </c>
      <c r="C167">
        <v>0</v>
      </c>
      <c r="D167">
        <v>7440</v>
      </c>
      <c r="E167">
        <v>0.108</v>
      </c>
      <c r="F167">
        <v>1.1080000000000001</v>
      </c>
      <c r="G167">
        <v>0.56999999999999995</v>
      </c>
      <c r="H167">
        <v>0.21099999999999999</v>
      </c>
    </row>
    <row r="168" spans="1:8" x14ac:dyDescent="0.25">
      <c r="A168">
        <v>11</v>
      </c>
      <c r="B168">
        <v>2006</v>
      </c>
      <c r="C168">
        <v>0</v>
      </c>
      <c r="D168">
        <v>7200</v>
      </c>
      <c r="E168">
        <v>7.6999999999999999E-2</v>
      </c>
      <c r="F168">
        <v>1.002</v>
      </c>
      <c r="G168">
        <v>0.58099999999999996</v>
      </c>
      <c r="H168">
        <v>0.20699999999999999</v>
      </c>
    </row>
    <row r="169" spans="1:8" x14ac:dyDescent="0.25">
      <c r="A169">
        <v>12</v>
      </c>
      <c r="B169">
        <v>2006</v>
      </c>
      <c r="C169">
        <v>0</v>
      </c>
      <c r="D169">
        <v>7440</v>
      </c>
      <c r="E169">
        <v>0.28399999999999997</v>
      </c>
      <c r="F169">
        <v>1.1339999999999999</v>
      </c>
      <c r="G169">
        <v>0.72499999999999998</v>
      </c>
      <c r="H169">
        <v>0.20200000000000001</v>
      </c>
    </row>
    <row r="170" spans="1:8" x14ac:dyDescent="0.25">
      <c r="A170">
        <v>1</v>
      </c>
      <c r="B170">
        <v>2007</v>
      </c>
      <c r="C170">
        <v>0</v>
      </c>
      <c r="D170">
        <v>7440</v>
      </c>
      <c r="E170">
        <v>0.38100000000000001</v>
      </c>
      <c r="F170">
        <v>1.179</v>
      </c>
      <c r="G170">
        <v>0.76300000000000001</v>
      </c>
      <c r="H170">
        <v>0.19700000000000001</v>
      </c>
    </row>
    <row r="171" spans="1:8" x14ac:dyDescent="0.25">
      <c r="A171">
        <v>2</v>
      </c>
      <c r="B171">
        <v>2007</v>
      </c>
      <c r="C171">
        <v>0</v>
      </c>
      <c r="D171">
        <v>6720</v>
      </c>
      <c r="E171">
        <v>0.23100000000000001</v>
      </c>
      <c r="F171">
        <v>1.169</v>
      </c>
      <c r="G171">
        <v>0.68700000000000006</v>
      </c>
      <c r="H171">
        <v>0.20399999999999999</v>
      </c>
    </row>
    <row r="172" spans="1:8" x14ac:dyDescent="0.25">
      <c r="A172">
        <v>3</v>
      </c>
      <c r="B172">
        <v>2007</v>
      </c>
      <c r="C172">
        <v>0</v>
      </c>
      <c r="D172">
        <v>7440</v>
      </c>
      <c r="E172">
        <v>0.151</v>
      </c>
      <c r="F172">
        <v>1.129</v>
      </c>
      <c r="G172">
        <v>0.65900000000000003</v>
      </c>
      <c r="H172">
        <v>0.20100000000000001</v>
      </c>
    </row>
    <row r="173" spans="1:8" x14ac:dyDescent="0.25">
      <c r="A173">
        <v>4</v>
      </c>
      <c r="B173">
        <v>2007</v>
      </c>
      <c r="C173">
        <v>0</v>
      </c>
      <c r="D173">
        <v>7200</v>
      </c>
      <c r="E173">
        <v>0.185</v>
      </c>
      <c r="F173">
        <v>1.1819999999999999</v>
      </c>
      <c r="G173">
        <v>0.61299999999999999</v>
      </c>
      <c r="H173">
        <v>0.20599999999999999</v>
      </c>
    </row>
    <row r="174" spans="1:8" x14ac:dyDescent="0.25">
      <c r="A174">
        <v>5</v>
      </c>
      <c r="B174">
        <v>2007</v>
      </c>
      <c r="C174">
        <v>0</v>
      </c>
      <c r="D174">
        <v>7440</v>
      </c>
      <c r="E174">
        <v>0.21</v>
      </c>
      <c r="F174">
        <v>1.129</v>
      </c>
      <c r="G174">
        <v>0.64</v>
      </c>
      <c r="H174">
        <v>0.19500000000000001</v>
      </c>
    </row>
    <row r="175" spans="1:8" x14ac:dyDescent="0.25">
      <c r="A175">
        <v>6</v>
      </c>
      <c r="B175">
        <v>2007</v>
      </c>
      <c r="C175">
        <v>0</v>
      </c>
      <c r="D175">
        <v>7200</v>
      </c>
      <c r="E175">
        <v>0.224</v>
      </c>
      <c r="F175">
        <v>1.028</v>
      </c>
      <c r="G175">
        <v>0.59099999999999997</v>
      </c>
      <c r="H175">
        <v>0.193</v>
      </c>
    </row>
    <row r="176" spans="1:8" x14ac:dyDescent="0.25">
      <c r="A176">
        <v>7</v>
      </c>
      <c r="B176">
        <v>2007</v>
      </c>
      <c r="C176">
        <v>0</v>
      </c>
      <c r="D176">
        <v>7440</v>
      </c>
      <c r="E176">
        <v>0.14099999999999999</v>
      </c>
      <c r="F176">
        <v>0.95399999999999996</v>
      </c>
      <c r="G176">
        <v>0.53900000000000003</v>
      </c>
      <c r="H176">
        <v>0.19600000000000001</v>
      </c>
    </row>
    <row r="177" spans="1:8" x14ac:dyDescent="0.25">
      <c r="A177">
        <v>8</v>
      </c>
      <c r="B177">
        <v>2007</v>
      </c>
      <c r="C177">
        <v>0</v>
      </c>
      <c r="D177">
        <v>7440</v>
      </c>
      <c r="E177">
        <v>0.22900000000000001</v>
      </c>
      <c r="F177">
        <v>1.083</v>
      </c>
      <c r="G177">
        <v>0.624</v>
      </c>
      <c r="H177">
        <v>0.20300000000000001</v>
      </c>
    </row>
    <row r="178" spans="1:8" x14ac:dyDescent="0.25">
      <c r="A178">
        <v>9</v>
      </c>
      <c r="B178">
        <v>2007</v>
      </c>
      <c r="C178">
        <v>0</v>
      </c>
      <c r="D178">
        <v>7200</v>
      </c>
      <c r="E178">
        <v>0.14000000000000001</v>
      </c>
      <c r="F178">
        <v>1.1240000000000001</v>
      </c>
      <c r="G178">
        <v>0.626</v>
      </c>
      <c r="H178">
        <v>0.20899999999999999</v>
      </c>
    </row>
    <row r="179" spans="1:8" x14ac:dyDescent="0.25">
      <c r="A179">
        <v>10</v>
      </c>
      <c r="B179">
        <v>2007</v>
      </c>
      <c r="C179">
        <v>0</v>
      </c>
      <c r="D179">
        <v>7440</v>
      </c>
      <c r="E179">
        <v>0.152</v>
      </c>
      <c r="F179">
        <v>1.1859999999999999</v>
      </c>
      <c r="G179">
        <v>0.61799999999999999</v>
      </c>
      <c r="H179">
        <v>0.21</v>
      </c>
    </row>
    <row r="180" spans="1:8" x14ac:dyDescent="0.25">
      <c r="A180">
        <v>11</v>
      </c>
      <c r="B180">
        <v>2007</v>
      </c>
      <c r="C180">
        <v>0</v>
      </c>
      <c r="D180">
        <v>7200</v>
      </c>
      <c r="E180">
        <v>0.245</v>
      </c>
      <c r="F180">
        <v>1.26</v>
      </c>
      <c r="G180">
        <v>0.69</v>
      </c>
      <c r="H180">
        <v>0.20599999999999999</v>
      </c>
    </row>
    <row r="181" spans="1:8" x14ac:dyDescent="0.25">
      <c r="A181">
        <v>12</v>
      </c>
      <c r="B181">
        <v>2007</v>
      </c>
      <c r="C181">
        <v>0</v>
      </c>
      <c r="D181">
        <v>7440</v>
      </c>
      <c r="E181">
        <v>0.21099999999999999</v>
      </c>
      <c r="F181">
        <v>1.181</v>
      </c>
      <c r="G181">
        <v>0.66300000000000003</v>
      </c>
      <c r="H181">
        <v>0.20599999999999999</v>
      </c>
    </row>
    <row r="182" spans="1:8" x14ac:dyDescent="0.25">
      <c r="A182">
        <v>1</v>
      </c>
      <c r="B182">
        <v>2008</v>
      </c>
      <c r="C182">
        <v>0</v>
      </c>
      <c r="D182">
        <v>7440</v>
      </c>
      <c r="E182">
        <v>0.19500000000000001</v>
      </c>
      <c r="F182">
        <v>1.169</v>
      </c>
      <c r="G182">
        <v>0.621</v>
      </c>
      <c r="H182">
        <v>0.20300000000000001</v>
      </c>
    </row>
    <row r="183" spans="1:8" x14ac:dyDescent="0.25">
      <c r="A183">
        <v>2</v>
      </c>
      <c r="B183">
        <v>2008</v>
      </c>
      <c r="C183">
        <v>0</v>
      </c>
      <c r="D183">
        <v>6960</v>
      </c>
      <c r="E183">
        <v>0.214</v>
      </c>
      <c r="F183">
        <v>1.052</v>
      </c>
      <c r="G183">
        <v>0.623</v>
      </c>
      <c r="H183">
        <v>0.20499999999999999</v>
      </c>
    </row>
    <row r="184" spans="1:8" x14ac:dyDescent="0.25">
      <c r="A184">
        <v>3</v>
      </c>
      <c r="B184">
        <v>2008</v>
      </c>
      <c r="C184">
        <v>0</v>
      </c>
      <c r="D184">
        <v>7440</v>
      </c>
      <c r="E184">
        <v>0.191</v>
      </c>
      <c r="F184">
        <v>1.1120000000000001</v>
      </c>
      <c r="G184">
        <v>0.63800000000000001</v>
      </c>
      <c r="H184">
        <v>0.20100000000000001</v>
      </c>
    </row>
    <row r="185" spans="1:8" x14ac:dyDescent="0.25">
      <c r="A185">
        <v>4</v>
      </c>
      <c r="B185">
        <v>2008</v>
      </c>
      <c r="C185">
        <v>0</v>
      </c>
      <c r="D185">
        <v>7200</v>
      </c>
      <c r="E185">
        <v>0.223</v>
      </c>
      <c r="F185">
        <v>1.157</v>
      </c>
      <c r="G185">
        <v>0.65100000000000002</v>
      </c>
      <c r="H185">
        <v>0.19600000000000001</v>
      </c>
    </row>
    <row r="186" spans="1:8" x14ac:dyDescent="0.25">
      <c r="A186">
        <v>5</v>
      </c>
      <c r="B186">
        <v>2008</v>
      </c>
      <c r="C186">
        <v>0</v>
      </c>
      <c r="D186">
        <v>7440</v>
      </c>
      <c r="E186">
        <v>0.217</v>
      </c>
      <c r="F186">
        <v>1.1579999999999999</v>
      </c>
      <c r="G186">
        <v>0.67400000000000004</v>
      </c>
      <c r="H186">
        <v>0.19800000000000001</v>
      </c>
    </row>
    <row r="187" spans="1:8" x14ac:dyDescent="0.25">
      <c r="A187">
        <v>6</v>
      </c>
      <c r="B187">
        <v>2008</v>
      </c>
      <c r="C187">
        <v>0</v>
      </c>
      <c r="D187">
        <v>7200</v>
      </c>
      <c r="E187">
        <v>0.20599999999999999</v>
      </c>
      <c r="F187">
        <v>1.1120000000000001</v>
      </c>
      <c r="G187">
        <v>0.63900000000000001</v>
      </c>
      <c r="H187">
        <v>0.20399999999999999</v>
      </c>
    </row>
    <row r="188" spans="1:8" x14ac:dyDescent="0.25">
      <c r="A188">
        <v>7</v>
      </c>
      <c r="B188">
        <v>2008</v>
      </c>
      <c r="C188">
        <v>0</v>
      </c>
      <c r="D188">
        <v>7440</v>
      </c>
      <c r="E188">
        <v>0.17499999999999999</v>
      </c>
      <c r="F188">
        <v>1.01</v>
      </c>
      <c r="G188">
        <v>0.59</v>
      </c>
      <c r="H188">
        <v>0.20300000000000001</v>
      </c>
    </row>
    <row r="189" spans="1:8" x14ac:dyDescent="0.25">
      <c r="A189">
        <v>8</v>
      </c>
      <c r="B189">
        <v>2008</v>
      </c>
      <c r="C189">
        <v>0</v>
      </c>
      <c r="D189">
        <v>7440</v>
      </c>
      <c r="E189">
        <v>0.124</v>
      </c>
      <c r="F189">
        <v>0.97899999999999998</v>
      </c>
      <c r="G189">
        <v>0.56499999999999995</v>
      </c>
      <c r="H189">
        <v>0.20599999999999999</v>
      </c>
    </row>
    <row r="190" spans="1:8" x14ac:dyDescent="0.25">
      <c r="A190">
        <v>9</v>
      </c>
      <c r="B190">
        <v>2008</v>
      </c>
      <c r="C190">
        <v>0</v>
      </c>
      <c r="D190">
        <v>7200</v>
      </c>
      <c r="E190">
        <v>0.188</v>
      </c>
      <c r="F190">
        <v>1.071</v>
      </c>
      <c r="G190">
        <v>0.626</v>
      </c>
      <c r="H190">
        <v>0.20499999999999999</v>
      </c>
    </row>
    <row r="191" spans="1:8" x14ac:dyDescent="0.25">
      <c r="A191">
        <v>10</v>
      </c>
      <c r="B191">
        <v>2008</v>
      </c>
      <c r="C191">
        <v>0</v>
      </c>
      <c r="D191">
        <v>7440</v>
      </c>
      <c r="E191">
        <v>0.21299999999999999</v>
      </c>
      <c r="F191">
        <v>1.145</v>
      </c>
      <c r="G191">
        <v>0.65400000000000003</v>
      </c>
      <c r="H191">
        <v>0.20300000000000001</v>
      </c>
    </row>
    <row r="192" spans="1:8" x14ac:dyDescent="0.25">
      <c r="A192">
        <v>11</v>
      </c>
      <c r="B192">
        <v>2008</v>
      </c>
      <c r="C192">
        <v>0</v>
      </c>
      <c r="D192">
        <v>7200</v>
      </c>
      <c r="E192">
        <v>0.191</v>
      </c>
      <c r="F192">
        <v>1.1599999999999999</v>
      </c>
      <c r="G192">
        <v>0.64</v>
      </c>
      <c r="H192">
        <v>0.20300000000000001</v>
      </c>
    </row>
    <row r="193" spans="1:8" x14ac:dyDescent="0.25">
      <c r="A193">
        <v>12</v>
      </c>
      <c r="B193">
        <v>2008</v>
      </c>
      <c r="C193">
        <v>0</v>
      </c>
      <c r="D193">
        <v>7440</v>
      </c>
      <c r="E193">
        <v>0.187</v>
      </c>
      <c r="F193">
        <v>1.1160000000000001</v>
      </c>
      <c r="G193">
        <v>0.64800000000000002</v>
      </c>
      <c r="H193">
        <v>0.20200000000000001</v>
      </c>
    </row>
    <row r="194" spans="1:8" x14ac:dyDescent="0.25">
      <c r="A194">
        <v>1</v>
      </c>
      <c r="B194">
        <v>2009</v>
      </c>
      <c r="C194">
        <v>0</v>
      </c>
      <c r="D194">
        <v>7440</v>
      </c>
      <c r="E194">
        <v>0.255</v>
      </c>
      <c r="F194">
        <v>1.1599999999999999</v>
      </c>
      <c r="G194">
        <v>0.66700000000000004</v>
      </c>
      <c r="H194">
        <v>0.20399999999999999</v>
      </c>
    </row>
    <row r="195" spans="1:8" x14ac:dyDescent="0.25">
      <c r="A195">
        <v>2</v>
      </c>
      <c r="B195">
        <v>2009</v>
      </c>
      <c r="C195">
        <v>0</v>
      </c>
      <c r="D195">
        <v>6720</v>
      </c>
      <c r="E195">
        <v>0.24099999999999999</v>
      </c>
      <c r="F195">
        <v>1.1459999999999999</v>
      </c>
      <c r="G195">
        <v>0.68700000000000006</v>
      </c>
      <c r="H195">
        <v>0.21099999999999999</v>
      </c>
    </row>
    <row r="196" spans="1:8" x14ac:dyDescent="0.25">
      <c r="A196">
        <v>3</v>
      </c>
      <c r="B196">
        <v>2009</v>
      </c>
      <c r="C196">
        <v>0</v>
      </c>
      <c r="D196">
        <v>7440</v>
      </c>
      <c r="E196">
        <v>0.22800000000000001</v>
      </c>
      <c r="F196">
        <v>1.1439999999999999</v>
      </c>
      <c r="G196">
        <v>0.71</v>
      </c>
      <c r="H196">
        <v>0.214</v>
      </c>
    </row>
    <row r="197" spans="1:8" x14ac:dyDescent="0.25">
      <c r="A197">
        <v>4</v>
      </c>
      <c r="B197">
        <v>2009</v>
      </c>
      <c r="C197">
        <v>0</v>
      </c>
      <c r="D197">
        <v>7200</v>
      </c>
      <c r="E197">
        <v>0.16600000000000001</v>
      </c>
      <c r="F197">
        <v>1.0980000000000001</v>
      </c>
      <c r="G197">
        <v>0.61</v>
      </c>
      <c r="H197">
        <v>0.21</v>
      </c>
    </row>
    <row r="198" spans="1:8" x14ac:dyDescent="0.25">
      <c r="A198">
        <v>5</v>
      </c>
      <c r="B198">
        <v>2009</v>
      </c>
      <c r="C198">
        <v>0</v>
      </c>
      <c r="D198">
        <v>7440</v>
      </c>
      <c r="E198">
        <v>9.1999999999999998E-2</v>
      </c>
      <c r="F198">
        <v>0.99399999999999999</v>
      </c>
      <c r="G198">
        <v>0.54800000000000004</v>
      </c>
      <c r="H198">
        <v>0.20799999999999999</v>
      </c>
    </row>
    <row r="199" spans="1:8" x14ac:dyDescent="0.25">
      <c r="A199">
        <v>6</v>
      </c>
      <c r="B199">
        <v>2009</v>
      </c>
      <c r="C199">
        <v>0</v>
      </c>
      <c r="D199">
        <v>7200</v>
      </c>
      <c r="E199">
        <v>6.8000000000000005E-2</v>
      </c>
      <c r="F199">
        <v>1.06</v>
      </c>
      <c r="G199">
        <v>0.57599999999999996</v>
      </c>
      <c r="H199">
        <v>0.20899999999999999</v>
      </c>
    </row>
    <row r="200" spans="1:8" x14ac:dyDescent="0.25">
      <c r="A200">
        <v>7</v>
      </c>
      <c r="B200">
        <v>2009</v>
      </c>
      <c r="C200">
        <v>0</v>
      </c>
      <c r="D200">
        <v>7440</v>
      </c>
      <c r="E200">
        <v>0.17399999999999999</v>
      </c>
      <c r="F200">
        <v>1.1240000000000001</v>
      </c>
      <c r="G200">
        <v>0.61299999999999999</v>
      </c>
      <c r="H200">
        <v>0.20499999999999999</v>
      </c>
    </row>
    <row r="201" spans="1:8" x14ac:dyDescent="0.25">
      <c r="A201">
        <v>8</v>
      </c>
      <c r="B201">
        <v>2009</v>
      </c>
      <c r="C201">
        <v>0</v>
      </c>
      <c r="D201">
        <v>7440</v>
      </c>
      <c r="E201">
        <v>0.224</v>
      </c>
      <c r="F201">
        <v>1.107</v>
      </c>
      <c r="G201">
        <v>0.60299999999999998</v>
      </c>
      <c r="H201">
        <v>0.20399999999999999</v>
      </c>
    </row>
    <row r="202" spans="1:8" x14ac:dyDescent="0.25">
      <c r="A202">
        <v>9</v>
      </c>
      <c r="B202">
        <v>2009</v>
      </c>
      <c r="C202">
        <v>0</v>
      </c>
      <c r="D202">
        <v>7200</v>
      </c>
      <c r="E202">
        <v>0.217</v>
      </c>
      <c r="F202">
        <v>1.0649999999999999</v>
      </c>
      <c r="G202">
        <v>0.623</v>
      </c>
      <c r="H202">
        <v>0.20499999999999999</v>
      </c>
    </row>
    <row r="203" spans="1:8" x14ac:dyDescent="0.25">
      <c r="A203">
        <v>10</v>
      </c>
      <c r="B203">
        <v>2009</v>
      </c>
      <c r="C203">
        <v>0</v>
      </c>
      <c r="D203">
        <v>7440</v>
      </c>
      <c r="E203">
        <v>0.19600000000000001</v>
      </c>
      <c r="F203">
        <v>1.0720000000000001</v>
      </c>
      <c r="G203">
        <v>0.61099999999999999</v>
      </c>
      <c r="H203">
        <v>0.2</v>
      </c>
    </row>
    <row r="204" spans="1:8" x14ac:dyDescent="0.25">
      <c r="A204">
        <v>11</v>
      </c>
      <c r="B204">
        <v>2009</v>
      </c>
      <c r="C204">
        <v>0</v>
      </c>
      <c r="D204">
        <v>7200</v>
      </c>
      <c r="E204">
        <v>0.14199999999999999</v>
      </c>
      <c r="F204">
        <v>1.0109999999999999</v>
      </c>
      <c r="G204">
        <v>0.54700000000000004</v>
      </c>
      <c r="H204">
        <v>0.20300000000000001</v>
      </c>
    </row>
    <row r="205" spans="1:8" x14ac:dyDescent="0.25">
      <c r="A205">
        <v>12</v>
      </c>
      <c r="B205">
        <v>2009</v>
      </c>
      <c r="C205">
        <v>0</v>
      </c>
      <c r="D205">
        <v>7440</v>
      </c>
      <c r="E205">
        <v>0.13600000000000001</v>
      </c>
      <c r="F205">
        <v>1.0860000000000001</v>
      </c>
      <c r="G205">
        <v>0.64500000000000002</v>
      </c>
      <c r="H205">
        <v>0.21199999999999999</v>
      </c>
    </row>
    <row r="206" spans="1:8" x14ac:dyDescent="0.25">
      <c r="A206">
        <v>1</v>
      </c>
      <c r="B206">
        <v>2010</v>
      </c>
      <c r="C206">
        <v>0</v>
      </c>
      <c r="D206">
        <v>7440</v>
      </c>
      <c r="E206">
        <v>0.25</v>
      </c>
      <c r="F206">
        <v>1.1850000000000001</v>
      </c>
      <c r="G206">
        <v>0.69099999999999995</v>
      </c>
      <c r="H206">
        <v>0.215</v>
      </c>
    </row>
    <row r="207" spans="1:8" x14ac:dyDescent="0.25">
      <c r="A207">
        <v>2</v>
      </c>
      <c r="B207">
        <v>2010</v>
      </c>
      <c r="C207">
        <v>0</v>
      </c>
      <c r="D207">
        <v>6720</v>
      </c>
      <c r="E207">
        <v>0.245</v>
      </c>
      <c r="F207">
        <v>1.169</v>
      </c>
      <c r="G207">
        <v>0.64200000000000002</v>
      </c>
      <c r="H207">
        <v>0.21199999999999999</v>
      </c>
    </row>
    <row r="208" spans="1:8" x14ac:dyDescent="0.25">
      <c r="A208">
        <v>3</v>
      </c>
      <c r="B208">
        <v>2010</v>
      </c>
      <c r="C208">
        <v>0</v>
      </c>
      <c r="D208">
        <v>7440</v>
      </c>
      <c r="E208">
        <v>0.154</v>
      </c>
      <c r="F208">
        <v>1.1120000000000001</v>
      </c>
      <c r="G208">
        <v>0.57699999999999996</v>
      </c>
      <c r="H208">
        <v>0.222</v>
      </c>
    </row>
    <row r="209" spans="1:8" x14ac:dyDescent="0.25">
      <c r="A209">
        <v>4</v>
      </c>
      <c r="B209">
        <v>2010</v>
      </c>
      <c r="C209">
        <v>0</v>
      </c>
      <c r="D209">
        <v>7200</v>
      </c>
      <c r="E209">
        <v>0.158</v>
      </c>
      <c r="F209">
        <v>1.0589999999999999</v>
      </c>
      <c r="G209">
        <v>0.61899999999999999</v>
      </c>
      <c r="H209">
        <v>0.21099999999999999</v>
      </c>
    </row>
    <row r="210" spans="1:8" x14ac:dyDescent="0.25">
      <c r="A210">
        <v>5</v>
      </c>
      <c r="B210">
        <v>2010</v>
      </c>
      <c r="C210">
        <v>0</v>
      </c>
      <c r="D210">
        <v>7440</v>
      </c>
      <c r="E210">
        <v>0</v>
      </c>
      <c r="F210">
        <v>0.93100000000000005</v>
      </c>
      <c r="G210">
        <v>0.46500000000000002</v>
      </c>
      <c r="H210">
        <v>0.20799999999999999</v>
      </c>
    </row>
    <row r="211" spans="1:8" x14ac:dyDescent="0.25">
      <c r="A211">
        <v>6</v>
      </c>
      <c r="B211">
        <v>2010</v>
      </c>
      <c r="C211">
        <v>6848</v>
      </c>
      <c r="D211">
        <v>352</v>
      </c>
      <c r="E211">
        <v>0.20799999999999999</v>
      </c>
      <c r="F211">
        <v>0.85399999999999998</v>
      </c>
      <c r="G211">
        <v>0.505</v>
      </c>
      <c r="H211">
        <v>0.20699999999999999</v>
      </c>
    </row>
    <row r="212" spans="1:8" x14ac:dyDescent="0.25">
      <c r="A212">
        <v>7</v>
      </c>
      <c r="B212">
        <v>2010</v>
      </c>
      <c r="C212">
        <v>7440</v>
      </c>
      <c r="D212">
        <v>0</v>
      </c>
    </row>
    <row r="213" spans="1:8" x14ac:dyDescent="0.25">
      <c r="A213">
        <v>8</v>
      </c>
      <c r="B213">
        <v>2010</v>
      </c>
      <c r="C213">
        <v>7440</v>
      </c>
      <c r="D213">
        <v>0</v>
      </c>
    </row>
    <row r="214" spans="1:8" x14ac:dyDescent="0.25">
      <c r="A214">
        <v>9</v>
      </c>
      <c r="B214">
        <v>2010</v>
      </c>
      <c r="C214">
        <v>6439</v>
      </c>
      <c r="D214">
        <v>761</v>
      </c>
      <c r="E214">
        <v>0.24199999999999999</v>
      </c>
      <c r="F214">
        <v>0.93600000000000005</v>
      </c>
      <c r="G214">
        <v>0.59499999999999997</v>
      </c>
      <c r="H214">
        <v>0.20699999999999999</v>
      </c>
    </row>
    <row r="215" spans="1:8" x14ac:dyDescent="0.25">
      <c r="A215">
        <v>10</v>
      </c>
      <c r="B215">
        <v>2010</v>
      </c>
      <c r="C215">
        <v>0</v>
      </c>
      <c r="D215">
        <v>7440</v>
      </c>
      <c r="E215">
        <v>0.121</v>
      </c>
      <c r="F215">
        <v>1.054</v>
      </c>
      <c r="G215">
        <v>0.56200000000000006</v>
      </c>
      <c r="H215">
        <v>0.214</v>
      </c>
    </row>
    <row r="216" spans="1:8" x14ac:dyDescent="0.25">
      <c r="A216">
        <v>11</v>
      </c>
      <c r="B216">
        <v>2010</v>
      </c>
      <c r="C216">
        <v>0</v>
      </c>
      <c r="D216">
        <v>7200</v>
      </c>
      <c r="E216">
        <v>0.13100000000000001</v>
      </c>
      <c r="F216">
        <v>1.0169999999999999</v>
      </c>
      <c r="G216">
        <v>0.59299999999999997</v>
      </c>
      <c r="H216">
        <v>0.21199999999999999</v>
      </c>
    </row>
    <row r="217" spans="1:8" x14ac:dyDescent="0.25">
      <c r="A217">
        <v>12</v>
      </c>
      <c r="B217">
        <v>2010</v>
      </c>
      <c r="C217">
        <v>0</v>
      </c>
      <c r="D217">
        <v>7440</v>
      </c>
      <c r="E217">
        <v>0.20599999999999999</v>
      </c>
      <c r="F217">
        <v>1.0269999999999999</v>
      </c>
      <c r="G217">
        <v>0.63800000000000001</v>
      </c>
      <c r="H217">
        <v>0.21199999999999999</v>
      </c>
    </row>
    <row r="218" spans="1:8" x14ac:dyDescent="0.25">
      <c r="A218">
        <v>1</v>
      </c>
      <c r="B218">
        <v>2011</v>
      </c>
      <c r="C218">
        <v>0</v>
      </c>
      <c r="D218">
        <v>7440</v>
      </c>
      <c r="E218">
        <v>0.24299999999999999</v>
      </c>
      <c r="F218">
        <v>1.177</v>
      </c>
      <c r="G218">
        <v>0.64300000000000002</v>
      </c>
      <c r="H218">
        <v>0.21</v>
      </c>
    </row>
    <row r="219" spans="1:8" x14ac:dyDescent="0.25">
      <c r="A219">
        <v>2</v>
      </c>
      <c r="B219">
        <v>2011</v>
      </c>
      <c r="C219">
        <v>0</v>
      </c>
      <c r="D219">
        <v>6720</v>
      </c>
      <c r="E219">
        <v>0.157</v>
      </c>
      <c r="F219">
        <v>1.093</v>
      </c>
      <c r="G219">
        <v>0.61299999999999999</v>
      </c>
      <c r="H219">
        <v>0.21</v>
      </c>
    </row>
    <row r="220" spans="1:8" x14ac:dyDescent="0.25">
      <c r="A220">
        <v>3</v>
      </c>
      <c r="B220">
        <v>2011</v>
      </c>
      <c r="C220">
        <v>0</v>
      </c>
      <c r="D220">
        <v>7440</v>
      </c>
      <c r="E220">
        <v>0.16900000000000001</v>
      </c>
      <c r="F220">
        <v>1.1259999999999999</v>
      </c>
      <c r="G220">
        <v>0.64</v>
      </c>
      <c r="H220">
        <v>0.20300000000000001</v>
      </c>
    </row>
    <row r="221" spans="1:8" x14ac:dyDescent="0.25">
      <c r="A221">
        <v>4</v>
      </c>
      <c r="B221">
        <v>2011</v>
      </c>
      <c r="C221">
        <v>0</v>
      </c>
      <c r="D221">
        <v>7200</v>
      </c>
      <c r="E221">
        <v>0.224</v>
      </c>
      <c r="F221">
        <v>1.163</v>
      </c>
      <c r="G221">
        <v>0.67200000000000004</v>
      </c>
      <c r="H221">
        <v>0.20300000000000001</v>
      </c>
    </row>
    <row r="222" spans="1:8" x14ac:dyDescent="0.25">
      <c r="A222">
        <v>5</v>
      </c>
      <c r="B222">
        <v>2011</v>
      </c>
      <c r="C222">
        <v>0</v>
      </c>
      <c r="D222">
        <v>7440</v>
      </c>
      <c r="E222">
        <v>0.20100000000000001</v>
      </c>
      <c r="F222">
        <v>1.0589999999999999</v>
      </c>
      <c r="G222">
        <v>0.626</v>
      </c>
      <c r="H222">
        <v>0.20200000000000001</v>
      </c>
    </row>
    <row r="223" spans="1:8" x14ac:dyDescent="0.25">
      <c r="A223">
        <v>6</v>
      </c>
      <c r="B223">
        <v>2011</v>
      </c>
      <c r="C223">
        <v>0</v>
      </c>
      <c r="D223">
        <v>7200</v>
      </c>
      <c r="E223">
        <v>0.18</v>
      </c>
      <c r="F223">
        <v>1.008</v>
      </c>
      <c r="G223">
        <v>0.60399999999999998</v>
      </c>
      <c r="H223">
        <v>0.20200000000000001</v>
      </c>
    </row>
    <row r="224" spans="1:8" x14ac:dyDescent="0.25">
      <c r="A224">
        <v>7</v>
      </c>
      <c r="B224">
        <v>2011</v>
      </c>
      <c r="C224">
        <v>0</v>
      </c>
      <c r="D224">
        <v>7440</v>
      </c>
      <c r="E224">
        <v>0.23899999999999999</v>
      </c>
      <c r="F224">
        <v>1.0980000000000001</v>
      </c>
      <c r="G224">
        <v>0.68799999999999994</v>
      </c>
      <c r="H224">
        <v>0.20499999999999999</v>
      </c>
    </row>
    <row r="225" spans="1:8" x14ac:dyDescent="0.25">
      <c r="A225">
        <v>8</v>
      </c>
      <c r="B225">
        <v>2011</v>
      </c>
      <c r="C225">
        <v>0</v>
      </c>
      <c r="D225">
        <v>7440</v>
      </c>
      <c r="E225">
        <v>0.23899999999999999</v>
      </c>
      <c r="F225">
        <v>1.2250000000000001</v>
      </c>
      <c r="G225">
        <v>0.71499999999999997</v>
      </c>
      <c r="H225">
        <v>0.20799999999999999</v>
      </c>
    </row>
    <row r="226" spans="1:8" x14ac:dyDescent="0.25">
      <c r="A226">
        <v>9</v>
      </c>
      <c r="B226">
        <v>2011</v>
      </c>
      <c r="C226">
        <v>0</v>
      </c>
      <c r="D226">
        <v>7200</v>
      </c>
      <c r="E226">
        <v>0.19800000000000001</v>
      </c>
      <c r="F226">
        <v>1.1339999999999999</v>
      </c>
      <c r="G226">
        <v>0.65800000000000003</v>
      </c>
      <c r="H226">
        <v>0.20899999999999999</v>
      </c>
    </row>
    <row r="227" spans="1:8" x14ac:dyDescent="0.25">
      <c r="A227">
        <v>10</v>
      </c>
      <c r="B227">
        <v>2011</v>
      </c>
      <c r="C227">
        <v>0</v>
      </c>
      <c r="D227">
        <v>7440</v>
      </c>
      <c r="E227">
        <v>0.20399999999999999</v>
      </c>
      <c r="F227">
        <v>1.1870000000000001</v>
      </c>
      <c r="G227">
        <v>0.65800000000000003</v>
      </c>
      <c r="H227">
        <v>0.21199999999999999</v>
      </c>
    </row>
    <row r="228" spans="1:8" x14ac:dyDescent="0.25">
      <c r="A228">
        <v>11</v>
      </c>
      <c r="B228">
        <v>2011</v>
      </c>
      <c r="C228">
        <v>0</v>
      </c>
      <c r="D228">
        <v>7200</v>
      </c>
      <c r="E228">
        <v>0.26400000000000001</v>
      </c>
      <c r="F228">
        <v>1.139</v>
      </c>
      <c r="G228">
        <v>0.73199999999999998</v>
      </c>
      <c r="H228">
        <v>0.20100000000000001</v>
      </c>
    </row>
    <row r="229" spans="1:8" x14ac:dyDescent="0.25">
      <c r="A229">
        <v>12</v>
      </c>
      <c r="B229">
        <v>2011</v>
      </c>
      <c r="C229">
        <v>0</v>
      </c>
      <c r="D229">
        <v>7440</v>
      </c>
      <c r="E229">
        <v>0.26300000000000001</v>
      </c>
      <c r="F229">
        <v>1.169</v>
      </c>
      <c r="G229">
        <v>0.68100000000000005</v>
      </c>
      <c r="H229">
        <v>0.20499999999999999</v>
      </c>
    </row>
    <row r="230" spans="1:8" x14ac:dyDescent="0.25">
      <c r="A230">
        <v>1</v>
      </c>
      <c r="B230">
        <v>2012</v>
      </c>
      <c r="C230">
        <v>0</v>
      </c>
      <c r="D230">
        <v>7440</v>
      </c>
      <c r="E230">
        <v>0.33100000000000002</v>
      </c>
      <c r="F230">
        <v>1.121</v>
      </c>
      <c r="G230">
        <v>0.70799999999999996</v>
      </c>
      <c r="H230">
        <v>0.20499999999999999</v>
      </c>
    </row>
    <row r="231" spans="1:8" x14ac:dyDescent="0.25">
      <c r="A231">
        <v>2</v>
      </c>
      <c r="B231">
        <v>2012</v>
      </c>
      <c r="C231">
        <v>0</v>
      </c>
      <c r="D231">
        <v>6960</v>
      </c>
      <c r="E231">
        <v>0.314</v>
      </c>
      <c r="F231">
        <v>1.1619999999999999</v>
      </c>
      <c r="G231">
        <v>0.71799999999999997</v>
      </c>
      <c r="H231">
        <v>0.20799999999999999</v>
      </c>
    </row>
    <row r="232" spans="1:8" x14ac:dyDescent="0.25">
      <c r="A232">
        <v>3</v>
      </c>
      <c r="B232">
        <v>2012</v>
      </c>
      <c r="C232">
        <v>0</v>
      </c>
      <c r="D232">
        <v>7440</v>
      </c>
      <c r="E232">
        <v>0.20699999999999999</v>
      </c>
      <c r="F232">
        <v>1.1519999999999999</v>
      </c>
      <c r="G232">
        <v>0.66200000000000003</v>
      </c>
      <c r="H232">
        <v>0.21099999999999999</v>
      </c>
    </row>
    <row r="233" spans="1:8" x14ac:dyDescent="0.25">
      <c r="A233">
        <v>4</v>
      </c>
      <c r="B233">
        <v>2012</v>
      </c>
      <c r="C233">
        <v>0</v>
      </c>
      <c r="D233">
        <v>7200</v>
      </c>
      <c r="E233">
        <v>0.154</v>
      </c>
      <c r="F233">
        <v>1.1359999999999999</v>
      </c>
      <c r="G233">
        <v>0.63500000000000001</v>
      </c>
      <c r="H233">
        <v>0.21299999999999999</v>
      </c>
    </row>
    <row r="234" spans="1:8" x14ac:dyDescent="0.25">
      <c r="A234">
        <v>5</v>
      </c>
      <c r="B234">
        <v>2012</v>
      </c>
      <c r="C234">
        <v>0</v>
      </c>
      <c r="D234">
        <v>7440</v>
      </c>
      <c r="E234">
        <v>0.21199999999999999</v>
      </c>
      <c r="F234">
        <v>1.1499999999999999</v>
      </c>
      <c r="G234">
        <v>0.71199999999999997</v>
      </c>
      <c r="H234">
        <v>0.21</v>
      </c>
    </row>
    <row r="235" spans="1:8" x14ac:dyDescent="0.25">
      <c r="A235">
        <v>6</v>
      </c>
      <c r="B235">
        <v>2012</v>
      </c>
      <c r="C235">
        <v>0</v>
      </c>
      <c r="D235">
        <v>7200</v>
      </c>
      <c r="E235">
        <v>0.187</v>
      </c>
      <c r="F235">
        <v>1.087</v>
      </c>
      <c r="G235">
        <v>0.64600000000000002</v>
      </c>
      <c r="H235">
        <v>0.214</v>
      </c>
    </row>
    <row r="236" spans="1:8" x14ac:dyDescent="0.25">
      <c r="A236">
        <v>7</v>
      </c>
      <c r="B236">
        <v>2012</v>
      </c>
      <c r="C236">
        <v>0</v>
      </c>
      <c r="D236">
        <v>7440</v>
      </c>
      <c r="E236">
        <v>0.19800000000000001</v>
      </c>
      <c r="F236">
        <v>1.04</v>
      </c>
      <c r="G236">
        <v>0.61899999999999999</v>
      </c>
      <c r="H236">
        <v>0.21</v>
      </c>
    </row>
    <row r="237" spans="1:8" x14ac:dyDescent="0.25">
      <c r="A237">
        <v>8</v>
      </c>
      <c r="B237">
        <v>2012</v>
      </c>
      <c r="C237">
        <v>7189</v>
      </c>
      <c r="D237">
        <v>251</v>
      </c>
      <c r="E237">
        <v>0.27400000000000002</v>
      </c>
      <c r="F237">
        <v>0.95299999999999996</v>
      </c>
      <c r="G237">
        <v>0.61699999999999999</v>
      </c>
      <c r="H237">
        <v>0.21</v>
      </c>
    </row>
    <row r="238" spans="1:8" x14ac:dyDescent="0.25">
      <c r="A238">
        <v>9</v>
      </c>
      <c r="B238">
        <v>2012</v>
      </c>
      <c r="C238">
        <v>7200</v>
      </c>
      <c r="D238">
        <v>0</v>
      </c>
    </row>
    <row r="239" spans="1:8" x14ac:dyDescent="0.25">
      <c r="A239">
        <v>10</v>
      </c>
      <c r="B239">
        <v>2012</v>
      </c>
      <c r="C239">
        <v>4562</v>
      </c>
      <c r="D239">
        <v>2878</v>
      </c>
      <c r="E239">
        <v>0.252</v>
      </c>
      <c r="F239">
        <v>1.105</v>
      </c>
      <c r="G239">
        <v>0.66</v>
      </c>
      <c r="H239">
        <v>0.20699999999999999</v>
      </c>
    </row>
    <row r="240" spans="1:8" x14ac:dyDescent="0.25">
      <c r="A240">
        <v>11</v>
      </c>
      <c r="B240">
        <v>2012</v>
      </c>
      <c r="C240">
        <v>0</v>
      </c>
      <c r="D240">
        <v>7200</v>
      </c>
      <c r="E240">
        <v>0.2</v>
      </c>
      <c r="F240">
        <v>1.1080000000000001</v>
      </c>
      <c r="G240">
        <v>0.66800000000000004</v>
      </c>
      <c r="H240">
        <v>0.20799999999999999</v>
      </c>
    </row>
    <row r="241" spans="1:8" x14ac:dyDescent="0.25">
      <c r="A241">
        <v>12</v>
      </c>
      <c r="B241">
        <v>2012</v>
      </c>
      <c r="C241">
        <v>0</v>
      </c>
      <c r="D241">
        <v>7440</v>
      </c>
      <c r="E241">
        <v>0.26200000000000001</v>
      </c>
      <c r="F241">
        <v>1.236</v>
      </c>
      <c r="G241">
        <v>0.7</v>
      </c>
      <c r="H241">
        <v>0.218</v>
      </c>
    </row>
    <row r="242" spans="1:8" x14ac:dyDescent="0.25">
      <c r="A242">
        <v>1</v>
      </c>
      <c r="B242">
        <v>2013</v>
      </c>
      <c r="C242">
        <v>0</v>
      </c>
      <c r="D242">
        <v>7440</v>
      </c>
      <c r="E242">
        <v>9.8000000000000004E-2</v>
      </c>
      <c r="F242">
        <v>0.99399999999999999</v>
      </c>
      <c r="G242">
        <v>0.54</v>
      </c>
      <c r="H242">
        <v>0.21</v>
      </c>
    </row>
    <row r="243" spans="1:8" x14ac:dyDescent="0.25">
      <c r="A243">
        <v>2</v>
      </c>
      <c r="B243">
        <v>2013</v>
      </c>
      <c r="C243">
        <v>0</v>
      </c>
      <c r="D243">
        <v>6720</v>
      </c>
      <c r="E243">
        <v>0.13700000000000001</v>
      </c>
      <c r="F243">
        <v>0.97799999999999998</v>
      </c>
      <c r="G243">
        <v>0.57599999999999996</v>
      </c>
      <c r="H243">
        <v>0.21</v>
      </c>
    </row>
    <row r="244" spans="1:8" x14ac:dyDescent="0.25">
      <c r="A244">
        <v>3</v>
      </c>
      <c r="B244">
        <v>2013</v>
      </c>
      <c r="C244">
        <v>0</v>
      </c>
      <c r="D244">
        <v>7440</v>
      </c>
      <c r="E244">
        <v>0.20899999999999999</v>
      </c>
      <c r="F244">
        <v>1.1020000000000001</v>
      </c>
      <c r="G244">
        <v>0.62</v>
      </c>
      <c r="H244">
        <v>0.215</v>
      </c>
    </row>
    <row r="245" spans="1:8" x14ac:dyDescent="0.25">
      <c r="A245">
        <v>4</v>
      </c>
      <c r="B245">
        <v>2013</v>
      </c>
      <c r="C245">
        <v>0</v>
      </c>
      <c r="D245">
        <v>7200</v>
      </c>
      <c r="E245">
        <v>0.13700000000000001</v>
      </c>
      <c r="F245">
        <v>1.0449999999999999</v>
      </c>
      <c r="G245">
        <v>0.60899999999999999</v>
      </c>
      <c r="H245">
        <v>0.214</v>
      </c>
    </row>
    <row r="246" spans="1:8" x14ac:dyDescent="0.25">
      <c r="A246">
        <v>5</v>
      </c>
      <c r="B246">
        <v>2013</v>
      </c>
      <c r="C246">
        <v>0</v>
      </c>
      <c r="D246">
        <v>7440</v>
      </c>
      <c r="E246">
        <v>0.15</v>
      </c>
      <c r="F246">
        <v>1.0309999999999999</v>
      </c>
      <c r="G246">
        <v>0.56100000000000005</v>
      </c>
      <c r="H246">
        <v>0.21199999999999999</v>
      </c>
    </row>
    <row r="247" spans="1:8" x14ac:dyDescent="0.25">
      <c r="A247">
        <v>6</v>
      </c>
      <c r="B247">
        <v>2013</v>
      </c>
      <c r="C247">
        <v>0</v>
      </c>
      <c r="D247">
        <v>7200</v>
      </c>
      <c r="E247">
        <v>0.161</v>
      </c>
      <c r="F247">
        <v>1.0489999999999999</v>
      </c>
      <c r="G247">
        <v>0.60299999999999998</v>
      </c>
      <c r="H247">
        <v>0.20899999999999999</v>
      </c>
    </row>
    <row r="248" spans="1:8" x14ac:dyDescent="0.25">
      <c r="A248">
        <v>7</v>
      </c>
      <c r="B248">
        <v>2013</v>
      </c>
      <c r="C248">
        <v>0</v>
      </c>
      <c r="D248">
        <v>7440</v>
      </c>
      <c r="E248">
        <v>0.127</v>
      </c>
      <c r="F248">
        <v>0.999</v>
      </c>
      <c r="G248">
        <v>0.56399999999999995</v>
      </c>
      <c r="H248">
        <v>0.21</v>
      </c>
    </row>
    <row r="249" spans="1:8" x14ac:dyDescent="0.25">
      <c r="A249">
        <v>8</v>
      </c>
      <c r="B249">
        <v>2013</v>
      </c>
      <c r="C249">
        <v>0</v>
      </c>
      <c r="D249">
        <v>7440</v>
      </c>
      <c r="E249">
        <v>0.13500000000000001</v>
      </c>
      <c r="F249">
        <v>1.018</v>
      </c>
      <c r="G249">
        <v>0.58199999999999996</v>
      </c>
      <c r="H249">
        <v>0.21199999999999999</v>
      </c>
    </row>
    <row r="250" spans="1:8" x14ac:dyDescent="0.25">
      <c r="A250">
        <v>9</v>
      </c>
      <c r="B250">
        <v>2013</v>
      </c>
      <c r="C250">
        <v>0</v>
      </c>
      <c r="D250">
        <v>7200</v>
      </c>
      <c r="E250">
        <v>0.19500000000000001</v>
      </c>
      <c r="F250">
        <v>1.0840000000000001</v>
      </c>
      <c r="G250">
        <v>0.63300000000000001</v>
      </c>
      <c r="H250">
        <v>0.21099999999999999</v>
      </c>
    </row>
    <row r="251" spans="1:8" x14ac:dyDescent="0.25">
      <c r="A251">
        <v>10</v>
      </c>
      <c r="B251">
        <v>2013</v>
      </c>
      <c r="C251">
        <v>0</v>
      </c>
      <c r="D251">
        <v>7440</v>
      </c>
      <c r="E251">
        <v>0.22500000000000001</v>
      </c>
      <c r="F251">
        <v>1.107</v>
      </c>
      <c r="G251">
        <v>0.64</v>
      </c>
      <c r="H251">
        <v>0.215</v>
      </c>
    </row>
    <row r="252" spans="1:8" x14ac:dyDescent="0.25">
      <c r="A252">
        <v>11</v>
      </c>
      <c r="B252">
        <v>2013</v>
      </c>
      <c r="C252">
        <v>0</v>
      </c>
      <c r="D252">
        <v>7200</v>
      </c>
      <c r="E252">
        <v>0.192</v>
      </c>
      <c r="F252">
        <v>1.091</v>
      </c>
      <c r="G252">
        <v>0.59</v>
      </c>
      <c r="H252">
        <v>0.21299999999999999</v>
      </c>
    </row>
    <row r="253" spans="1:8" x14ac:dyDescent="0.25">
      <c r="A253">
        <v>12</v>
      </c>
      <c r="B253">
        <v>2013</v>
      </c>
      <c r="C253">
        <v>0</v>
      </c>
      <c r="D253">
        <v>7440</v>
      </c>
      <c r="E253">
        <v>7.1999999999999995E-2</v>
      </c>
      <c r="F253">
        <v>0.97599999999999998</v>
      </c>
      <c r="G253">
        <v>0.54900000000000004</v>
      </c>
      <c r="H253">
        <v>0.21099999999999999</v>
      </c>
    </row>
    <row r="254" spans="1:8" x14ac:dyDescent="0.25">
      <c r="A254">
        <v>1</v>
      </c>
      <c r="B254">
        <v>2014</v>
      </c>
      <c r="C254">
        <v>0</v>
      </c>
      <c r="D254">
        <v>7440</v>
      </c>
      <c r="E254">
        <v>0.16800000000000001</v>
      </c>
      <c r="F254">
        <v>1.1259999999999999</v>
      </c>
      <c r="G254">
        <v>0.65400000000000003</v>
      </c>
      <c r="H254">
        <v>0.224</v>
      </c>
    </row>
    <row r="255" spans="1:8" x14ac:dyDescent="0.25">
      <c r="A255">
        <v>2</v>
      </c>
      <c r="B255">
        <v>2014</v>
      </c>
      <c r="C255">
        <v>0</v>
      </c>
      <c r="D255">
        <v>6720</v>
      </c>
      <c r="E255">
        <v>0.19900000000000001</v>
      </c>
      <c r="F255">
        <v>1.1439999999999999</v>
      </c>
      <c r="G255">
        <v>0.64600000000000002</v>
      </c>
      <c r="H255">
        <v>0.222</v>
      </c>
    </row>
    <row r="256" spans="1:8" x14ac:dyDescent="0.25">
      <c r="A256">
        <v>3</v>
      </c>
      <c r="B256">
        <v>2014</v>
      </c>
      <c r="C256">
        <v>0</v>
      </c>
      <c r="D256">
        <v>7440</v>
      </c>
      <c r="E256">
        <v>0.16700000000000001</v>
      </c>
      <c r="F256">
        <v>1.1259999999999999</v>
      </c>
      <c r="G256">
        <v>0.64300000000000002</v>
      </c>
      <c r="H256">
        <v>0.22500000000000001</v>
      </c>
    </row>
    <row r="257" spans="1:8" x14ac:dyDescent="0.25">
      <c r="A257">
        <v>4</v>
      </c>
      <c r="B257">
        <v>2014</v>
      </c>
      <c r="C257">
        <v>0</v>
      </c>
      <c r="D257">
        <v>7200</v>
      </c>
      <c r="E257">
        <v>0.19400000000000001</v>
      </c>
      <c r="F257">
        <v>1.0580000000000001</v>
      </c>
      <c r="G257">
        <v>0.60399999999999998</v>
      </c>
      <c r="H257">
        <v>0.21099999999999999</v>
      </c>
    </row>
    <row r="258" spans="1:8" x14ac:dyDescent="0.25">
      <c r="A258">
        <v>5</v>
      </c>
      <c r="B258">
        <v>2014</v>
      </c>
      <c r="C258">
        <v>0</v>
      </c>
      <c r="D258">
        <v>7440</v>
      </c>
      <c r="E258">
        <v>0.157</v>
      </c>
      <c r="F258">
        <v>0.96899999999999997</v>
      </c>
      <c r="G258">
        <v>0.56499999999999995</v>
      </c>
      <c r="H258">
        <v>0.20399999999999999</v>
      </c>
    </row>
    <row r="259" spans="1:8" x14ac:dyDescent="0.25">
      <c r="A259" t="s">
        <v>9</v>
      </c>
      <c r="C259">
        <v>63584</v>
      </c>
      <c r="D259">
        <v>1806016</v>
      </c>
    </row>
  </sheetData>
  <autoFilter ref="A2:H259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Sheet1!ExternalData_1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gfz</dc:creator>
  <cp:lastModifiedBy>Jasmine Meredith</cp:lastModifiedBy>
  <dcterms:created xsi:type="dcterms:W3CDTF">2014-06-19T00:04:02Z</dcterms:created>
  <dcterms:modified xsi:type="dcterms:W3CDTF">2018-06-11T19:39:13Z</dcterms:modified>
</cp:coreProperties>
</file>