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Z:\Private\1. Country Documents\Cook Islands\6. Data Portal\"/>
    </mc:Choice>
  </mc:AlternateContent>
  <xr:revisionPtr revIDLastSave="0" documentId="13_ncr:1_{D5E330E5-5F7F-4A9B-A059-16580375433B}" xr6:coauthVersionLast="47" xr6:coauthVersionMax="47" xr10:uidLastSave="{00000000-0000-0000-0000-000000000000}"/>
  <bookViews>
    <workbookView xWindow="28680" yWindow="2715" windowWidth="29040" windowHeight="17640" xr2:uid="{C7E9D1BD-F616-466E-9390-DF9AA2251A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 l="1"/>
  <c r="K6" i="1" s="1"/>
  <c r="F6" i="1"/>
  <c r="G6" i="1" s="1"/>
  <c r="F7" i="1"/>
  <c r="G7" i="1" s="1"/>
  <c r="G16" i="1"/>
  <c r="G19" i="1"/>
  <c r="G20" i="1"/>
  <c r="G17" i="1"/>
  <c r="G18" i="1"/>
  <c r="G8" i="1"/>
  <c r="G9" i="1"/>
  <c r="G10" i="1"/>
  <c r="G11" i="1"/>
  <c r="G12" i="1"/>
  <c r="G13" i="1"/>
  <c r="G14" i="1"/>
  <c r="G15" i="1"/>
  <c r="K5" i="1" l="1"/>
  <c r="K11" i="1"/>
  <c r="K10" i="1"/>
  <c r="K9" i="1"/>
  <c r="K8" i="1"/>
  <c r="K7" i="1"/>
</calcChain>
</file>

<file path=xl/sharedStrings.xml><?xml version="1.0" encoding="utf-8"?>
<sst xmlns="http://schemas.openxmlformats.org/spreadsheetml/2006/main" count="74" uniqueCount="55">
  <si>
    <t>Rarotonga</t>
  </si>
  <si>
    <t>Pukapuka</t>
  </si>
  <si>
    <t>Rakahanga</t>
  </si>
  <si>
    <t>Manihiki</t>
  </si>
  <si>
    <t>Island</t>
  </si>
  <si>
    <t>Type</t>
  </si>
  <si>
    <t>Name of Area</t>
  </si>
  <si>
    <t>Comments</t>
  </si>
  <si>
    <t>Takutea</t>
  </si>
  <si>
    <t>Wildlife Sanctuary</t>
  </si>
  <si>
    <t>Takutea Wildlife Sanctuary</t>
  </si>
  <si>
    <t>Established 1903, re-established in 1950 by Takutea Island Trust. Endorsed as a Community Conserved Area under the Atiu and Takutea Environment Regulation 2008. Inclusion of lagoon not determined.</t>
  </si>
  <si>
    <t>Suwarrow</t>
  </si>
  <si>
    <t>National Park</t>
  </si>
  <si>
    <t>Suwarrow National Park</t>
  </si>
  <si>
    <t>Established in 1978 under the Prime Minister’s Office. Inclusion of the lagoon not determined.</t>
  </si>
  <si>
    <t>Nature Conserved Area</t>
  </si>
  <si>
    <t>Takitumu Conservation Area (TCA)</t>
  </si>
  <si>
    <t>Established in 1996 under landowner committee to protect endangered native birds and their habitat.</t>
  </si>
  <si>
    <t>Nature Reserve</t>
  </si>
  <si>
    <t>Highland Paradise</t>
  </si>
  <si>
    <t>Family operated reserve containing natural features of cultural significance.</t>
  </si>
  <si>
    <t>National Park Reserve (Terrestrial)</t>
  </si>
  <si>
    <t>Nikao Social Centre</t>
  </si>
  <si>
    <t>Established in 2000 for public recreation.</t>
  </si>
  <si>
    <t>Community Managed Area</t>
  </si>
  <si>
    <t>Takuvaine Water Catchment</t>
  </si>
  <si>
    <t>Established in 2006 under the Environment (Takuvaine Water Catchment) Regulations for species and habitat protection.</t>
  </si>
  <si>
    <t>Marine and Terrestrial Reserve</t>
  </si>
  <si>
    <t>Reserved for Yato Village, inclusive of entire islet and surrounding lagoon.</t>
  </si>
  <si>
    <t>Reserved for Ngake Village, inclusive of entire islet and surrounding lagoon.</t>
  </si>
  <si>
    <t>Reserved for Loto Village, on Wale islet, inclusive of 30% of the islet.</t>
  </si>
  <si>
    <t>Reserved for Yato Village, on Wale islet.</t>
  </si>
  <si>
    <t>Mitiaro</t>
  </si>
  <si>
    <t>Wetland</t>
  </si>
  <si>
    <t>Te Roto Nui</t>
  </si>
  <si>
    <t>Lagoon</t>
  </si>
  <si>
    <t>Te Taha ki Raro</t>
  </si>
  <si>
    <t>Total PA is marine and terrestrial (343 ha total). The terrestrial specific portion of the lagoon protected area is 104 ha, as indicated in total area.</t>
  </si>
  <si>
    <t>Te Kainga Island</t>
  </si>
  <si>
    <t>Terrestrial PA including the beach. Te Kainga was setup by Island Council.</t>
  </si>
  <si>
    <t>Salt-marsh lakes</t>
  </si>
  <si>
    <t>Lake Porea</t>
  </si>
  <si>
    <t>Traditional breeding and raising ground for Milkfish (Chanos chanos) to supplement food supply during rough seas. The site was set up by the local island government, and is also called the Konitara in the local language.</t>
  </si>
  <si>
    <t>Tepuka Roto</t>
  </si>
  <si>
    <t>Traditional breeding and raising ground for Milkfish (Chanos chanos) to supplement food supply during rough seas. The site was setup by the local island government, and is also called the Konitara in the local language.</t>
  </si>
  <si>
    <r>
      <t xml:space="preserve">Motu </t>
    </r>
    <r>
      <rPr>
        <sz val="11"/>
        <color theme="1"/>
        <rFont val="Arial"/>
        <family val="2"/>
      </rPr>
      <t>Kotawa</t>
    </r>
  </si>
  <si>
    <r>
      <t xml:space="preserve">Motu </t>
    </r>
    <r>
      <rPr>
        <sz val="11"/>
        <color theme="1"/>
        <rFont val="Arial"/>
        <family val="2"/>
      </rPr>
      <t>Uta</t>
    </r>
  </si>
  <si>
    <r>
      <t xml:space="preserve">Motu </t>
    </r>
    <r>
      <rPr>
        <sz val="11"/>
        <color theme="1"/>
        <rFont val="Arial"/>
        <family val="2"/>
      </rPr>
      <t>Niua</t>
    </r>
  </si>
  <si>
    <r>
      <t>Reserved for habitat protection and rejuvenation of freshwater eels (</t>
    </r>
    <r>
      <rPr>
        <i/>
        <sz val="11"/>
        <color theme="1"/>
        <rFont val="Arial"/>
        <family val="2"/>
      </rPr>
      <t>Anguilla obscura</t>
    </r>
    <r>
      <rPr>
        <sz val="11"/>
        <color theme="1"/>
        <rFont val="Arial"/>
        <family val="2"/>
      </rPr>
      <t>).</t>
    </r>
  </si>
  <si>
    <r>
      <t xml:space="preserve">Motu </t>
    </r>
    <r>
      <rPr>
        <sz val="11"/>
        <color theme="1"/>
        <rFont val="Calibri"/>
        <family val="2"/>
        <scheme val="minor"/>
      </rPr>
      <t>Ko</t>
    </r>
  </si>
  <si>
    <t>Total Area (ha)</t>
  </si>
  <si>
    <t>Total</t>
  </si>
  <si>
    <t>%</t>
  </si>
  <si>
    <r>
      <t xml:space="preserve">TABLE 20. </t>
    </r>
    <r>
      <rPr>
        <sz val="12"/>
        <color theme="1"/>
        <rFont val="Arial"/>
        <family val="2"/>
      </rPr>
      <t>Currently recorded Cook Islands Terrestrial Protected Areas. (NES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</si>
</sst>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1"/>
      <color theme="1"/>
      <name val="Arial"/>
      <family val="2"/>
    </font>
    <font>
      <i/>
      <sz val="11"/>
      <color theme="1"/>
      <name val="Arial"/>
      <family val="2"/>
    </font>
    <font>
      <sz val="12"/>
      <color theme="1"/>
      <name val="Arial"/>
      <family val="2"/>
    </font>
    <font>
      <b/>
      <sz val="12"/>
      <color theme="1"/>
      <name val="Arial"/>
      <family val="2"/>
    </font>
  </fonts>
  <fills count="2">
    <fill>
      <patternFill patternType="none"/>
    </fill>
    <fill>
      <patternFill patternType="gray125"/>
    </fill>
  </fills>
  <borders count="19">
    <border>
      <left/>
      <right/>
      <top/>
      <bottom/>
      <diagonal/>
    </border>
    <border>
      <left/>
      <right style="dotted">
        <color rgb="FFBCBEC0"/>
      </right>
      <top/>
      <bottom/>
      <diagonal/>
    </border>
    <border>
      <left/>
      <right style="medium">
        <color indexed="64"/>
      </right>
      <top/>
      <bottom/>
      <diagonal/>
    </border>
    <border>
      <left style="medium">
        <color indexed="64"/>
      </left>
      <right style="dotted">
        <color rgb="FFBCBEC0"/>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0" borderId="0" xfId="0" applyFont="1"/>
    <xf numFmtId="0" fontId="0" fillId="0" borderId="0" xfId="0" applyFont="1" applyAlignment="1">
      <alignment horizontal="center"/>
    </xf>
    <xf numFmtId="0" fontId="2" fillId="0" borderId="1" xfId="0" applyFont="1" applyBorder="1" applyAlignment="1">
      <alignment horizontal="center" vertical="center" wrapText="1"/>
    </xf>
    <xf numFmtId="0" fontId="0"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9" fontId="0" fillId="0" borderId="0" xfId="1" applyFont="1"/>
    <xf numFmtId="9" fontId="0" fillId="0" borderId="0" xfId="1" applyFont="1" applyAlignment="1">
      <alignment horizontal="center"/>
    </xf>
    <xf numFmtId="0" fontId="2" fillId="0" borderId="8" xfId="0" applyFont="1" applyBorder="1" applyAlignment="1">
      <alignment vertical="center" wrapText="1"/>
    </xf>
    <xf numFmtId="0" fontId="2" fillId="0" borderId="6" xfId="0" applyFont="1" applyBorder="1" applyAlignment="1">
      <alignment vertical="center" wrapText="1"/>
    </xf>
    <xf numFmtId="9" fontId="2" fillId="0" borderId="0" xfId="1" applyFont="1" applyBorder="1" applyAlignment="1">
      <alignment horizontal="center" vertical="center" wrapText="1"/>
    </xf>
    <xf numFmtId="0" fontId="5" fillId="0" borderId="0" xfId="0" applyFont="1" applyAlignment="1">
      <alignment horizontal="left" vertical="center" indent="7"/>
    </xf>
    <xf numFmtId="9" fontId="2" fillId="0" borderId="9" xfId="1" applyFont="1" applyBorder="1" applyAlignment="1">
      <alignment horizontal="center" vertical="center" wrapText="1"/>
    </xf>
    <xf numFmtId="9" fontId="2" fillId="0" borderId="2" xfId="1" applyFont="1" applyBorder="1" applyAlignment="1">
      <alignment horizontal="center" vertical="center" wrapText="1"/>
    </xf>
    <xf numFmtId="9" fontId="2" fillId="0" borderId="10" xfId="1" applyFont="1" applyBorder="1" applyAlignment="1">
      <alignment horizontal="center" vertical="center" wrapText="1"/>
    </xf>
    <xf numFmtId="0" fontId="0" fillId="0" borderId="12" xfId="0" applyFont="1" applyBorder="1"/>
    <xf numFmtId="0" fontId="0" fillId="0" borderId="14" xfId="0" applyFont="1" applyBorder="1"/>
    <xf numFmtId="0" fontId="0" fillId="0" borderId="16" xfId="0" applyFont="1" applyBorder="1"/>
    <xf numFmtId="0" fontId="0" fillId="0" borderId="17" xfId="0" applyFont="1" applyBorder="1"/>
    <xf numFmtId="0" fontId="0" fillId="0" borderId="18" xfId="0" applyFont="1" applyBorder="1"/>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cellXfs>
  <cellStyles count="2">
    <cellStyle name="Normal" xfId="0" builtinId="0"/>
    <cellStyle name="Percent" xfId="1" builtinId="5"/>
  </cellStyles>
  <dxfs count="10">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dxf>
    <dxf>
      <alignment horizontal="center" vertical="center" textRotation="0" wrapText="1" indent="0" justifyLastLine="0" shrinkToFit="0" readingOrder="0"/>
    </dxf>
    <dxf>
      <border outline="0">
        <bottom style="medium">
          <color rgb="FF000000"/>
        </bottom>
      </border>
    </dxf>
    <dxf>
      <border outline="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Currently recorded Cook Islands Terrestrial Protected Areas. (NES 2011)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Sheet1!$I$5:$I$11</c:f>
              <c:strCache>
                <c:ptCount val="7"/>
                <c:pt idx="0">
                  <c:v>Takutea</c:v>
                </c:pt>
                <c:pt idx="1">
                  <c:v>Suwarrow</c:v>
                </c:pt>
                <c:pt idx="2">
                  <c:v>Rarotonga</c:v>
                </c:pt>
                <c:pt idx="3">
                  <c:v>Pukapuka</c:v>
                </c:pt>
                <c:pt idx="4">
                  <c:v>Mitiaro</c:v>
                </c:pt>
                <c:pt idx="5">
                  <c:v>Rakahanga</c:v>
                </c:pt>
                <c:pt idx="6">
                  <c:v>Manihiki</c:v>
                </c:pt>
              </c:strCache>
            </c:strRef>
          </c:cat>
          <c:val>
            <c:numRef>
              <c:f>Sheet1!$J$5:$J$11</c:f>
            </c:numRef>
          </c:val>
          <c:extLst>
            <c:ext xmlns:c16="http://schemas.microsoft.com/office/drawing/2014/chart" uri="{C3380CC4-5D6E-409C-BE32-E72D297353CC}">
              <c16:uniqueId val="{00000000-74B9-4831-805E-A0CD2F9C25D7}"/>
            </c:ext>
          </c:extLst>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Sheet1!$I$5:$I$11</c:f>
              <c:strCache>
                <c:ptCount val="7"/>
                <c:pt idx="0">
                  <c:v>Takutea</c:v>
                </c:pt>
                <c:pt idx="1">
                  <c:v>Suwarrow</c:v>
                </c:pt>
                <c:pt idx="2">
                  <c:v>Rarotonga</c:v>
                </c:pt>
                <c:pt idx="3">
                  <c:v>Pukapuka</c:v>
                </c:pt>
                <c:pt idx="4">
                  <c:v>Mitiaro</c:v>
                </c:pt>
                <c:pt idx="5">
                  <c:v>Rakahanga</c:v>
                </c:pt>
                <c:pt idx="6">
                  <c:v>Manihiki</c:v>
                </c:pt>
              </c:strCache>
            </c:strRef>
          </c:cat>
          <c:val>
            <c:numRef>
              <c:f>Sheet1!$K$5:$K$11</c:f>
              <c:numCache>
                <c:formatCode>0%</c:formatCode>
                <c:ptCount val="7"/>
                <c:pt idx="0">
                  <c:v>7.3858425707656036E-2</c:v>
                </c:pt>
                <c:pt idx="1">
                  <c:v>9.8477900943541391E-2</c:v>
                </c:pt>
                <c:pt idx="2">
                  <c:v>0.25788900309589902</c:v>
                </c:pt>
                <c:pt idx="3">
                  <c:v>0.27696909640371015</c:v>
                </c:pt>
                <c:pt idx="4">
                  <c:v>0.19800212958460789</c:v>
                </c:pt>
                <c:pt idx="5">
                  <c:v>6.9445384771623597E-2</c:v>
                </c:pt>
                <c:pt idx="6">
                  <c:v>2.535805949296191E-2</c:v>
                </c:pt>
              </c:numCache>
            </c:numRef>
          </c:val>
          <c:extLst>
            <c:ext xmlns:c16="http://schemas.microsoft.com/office/drawing/2014/chart" uri="{C3380CC4-5D6E-409C-BE32-E72D297353CC}">
              <c16:uniqueId val="{00000002-74B9-4831-805E-A0CD2F9C25D7}"/>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634365</xdr:colOff>
      <xdr:row>21</xdr:row>
      <xdr:rowOff>7620</xdr:rowOff>
    </xdr:from>
    <xdr:to>
      <xdr:col>12</xdr:col>
      <xdr:colOff>948690</xdr:colOff>
      <xdr:row>39</xdr:row>
      <xdr:rowOff>85725</xdr:rowOff>
    </xdr:to>
    <xdr:graphicFrame macro="">
      <xdr:nvGraphicFramePr>
        <xdr:cNvPr id="3" name="Chart 2">
          <a:extLst>
            <a:ext uri="{FF2B5EF4-FFF2-40B4-BE49-F238E27FC236}">
              <a16:creationId xmlns:a16="http://schemas.microsoft.com/office/drawing/2014/main" id="{A9C35E96-1B30-4E3C-BC8A-CBCE8D2C4D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176905-8174-4496-8B1B-5CB0A8724EB1}" name="Table1" displayName="Table1" ref="A5:G20" totalsRowShown="0" headerRowDxfId="7" headerRowBorderDxfId="8" tableBorderDxfId="9">
  <autoFilter ref="A5:G20" xr:uid="{72176905-8174-4496-8B1B-5CB0A8724EB1}"/>
  <tableColumns count="7">
    <tableColumn id="1" xr3:uid="{6D4E55C4-B57F-4A87-8036-D6D30E2C1160}" name="Island" dataDxfId="6"/>
    <tableColumn id="2" xr3:uid="{38EF5B2C-F58C-4E38-9FF3-348AF95A5A18}" name="Type" dataDxfId="5"/>
    <tableColumn id="3" xr3:uid="{8D379F5D-2C60-4E57-B619-875C16302601}" name="Name of Area" dataDxfId="4"/>
    <tableColumn id="4" xr3:uid="{DB5E1C97-382A-4DD3-96F3-08A9C3AA83CC}" name="Total Area (ha)" dataDxfId="3"/>
    <tableColumn id="5" xr3:uid="{2448CB6E-AA45-4859-B561-8B81B6D1BBCA}" name="Comments" dataDxfId="2"/>
    <tableColumn id="7" xr3:uid="{393E8032-7F3F-4963-B6A3-DF3E12BEC224}" name="Total" dataDxfId="1"/>
    <tableColumn id="8" xr3:uid="{F2B278B0-EDE0-409B-BDDC-88D7EADF47C6}" name="%"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FB25F-2257-4037-AA62-D9042C9D49B1}">
  <dimension ref="A1:N1048554"/>
  <sheetViews>
    <sheetView showGridLines="0" tabSelected="1" workbookViewId="0">
      <selection activeCell="M5" sqref="M5:N19"/>
    </sheetView>
  </sheetViews>
  <sheetFormatPr defaultColWidth="22" defaultRowHeight="14.4" x14ac:dyDescent="0.3"/>
  <cols>
    <col min="1" max="1" width="15.88671875" style="1" customWidth="1"/>
    <col min="2" max="2" width="22" style="4"/>
    <col min="3" max="3" width="33.33203125" style="2" bestFit="1" customWidth="1"/>
    <col min="4" max="4" width="16.5546875" style="2" customWidth="1"/>
    <col min="5" max="5" width="87.6640625" style="1" customWidth="1"/>
    <col min="6" max="6" width="15.6640625" style="10" customWidth="1"/>
    <col min="7" max="7" width="10.33203125" style="20" customWidth="1"/>
    <col min="8" max="8" width="22" style="1"/>
    <col min="9" max="9" width="10.109375" style="1" bestFit="1" customWidth="1"/>
    <col min="10" max="10" width="7" style="1" hidden="1" customWidth="1"/>
    <col min="11" max="11" width="4.44140625" style="1" bestFit="1" customWidth="1"/>
    <col min="12" max="12" width="22" style="1"/>
    <col min="13" max="13" width="10.109375" style="1" bestFit="1" customWidth="1"/>
    <col min="14" max="14" width="6" style="1" bestFit="1" customWidth="1"/>
    <col min="15" max="16384" width="22" style="1"/>
  </cols>
  <sheetData>
    <row r="1" spans="1:14" x14ac:dyDescent="0.3">
      <c r="F1" s="1"/>
      <c r="G1" s="17"/>
    </row>
    <row r="2" spans="1:14" x14ac:dyDescent="0.3">
      <c r="F2" s="1"/>
      <c r="G2" s="17"/>
    </row>
    <row r="3" spans="1:14" ht="15.6" x14ac:dyDescent="0.3">
      <c r="A3" s="21" t="s">
        <v>54</v>
      </c>
      <c r="F3" s="1"/>
      <c r="G3" s="17"/>
    </row>
    <row r="4" spans="1:14" x14ac:dyDescent="0.3">
      <c r="F4" s="1"/>
      <c r="G4" s="17"/>
    </row>
    <row r="5" spans="1:14" x14ac:dyDescent="0.3">
      <c r="A5" s="5" t="s">
        <v>4</v>
      </c>
      <c r="B5" s="5" t="s">
        <v>5</v>
      </c>
      <c r="C5" s="3" t="s">
        <v>6</v>
      </c>
      <c r="D5" s="3" t="s">
        <v>51</v>
      </c>
      <c r="E5" s="8" t="s">
        <v>7</v>
      </c>
      <c r="F5" s="10" t="s">
        <v>52</v>
      </c>
      <c r="G5" s="20" t="s">
        <v>53</v>
      </c>
      <c r="I5" s="1" t="s">
        <v>8</v>
      </c>
      <c r="J5" s="4">
        <v>120</v>
      </c>
      <c r="K5" s="16">
        <f>J5/$J$12</f>
        <v>7.3858425707656036E-2</v>
      </c>
      <c r="M5" s="28" t="s">
        <v>8</v>
      </c>
      <c r="N5" s="29">
        <v>120</v>
      </c>
    </row>
    <row r="6" spans="1:14" ht="41.4" x14ac:dyDescent="0.3">
      <c r="A6" s="8" t="s">
        <v>8</v>
      </c>
      <c r="B6" s="8" t="s">
        <v>9</v>
      </c>
      <c r="C6" s="8" t="s">
        <v>10</v>
      </c>
      <c r="D6" s="8">
        <v>120</v>
      </c>
      <c r="E6" s="10" t="s">
        <v>11</v>
      </c>
      <c r="F6" s="10">
        <f>Table1[[#This Row],[Total Area (ha)]]</f>
        <v>120</v>
      </c>
      <c r="G6" s="20">
        <f>Table1[[#This Row],[Total Area (ha)]]/F6</f>
        <v>1</v>
      </c>
      <c r="I6" s="1" t="s">
        <v>12</v>
      </c>
      <c r="J6" s="4">
        <v>160</v>
      </c>
      <c r="K6" s="16">
        <f t="shared" ref="K6:K11" si="0">J6/$J$12</f>
        <v>9.8477900943541391E-2</v>
      </c>
      <c r="M6" s="28" t="s">
        <v>12</v>
      </c>
      <c r="N6" s="29">
        <v>160</v>
      </c>
    </row>
    <row r="7" spans="1:14" ht="15" thickBot="1" x14ac:dyDescent="0.35">
      <c r="A7" s="8" t="s">
        <v>12</v>
      </c>
      <c r="B7" s="8" t="s">
        <v>13</v>
      </c>
      <c r="C7" s="8" t="s">
        <v>14</v>
      </c>
      <c r="D7" s="8">
        <v>160</v>
      </c>
      <c r="E7" s="10" t="s">
        <v>15</v>
      </c>
      <c r="F7" s="10">
        <f>Table1[[#This Row],[Total Area (ha)]]</f>
        <v>160</v>
      </c>
      <c r="G7" s="20">
        <f>Table1[[#This Row],[Total Area (ha)]]/$F$7</f>
        <v>1</v>
      </c>
      <c r="I7" s="1" t="s">
        <v>0</v>
      </c>
      <c r="J7" s="4">
        <v>419</v>
      </c>
      <c r="K7" s="16">
        <f t="shared" si="0"/>
        <v>0.25788900309589902</v>
      </c>
      <c r="M7" s="30" t="s">
        <v>0</v>
      </c>
      <c r="N7" s="25">
        <v>155</v>
      </c>
    </row>
    <row r="8" spans="1:14" ht="28.2" customHeight="1" x14ac:dyDescent="0.3">
      <c r="A8" s="12" t="s">
        <v>0</v>
      </c>
      <c r="B8" s="13" t="s">
        <v>16</v>
      </c>
      <c r="C8" s="13" t="s">
        <v>17</v>
      </c>
      <c r="D8" s="13">
        <v>155</v>
      </c>
      <c r="E8" s="18" t="s">
        <v>18</v>
      </c>
      <c r="F8" s="18"/>
      <c r="G8" s="22">
        <f>Table1[[#This Row],[Total Area (ha)]]/$F$11</f>
        <v>0.36992840095465396</v>
      </c>
      <c r="I8" s="1" t="s">
        <v>1</v>
      </c>
      <c r="J8" s="4">
        <v>450</v>
      </c>
      <c r="K8" s="16">
        <f t="shared" si="0"/>
        <v>0.27696909640371015</v>
      </c>
      <c r="M8" s="31"/>
      <c r="N8" s="27">
        <v>32.5</v>
      </c>
    </row>
    <row r="9" spans="1:14" x14ac:dyDescent="0.3">
      <c r="A9" s="6"/>
      <c r="B9" s="8" t="s">
        <v>19</v>
      </c>
      <c r="C9" s="8" t="s">
        <v>20</v>
      </c>
      <c r="D9" s="8">
        <v>32.5</v>
      </c>
      <c r="E9" s="10" t="s">
        <v>21</v>
      </c>
      <c r="G9" s="23">
        <f>Table1[[#This Row],[Total Area (ha)]]/$F$11</f>
        <v>7.7565632458233891E-2</v>
      </c>
      <c r="I9" s="1" t="s">
        <v>33</v>
      </c>
      <c r="J9" s="4">
        <v>321.7</v>
      </c>
      <c r="K9" s="16">
        <f t="shared" si="0"/>
        <v>0.19800212958460789</v>
      </c>
      <c r="M9" s="31"/>
      <c r="N9" s="27">
        <v>2.5</v>
      </c>
    </row>
    <row r="10" spans="1:14" ht="27.6" x14ac:dyDescent="0.3">
      <c r="A10" s="6"/>
      <c r="B10" s="8" t="s">
        <v>22</v>
      </c>
      <c r="C10" s="8" t="s">
        <v>23</v>
      </c>
      <c r="D10" s="8">
        <v>2.5</v>
      </c>
      <c r="E10" s="10" t="s">
        <v>24</v>
      </c>
      <c r="G10" s="23">
        <f>Table1[[#This Row],[Total Area (ha)]]/$F$11</f>
        <v>5.9665871121718375E-3</v>
      </c>
      <c r="I10" s="1" t="s">
        <v>2</v>
      </c>
      <c r="J10" s="4">
        <v>112.83</v>
      </c>
      <c r="K10" s="16">
        <f t="shared" si="0"/>
        <v>6.9445384771623597E-2</v>
      </c>
      <c r="M10" s="32"/>
      <c r="N10" s="26">
        <v>229</v>
      </c>
    </row>
    <row r="11" spans="1:14" ht="28.2" thickBot="1" x14ac:dyDescent="0.35">
      <c r="A11" s="7"/>
      <c r="B11" s="9" t="s">
        <v>25</v>
      </c>
      <c r="C11" s="9" t="s">
        <v>26</v>
      </c>
      <c r="D11" s="9">
        <v>229</v>
      </c>
      <c r="E11" s="19" t="s">
        <v>27</v>
      </c>
      <c r="F11" s="19">
        <v>419</v>
      </c>
      <c r="G11" s="24">
        <f>Table1[[#This Row],[Total Area (ha)]]/$F$11</f>
        <v>0.54653937947494036</v>
      </c>
      <c r="I11" s="1" t="s">
        <v>3</v>
      </c>
      <c r="J11" s="4">
        <v>41.2</v>
      </c>
      <c r="K11" s="16">
        <f t="shared" si="0"/>
        <v>2.535805949296191E-2</v>
      </c>
      <c r="M11" s="30" t="s">
        <v>1</v>
      </c>
      <c r="N11" s="25">
        <v>90</v>
      </c>
    </row>
    <row r="12" spans="1:14" ht="27.6" x14ac:dyDescent="0.3">
      <c r="A12" s="12" t="s">
        <v>1</v>
      </c>
      <c r="B12" s="13" t="s">
        <v>28</v>
      </c>
      <c r="C12" s="14" t="s">
        <v>46</v>
      </c>
      <c r="D12" s="13">
        <v>90</v>
      </c>
      <c r="E12" s="18" t="s">
        <v>29</v>
      </c>
      <c r="F12" s="18"/>
      <c r="G12" s="22">
        <f>Table1[[#This Row],[Total Area (ha)]]/$F$15</f>
        <v>0.2</v>
      </c>
      <c r="J12" s="1">
        <f>SUM(J5:J11)</f>
        <v>1624.73</v>
      </c>
      <c r="M12" s="31"/>
      <c r="N12" s="27">
        <v>300</v>
      </c>
    </row>
    <row r="13" spans="1:14" ht="27.6" x14ac:dyDescent="0.3">
      <c r="A13" s="6"/>
      <c r="B13" s="8" t="s">
        <v>28</v>
      </c>
      <c r="C13" s="8" t="s">
        <v>50</v>
      </c>
      <c r="D13" s="8">
        <v>300</v>
      </c>
      <c r="E13" s="10" t="s">
        <v>30</v>
      </c>
      <c r="G13" s="23">
        <f>Table1[[#This Row],[Total Area (ha)]]/$F$15</f>
        <v>0.66666666666666663</v>
      </c>
      <c r="M13" s="31"/>
      <c r="N13" s="27">
        <v>50</v>
      </c>
    </row>
    <row r="14" spans="1:14" ht="27.6" x14ac:dyDescent="0.3">
      <c r="A14" s="6"/>
      <c r="B14" s="8" t="s">
        <v>28</v>
      </c>
      <c r="C14" s="11" t="s">
        <v>47</v>
      </c>
      <c r="D14" s="8">
        <v>50</v>
      </c>
      <c r="E14" s="10" t="s">
        <v>31</v>
      </c>
      <c r="G14" s="23">
        <f>Table1[[#This Row],[Total Area (ha)]]/$F$15</f>
        <v>0.1111111111111111</v>
      </c>
      <c r="M14" s="32"/>
      <c r="N14" s="26">
        <v>10</v>
      </c>
    </row>
    <row r="15" spans="1:14" ht="28.2" thickBot="1" x14ac:dyDescent="0.35">
      <c r="A15" s="7"/>
      <c r="B15" s="9" t="s">
        <v>28</v>
      </c>
      <c r="C15" s="15" t="s">
        <v>48</v>
      </c>
      <c r="D15" s="9">
        <v>10</v>
      </c>
      <c r="E15" s="19" t="s">
        <v>32</v>
      </c>
      <c r="F15" s="19">
        <v>450</v>
      </c>
      <c r="G15" s="24">
        <f>Table1[[#This Row],[Total Area (ha)]]/$F$15</f>
        <v>2.2222222222222223E-2</v>
      </c>
      <c r="M15" s="28" t="s">
        <v>33</v>
      </c>
      <c r="N15" s="29">
        <v>321.7</v>
      </c>
    </row>
    <row r="16" spans="1:14" ht="15" thickBot="1" x14ac:dyDescent="0.35">
      <c r="A16" s="8" t="s">
        <v>33</v>
      </c>
      <c r="B16" s="8" t="s">
        <v>34</v>
      </c>
      <c r="C16" s="8" t="s">
        <v>35</v>
      </c>
      <c r="D16" s="8">
        <v>321.7</v>
      </c>
      <c r="E16" s="10" t="s">
        <v>49</v>
      </c>
      <c r="F16" s="10">
        <v>321.7</v>
      </c>
      <c r="G16" s="20">
        <f>Table1[[#This Row],[Total Area (ha)]]/F16</f>
        <v>1</v>
      </c>
      <c r="M16" s="30" t="s">
        <v>2</v>
      </c>
      <c r="N16" s="25">
        <v>104</v>
      </c>
    </row>
    <row r="17" spans="1:14" ht="27.6" x14ac:dyDescent="0.3">
      <c r="A17" s="12" t="s">
        <v>2</v>
      </c>
      <c r="B17" s="13" t="s">
        <v>36</v>
      </c>
      <c r="C17" s="13" t="s">
        <v>37</v>
      </c>
      <c r="D17" s="13">
        <v>104</v>
      </c>
      <c r="E17" s="18" t="s">
        <v>38</v>
      </c>
      <c r="F17" s="13"/>
      <c r="G17" s="22">
        <f>Table1[[#This Row],[Total Area (ha)]]/$F$18</f>
        <v>0.92174067180714347</v>
      </c>
      <c r="M17" s="32"/>
      <c r="N17" s="26">
        <v>8.83</v>
      </c>
    </row>
    <row r="18" spans="1:14" ht="28.2" thickBot="1" x14ac:dyDescent="0.35">
      <c r="A18" s="7"/>
      <c r="B18" s="9" t="s">
        <v>28</v>
      </c>
      <c r="C18" s="9" t="s">
        <v>39</v>
      </c>
      <c r="D18" s="9">
        <v>8.83</v>
      </c>
      <c r="E18" s="19" t="s">
        <v>40</v>
      </c>
      <c r="F18" s="19">
        <v>112.83</v>
      </c>
      <c r="G18" s="24">
        <f>Table1[[#This Row],[Total Area (ha)]]/$F$18</f>
        <v>7.8259328192856512E-2</v>
      </c>
      <c r="M18" s="30" t="s">
        <v>3</v>
      </c>
      <c r="N18" s="25">
        <v>25.8</v>
      </c>
    </row>
    <row r="19" spans="1:14" ht="41.4" x14ac:dyDescent="0.3">
      <c r="A19" s="8" t="s">
        <v>3</v>
      </c>
      <c r="B19" s="8" t="s">
        <v>41</v>
      </c>
      <c r="C19" s="8" t="s">
        <v>42</v>
      </c>
      <c r="D19" s="8">
        <v>25.8</v>
      </c>
      <c r="E19" s="10" t="s">
        <v>43</v>
      </c>
      <c r="G19" s="20">
        <f>Table1[[#This Row],[Total Area (ha)]]/$F$20</f>
        <v>0.62621359223300965</v>
      </c>
      <c r="M19" s="32"/>
      <c r="N19" s="26">
        <v>15.4</v>
      </c>
    </row>
    <row r="20" spans="1:14" ht="41.4" x14ac:dyDescent="0.3">
      <c r="A20" s="8"/>
      <c r="B20" s="8" t="s">
        <v>41</v>
      </c>
      <c r="C20" s="8" t="s">
        <v>44</v>
      </c>
      <c r="D20" s="8">
        <v>15.4</v>
      </c>
      <c r="E20" s="10" t="s">
        <v>45</v>
      </c>
      <c r="F20" s="10">
        <v>41.2</v>
      </c>
      <c r="G20" s="20">
        <f>Table1[[#This Row],[Total Area (ha)]]/$F$20</f>
        <v>0.37378640776699029</v>
      </c>
    </row>
    <row r="24" spans="1:14" x14ac:dyDescent="0.3">
      <c r="B24" s="1"/>
    </row>
    <row r="25" spans="1:14" x14ac:dyDescent="0.3">
      <c r="B25" s="1"/>
    </row>
    <row r="26" spans="1:14" x14ac:dyDescent="0.3">
      <c r="B26" s="1"/>
    </row>
    <row r="27" spans="1:14" x14ac:dyDescent="0.3">
      <c r="B27" s="1"/>
    </row>
    <row r="28" spans="1:14" x14ac:dyDescent="0.3">
      <c r="B28" s="1"/>
    </row>
    <row r="29" spans="1:14" x14ac:dyDescent="0.3">
      <c r="B29" s="1"/>
    </row>
    <row r="30" spans="1:14" x14ac:dyDescent="0.3">
      <c r="B30" s="1"/>
    </row>
    <row r="31" spans="1:14" x14ac:dyDescent="0.3">
      <c r="B31" s="1"/>
    </row>
    <row r="32" spans="1:14" x14ac:dyDescent="0.3">
      <c r="B32" s="1"/>
    </row>
    <row r="42" spans="6:6" x14ac:dyDescent="0.3">
      <c r="F42" s="8"/>
    </row>
    <row r="58" spans="6:6" x14ac:dyDescent="0.3">
      <c r="F58" s="8"/>
    </row>
    <row r="74" spans="6:6" x14ac:dyDescent="0.3">
      <c r="F74" s="8"/>
    </row>
    <row r="90" spans="6:6" x14ac:dyDescent="0.3">
      <c r="F90" s="8"/>
    </row>
    <row r="106" spans="6:6" x14ac:dyDescent="0.3">
      <c r="F106" s="8"/>
    </row>
    <row r="122" spans="6:6" x14ac:dyDescent="0.3">
      <c r="F122" s="8"/>
    </row>
    <row r="138" spans="6:6" x14ac:dyDescent="0.3">
      <c r="F138" s="8"/>
    </row>
    <row r="154" spans="6:6" x14ac:dyDescent="0.3">
      <c r="F154" s="8"/>
    </row>
    <row r="170" spans="6:6" x14ac:dyDescent="0.3">
      <c r="F170" s="8"/>
    </row>
    <row r="186" spans="6:6" x14ac:dyDescent="0.3">
      <c r="F186" s="8"/>
    </row>
    <row r="202" spans="6:6" x14ac:dyDescent="0.3">
      <c r="F202" s="8"/>
    </row>
    <row r="218" spans="6:6" x14ac:dyDescent="0.3">
      <c r="F218" s="8"/>
    </row>
    <row r="234" spans="6:6" x14ac:dyDescent="0.3">
      <c r="F234" s="8"/>
    </row>
    <row r="250" spans="6:6" x14ac:dyDescent="0.3">
      <c r="F250" s="8"/>
    </row>
    <row r="266" spans="6:6" x14ac:dyDescent="0.3">
      <c r="F266" s="8"/>
    </row>
    <row r="282" spans="6:6" x14ac:dyDescent="0.3">
      <c r="F282" s="8"/>
    </row>
    <row r="298" spans="6:6" x14ac:dyDescent="0.3">
      <c r="F298" s="8"/>
    </row>
    <row r="314" spans="6:6" x14ac:dyDescent="0.3">
      <c r="F314" s="8"/>
    </row>
    <row r="330" spans="6:6" x14ac:dyDescent="0.3">
      <c r="F330" s="8"/>
    </row>
    <row r="346" spans="6:6" x14ac:dyDescent="0.3">
      <c r="F346" s="8"/>
    </row>
    <row r="362" spans="6:6" x14ac:dyDescent="0.3">
      <c r="F362" s="8"/>
    </row>
    <row r="378" spans="6:6" x14ac:dyDescent="0.3">
      <c r="F378" s="8"/>
    </row>
    <row r="394" spans="6:6" x14ac:dyDescent="0.3">
      <c r="F394" s="8"/>
    </row>
    <row r="410" spans="6:6" x14ac:dyDescent="0.3">
      <c r="F410" s="8"/>
    </row>
    <row r="426" spans="6:6" x14ac:dyDescent="0.3">
      <c r="F426" s="8"/>
    </row>
    <row r="442" spans="6:6" x14ac:dyDescent="0.3">
      <c r="F442" s="8"/>
    </row>
    <row r="458" spans="6:6" x14ac:dyDescent="0.3">
      <c r="F458" s="8"/>
    </row>
    <row r="474" spans="6:6" x14ac:dyDescent="0.3">
      <c r="F474" s="8"/>
    </row>
    <row r="490" spans="6:6" x14ac:dyDescent="0.3">
      <c r="F490" s="8"/>
    </row>
    <row r="506" spans="6:6" x14ac:dyDescent="0.3">
      <c r="F506" s="8"/>
    </row>
    <row r="522" spans="6:6" x14ac:dyDescent="0.3">
      <c r="F522" s="8"/>
    </row>
    <row r="538" spans="6:6" x14ac:dyDescent="0.3">
      <c r="F538" s="8"/>
    </row>
    <row r="554" spans="6:6" x14ac:dyDescent="0.3">
      <c r="F554" s="8"/>
    </row>
    <row r="570" spans="6:6" x14ac:dyDescent="0.3">
      <c r="F570" s="8"/>
    </row>
    <row r="586" spans="6:6" x14ac:dyDescent="0.3">
      <c r="F586" s="8"/>
    </row>
    <row r="602" spans="6:6" x14ac:dyDescent="0.3">
      <c r="F602" s="8"/>
    </row>
    <row r="618" spans="6:6" x14ac:dyDescent="0.3">
      <c r="F618" s="8"/>
    </row>
    <row r="634" spans="6:6" x14ac:dyDescent="0.3">
      <c r="F634" s="8"/>
    </row>
    <row r="650" spans="6:6" x14ac:dyDescent="0.3">
      <c r="F650" s="8"/>
    </row>
    <row r="666" spans="6:6" x14ac:dyDescent="0.3">
      <c r="F666" s="8"/>
    </row>
    <row r="682" spans="6:6" x14ac:dyDescent="0.3">
      <c r="F682" s="8"/>
    </row>
    <row r="698" spans="6:6" x14ac:dyDescent="0.3">
      <c r="F698" s="8"/>
    </row>
    <row r="714" spans="6:6" x14ac:dyDescent="0.3">
      <c r="F714" s="8"/>
    </row>
    <row r="730" spans="6:6" x14ac:dyDescent="0.3">
      <c r="F730" s="8"/>
    </row>
    <row r="746" spans="6:6" x14ac:dyDescent="0.3">
      <c r="F746" s="8"/>
    </row>
    <row r="762" spans="6:6" x14ac:dyDescent="0.3">
      <c r="F762" s="8"/>
    </row>
    <row r="778" spans="6:6" x14ac:dyDescent="0.3">
      <c r="F778" s="8"/>
    </row>
    <row r="794" spans="6:6" x14ac:dyDescent="0.3">
      <c r="F794" s="8"/>
    </row>
    <row r="810" spans="6:6" x14ac:dyDescent="0.3">
      <c r="F810" s="8"/>
    </row>
    <row r="826" spans="6:6" x14ac:dyDescent="0.3">
      <c r="F826" s="8"/>
    </row>
    <row r="842" spans="6:6" x14ac:dyDescent="0.3">
      <c r="F842" s="8"/>
    </row>
    <row r="858" spans="6:6" x14ac:dyDescent="0.3">
      <c r="F858" s="8"/>
    </row>
    <row r="874" spans="6:6" x14ac:dyDescent="0.3">
      <c r="F874" s="8"/>
    </row>
    <row r="890" spans="6:6" x14ac:dyDescent="0.3">
      <c r="F890" s="8"/>
    </row>
    <row r="906" spans="6:6" x14ac:dyDescent="0.3">
      <c r="F906" s="8"/>
    </row>
    <row r="922" spans="6:6" x14ac:dyDescent="0.3">
      <c r="F922" s="8"/>
    </row>
    <row r="938" spans="6:6" x14ac:dyDescent="0.3">
      <c r="F938" s="8"/>
    </row>
    <row r="954" spans="6:6" x14ac:dyDescent="0.3">
      <c r="F954" s="8"/>
    </row>
    <row r="970" spans="6:6" x14ac:dyDescent="0.3">
      <c r="F970" s="8"/>
    </row>
    <row r="986" spans="6:6" x14ac:dyDescent="0.3">
      <c r="F986" s="8"/>
    </row>
    <row r="1002" spans="6:6" x14ac:dyDescent="0.3">
      <c r="F1002" s="8"/>
    </row>
    <row r="1018" spans="6:6" x14ac:dyDescent="0.3">
      <c r="F1018" s="8"/>
    </row>
    <row r="1034" spans="6:6" x14ac:dyDescent="0.3">
      <c r="F1034" s="8"/>
    </row>
    <row r="1050" spans="6:6" x14ac:dyDescent="0.3">
      <c r="F1050" s="8"/>
    </row>
    <row r="1066" spans="6:6" x14ac:dyDescent="0.3">
      <c r="F1066" s="8"/>
    </row>
    <row r="1082" spans="6:6" x14ac:dyDescent="0.3">
      <c r="F1082" s="8"/>
    </row>
    <row r="1098" spans="6:6" x14ac:dyDescent="0.3">
      <c r="F1098" s="8"/>
    </row>
    <row r="1114" spans="6:6" x14ac:dyDescent="0.3">
      <c r="F1114" s="8"/>
    </row>
    <row r="1130" spans="6:6" x14ac:dyDescent="0.3">
      <c r="F1130" s="8"/>
    </row>
    <row r="1146" spans="6:6" x14ac:dyDescent="0.3">
      <c r="F1146" s="8"/>
    </row>
    <row r="1162" spans="6:6" x14ac:dyDescent="0.3">
      <c r="F1162" s="8"/>
    </row>
    <row r="1178" spans="6:6" x14ac:dyDescent="0.3">
      <c r="F1178" s="8"/>
    </row>
    <row r="1194" spans="6:6" x14ac:dyDescent="0.3">
      <c r="F1194" s="8"/>
    </row>
    <row r="1210" spans="6:6" x14ac:dyDescent="0.3">
      <c r="F1210" s="8"/>
    </row>
    <row r="1226" spans="6:6" x14ac:dyDescent="0.3">
      <c r="F1226" s="8"/>
    </row>
    <row r="1242" spans="6:6" x14ac:dyDescent="0.3">
      <c r="F1242" s="8"/>
    </row>
    <row r="1258" spans="6:6" x14ac:dyDescent="0.3">
      <c r="F1258" s="8"/>
    </row>
    <row r="1274" spans="6:6" x14ac:dyDescent="0.3">
      <c r="F1274" s="8"/>
    </row>
    <row r="1290" spans="6:6" x14ac:dyDescent="0.3">
      <c r="F1290" s="8"/>
    </row>
    <row r="1306" spans="6:6" x14ac:dyDescent="0.3">
      <c r="F1306" s="8"/>
    </row>
    <row r="1322" spans="6:6" x14ac:dyDescent="0.3">
      <c r="F1322" s="8"/>
    </row>
    <row r="1338" spans="6:6" x14ac:dyDescent="0.3">
      <c r="F1338" s="8"/>
    </row>
    <row r="1354" spans="6:6" x14ac:dyDescent="0.3">
      <c r="F1354" s="8"/>
    </row>
    <row r="1370" spans="6:6" x14ac:dyDescent="0.3">
      <c r="F1370" s="8"/>
    </row>
    <row r="1386" spans="6:6" x14ac:dyDescent="0.3">
      <c r="F1386" s="8"/>
    </row>
    <row r="1402" spans="6:6" x14ac:dyDescent="0.3">
      <c r="F1402" s="8"/>
    </row>
    <row r="1418" spans="6:6" x14ac:dyDescent="0.3">
      <c r="F1418" s="8"/>
    </row>
    <row r="1434" spans="6:6" x14ac:dyDescent="0.3">
      <c r="F1434" s="8"/>
    </row>
    <row r="1450" spans="6:6" x14ac:dyDescent="0.3">
      <c r="F1450" s="8"/>
    </row>
    <row r="1466" spans="6:6" x14ac:dyDescent="0.3">
      <c r="F1466" s="8"/>
    </row>
    <row r="1482" spans="6:6" x14ac:dyDescent="0.3">
      <c r="F1482" s="8"/>
    </row>
    <row r="1498" spans="6:6" x14ac:dyDescent="0.3">
      <c r="F1498" s="8"/>
    </row>
    <row r="1514" spans="6:6" x14ac:dyDescent="0.3">
      <c r="F1514" s="8"/>
    </row>
    <row r="1530" spans="6:6" x14ac:dyDescent="0.3">
      <c r="F1530" s="8"/>
    </row>
    <row r="1546" spans="6:6" x14ac:dyDescent="0.3">
      <c r="F1546" s="8"/>
    </row>
    <row r="1562" spans="6:6" x14ac:dyDescent="0.3">
      <c r="F1562" s="8"/>
    </row>
    <row r="1578" spans="6:6" x14ac:dyDescent="0.3">
      <c r="F1578" s="8"/>
    </row>
    <row r="1594" spans="6:6" x14ac:dyDescent="0.3">
      <c r="F1594" s="8"/>
    </row>
    <row r="1610" spans="6:6" x14ac:dyDescent="0.3">
      <c r="F1610" s="8"/>
    </row>
    <row r="1626" spans="6:6" x14ac:dyDescent="0.3">
      <c r="F1626" s="8"/>
    </row>
    <row r="1642" spans="6:6" x14ac:dyDescent="0.3">
      <c r="F1642" s="8"/>
    </row>
    <row r="1658" spans="6:6" x14ac:dyDescent="0.3">
      <c r="F1658" s="8"/>
    </row>
    <row r="1674" spans="6:6" x14ac:dyDescent="0.3">
      <c r="F1674" s="8"/>
    </row>
    <row r="1690" spans="6:6" x14ac:dyDescent="0.3">
      <c r="F1690" s="8"/>
    </row>
    <row r="1706" spans="6:6" x14ac:dyDescent="0.3">
      <c r="F1706" s="8"/>
    </row>
    <row r="1722" spans="6:6" x14ac:dyDescent="0.3">
      <c r="F1722" s="8"/>
    </row>
    <row r="1738" spans="6:6" x14ac:dyDescent="0.3">
      <c r="F1738" s="8"/>
    </row>
    <row r="1754" spans="6:6" x14ac:dyDescent="0.3">
      <c r="F1754" s="8"/>
    </row>
    <row r="1770" spans="6:6" x14ac:dyDescent="0.3">
      <c r="F1770" s="8"/>
    </row>
    <row r="1786" spans="6:6" x14ac:dyDescent="0.3">
      <c r="F1786" s="8"/>
    </row>
    <row r="1802" spans="6:6" x14ac:dyDescent="0.3">
      <c r="F1802" s="8"/>
    </row>
    <row r="1818" spans="6:6" x14ac:dyDescent="0.3">
      <c r="F1818" s="8"/>
    </row>
    <row r="1834" spans="6:6" x14ac:dyDescent="0.3">
      <c r="F1834" s="8"/>
    </row>
    <row r="1850" spans="6:6" x14ac:dyDescent="0.3">
      <c r="F1850" s="8"/>
    </row>
    <row r="1866" spans="6:6" x14ac:dyDescent="0.3">
      <c r="F1866" s="8"/>
    </row>
    <row r="1882" spans="6:6" x14ac:dyDescent="0.3">
      <c r="F1882" s="8"/>
    </row>
    <row r="1898" spans="6:6" x14ac:dyDescent="0.3">
      <c r="F1898" s="8"/>
    </row>
    <row r="1914" spans="6:6" x14ac:dyDescent="0.3">
      <c r="F1914" s="8"/>
    </row>
    <row r="1930" spans="6:6" x14ac:dyDescent="0.3">
      <c r="F1930" s="8"/>
    </row>
    <row r="1946" spans="6:6" x14ac:dyDescent="0.3">
      <c r="F1946" s="8"/>
    </row>
    <row r="1962" spans="6:6" x14ac:dyDescent="0.3">
      <c r="F1962" s="8"/>
    </row>
    <row r="1978" spans="6:6" x14ac:dyDescent="0.3">
      <c r="F1978" s="8"/>
    </row>
    <row r="1994" spans="6:6" x14ac:dyDescent="0.3">
      <c r="F1994" s="8"/>
    </row>
    <row r="2010" spans="6:6" x14ac:dyDescent="0.3">
      <c r="F2010" s="8"/>
    </row>
    <row r="2026" spans="6:6" x14ac:dyDescent="0.3">
      <c r="F2026" s="8"/>
    </row>
    <row r="2042" spans="6:6" x14ac:dyDescent="0.3">
      <c r="F2042" s="8"/>
    </row>
    <row r="2058" spans="6:6" x14ac:dyDescent="0.3">
      <c r="F2058" s="8"/>
    </row>
    <row r="2074" spans="6:6" x14ac:dyDescent="0.3">
      <c r="F2074" s="8"/>
    </row>
    <row r="2090" spans="6:6" x14ac:dyDescent="0.3">
      <c r="F2090" s="8"/>
    </row>
    <row r="2106" spans="6:6" x14ac:dyDescent="0.3">
      <c r="F2106" s="8"/>
    </row>
    <row r="2122" spans="6:6" x14ac:dyDescent="0.3">
      <c r="F2122" s="8"/>
    </row>
    <row r="2138" spans="6:6" x14ac:dyDescent="0.3">
      <c r="F2138" s="8"/>
    </row>
    <row r="2154" spans="6:6" x14ac:dyDescent="0.3">
      <c r="F2154" s="8"/>
    </row>
    <row r="2170" spans="6:6" x14ac:dyDescent="0.3">
      <c r="F2170" s="8"/>
    </row>
    <row r="2186" spans="6:6" x14ac:dyDescent="0.3">
      <c r="F2186" s="8"/>
    </row>
    <row r="2202" spans="6:6" x14ac:dyDescent="0.3">
      <c r="F2202" s="8"/>
    </row>
    <row r="2218" spans="6:6" x14ac:dyDescent="0.3">
      <c r="F2218" s="8"/>
    </row>
    <row r="2234" spans="6:6" x14ac:dyDescent="0.3">
      <c r="F2234" s="8"/>
    </row>
    <row r="2250" spans="6:6" x14ac:dyDescent="0.3">
      <c r="F2250" s="8"/>
    </row>
    <row r="2266" spans="6:6" x14ac:dyDescent="0.3">
      <c r="F2266" s="8"/>
    </row>
    <row r="2282" spans="6:6" x14ac:dyDescent="0.3">
      <c r="F2282" s="8"/>
    </row>
    <row r="2298" spans="6:6" x14ac:dyDescent="0.3">
      <c r="F2298" s="8"/>
    </row>
    <row r="2314" spans="6:6" x14ac:dyDescent="0.3">
      <c r="F2314" s="8"/>
    </row>
    <row r="2330" spans="6:6" x14ac:dyDescent="0.3">
      <c r="F2330" s="8"/>
    </row>
    <row r="2346" spans="6:6" x14ac:dyDescent="0.3">
      <c r="F2346" s="8"/>
    </row>
    <row r="2362" spans="6:6" x14ac:dyDescent="0.3">
      <c r="F2362" s="8"/>
    </row>
    <row r="2378" spans="6:6" x14ac:dyDescent="0.3">
      <c r="F2378" s="8"/>
    </row>
    <row r="2394" spans="6:6" x14ac:dyDescent="0.3">
      <c r="F2394" s="8"/>
    </row>
    <row r="2410" spans="6:6" x14ac:dyDescent="0.3">
      <c r="F2410" s="8"/>
    </row>
    <row r="2426" spans="6:6" x14ac:dyDescent="0.3">
      <c r="F2426" s="8"/>
    </row>
    <row r="2442" spans="6:6" x14ac:dyDescent="0.3">
      <c r="F2442" s="8"/>
    </row>
    <row r="2458" spans="6:6" x14ac:dyDescent="0.3">
      <c r="F2458" s="8"/>
    </row>
    <row r="2474" spans="6:6" x14ac:dyDescent="0.3">
      <c r="F2474" s="8"/>
    </row>
    <row r="2490" spans="6:6" x14ac:dyDescent="0.3">
      <c r="F2490" s="8"/>
    </row>
    <row r="2506" spans="6:6" x14ac:dyDescent="0.3">
      <c r="F2506" s="8"/>
    </row>
    <row r="2522" spans="6:6" x14ac:dyDescent="0.3">
      <c r="F2522" s="8"/>
    </row>
    <row r="2538" spans="6:6" x14ac:dyDescent="0.3">
      <c r="F2538" s="8"/>
    </row>
    <row r="2554" spans="6:6" x14ac:dyDescent="0.3">
      <c r="F2554" s="8"/>
    </row>
    <row r="2570" spans="6:6" x14ac:dyDescent="0.3">
      <c r="F2570" s="8"/>
    </row>
    <row r="2586" spans="6:6" x14ac:dyDescent="0.3">
      <c r="F2586" s="8"/>
    </row>
    <row r="2602" spans="6:6" x14ac:dyDescent="0.3">
      <c r="F2602" s="8"/>
    </row>
    <row r="2618" spans="6:6" x14ac:dyDescent="0.3">
      <c r="F2618" s="8"/>
    </row>
    <row r="2634" spans="6:6" x14ac:dyDescent="0.3">
      <c r="F2634" s="8"/>
    </row>
    <row r="2650" spans="6:6" x14ac:dyDescent="0.3">
      <c r="F2650" s="8"/>
    </row>
    <row r="2666" spans="6:6" x14ac:dyDescent="0.3">
      <c r="F2666" s="8"/>
    </row>
    <row r="2682" spans="6:6" x14ac:dyDescent="0.3">
      <c r="F2682" s="8"/>
    </row>
    <row r="2698" spans="6:6" x14ac:dyDescent="0.3">
      <c r="F2698" s="8"/>
    </row>
    <row r="2714" spans="6:6" x14ac:dyDescent="0.3">
      <c r="F2714" s="8"/>
    </row>
    <row r="2730" spans="6:6" x14ac:dyDescent="0.3">
      <c r="F2730" s="8"/>
    </row>
    <row r="2746" spans="6:6" x14ac:dyDescent="0.3">
      <c r="F2746" s="8"/>
    </row>
    <row r="2762" spans="6:6" x14ac:dyDescent="0.3">
      <c r="F2762" s="8"/>
    </row>
    <row r="2778" spans="6:6" x14ac:dyDescent="0.3">
      <c r="F2778" s="8"/>
    </row>
    <row r="2794" spans="6:6" x14ac:dyDescent="0.3">
      <c r="F2794" s="8"/>
    </row>
    <row r="2810" spans="6:6" x14ac:dyDescent="0.3">
      <c r="F2810" s="8"/>
    </row>
    <row r="2826" spans="6:6" x14ac:dyDescent="0.3">
      <c r="F2826" s="8"/>
    </row>
    <row r="2842" spans="6:6" x14ac:dyDescent="0.3">
      <c r="F2842" s="8"/>
    </row>
    <row r="2858" spans="6:6" x14ac:dyDescent="0.3">
      <c r="F2858" s="8"/>
    </row>
    <row r="2874" spans="6:6" x14ac:dyDescent="0.3">
      <c r="F2874" s="8"/>
    </row>
    <row r="2890" spans="6:6" x14ac:dyDescent="0.3">
      <c r="F2890" s="8"/>
    </row>
    <row r="2906" spans="6:6" x14ac:dyDescent="0.3">
      <c r="F2906" s="8"/>
    </row>
    <row r="2922" spans="6:6" x14ac:dyDescent="0.3">
      <c r="F2922" s="8"/>
    </row>
    <row r="2938" spans="6:6" x14ac:dyDescent="0.3">
      <c r="F2938" s="8"/>
    </row>
    <row r="2954" spans="6:6" x14ac:dyDescent="0.3">
      <c r="F2954" s="8"/>
    </row>
    <row r="2970" spans="6:6" x14ac:dyDescent="0.3">
      <c r="F2970" s="8"/>
    </row>
    <row r="2986" spans="6:6" x14ac:dyDescent="0.3">
      <c r="F2986" s="8"/>
    </row>
    <row r="3002" spans="6:6" x14ac:dyDescent="0.3">
      <c r="F3002" s="8"/>
    </row>
    <row r="3018" spans="6:6" x14ac:dyDescent="0.3">
      <c r="F3018" s="8"/>
    </row>
    <row r="3034" spans="6:6" x14ac:dyDescent="0.3">
      <c r="F3034" s="8"/>
    </row>
    <row r="3050" spans="6:6" x14ac:dyDescent="0.3">
      <c r="F3050" s="8"/>
    </row>
    <row r="3066" spans="6:6" x14ac:dyDescent="0.3">
      <c r="F3066" s="8"/>
    </row>
    <row r="3082" spans="6:6" x14ac:dyDescent="0.3">
      <c r="F3082" s="8"/>
    </row>
    <row r="3098" spans="6:6" x14ac:dyDescent="0.3">
      <c r="F3098" s="8"/>
    </row>
    <row r="3114" spans="6:6" x14ac:dyDescent="0.3">
      <c r="F3114" s="8"/>
    </row>
    <row r="3130" spans="6:6" x14ac:dyDescent="0.3">
      <c r="F3130" s="8"/>
    </row>
    <row r="3146" spans="6:6" x14ac:dyDescent="0.3">
      <c r="F3146" s="8"/>
    </row>
    <row r="3162" spans="6:6" x14ac:dyDescent="0.3">
      <c r="F3162" s="8"/>
    </row>
    <row r="3178" spans="6:6" x14ac:dyDescent="0.3">
      <c r="F3178" s="8"/>
    </row>
    <row r="3194" spans="6:6" x14ac:dyDescent="0.3">
      <c r="F3194" s="8"/>
    </row>
    <row r="3210" spans="6:6" x14ac:dyDescent="0.3">
      <c r="F3210" s="8"/>
    </row>
    <row r="3226" spans="6:6" x14ac:dyDescent="0.3">
      <c r="F3226" s="8"/>
    </row>
    <row r="3242" spans="6:6" x14ac:dyDescent="0.3">
      <c r="F3242" s="8"/>
    </row>
    <row r="3258" spans="6:6" x14ac:dyDescent="0.3">
      <c r="F3258" s="8"/>
    </row>
    <row r="3274" spans="6:6" x14ac:dyDescent="0.3">
      <c r="F3274" s="8"/>
    </row>
    <row r="3290" spans="6:6" x14ac:dyDescent="0.3">
      <c r="F3290" s="8"/>
    </row>
    <row r="3306" spans="6:6" x14ac:dyDescent="0.3">
      <c r="F3306" s="8"/>
    </row>
    <row r="3322" spans="6:6" x14ac:dyDescent="0.3">
      <c r="F3322" s="8"/>
    </row>
    <row r="3338" spans="6:6" x14ac:dyDescent="0.3">
      <c r="F3338" s="8"/>
    </row>
    <row r="3354" spans="6:6" x14ac:dyDescent="0.3">
      <c r="F3354" s="8"/>
    </row>
    <row r="3370" spans="6:6" x14ac:dyDescent="0.3">
      <c r="F3370" s="8"/>
    </row>
    <row r="3386" spans="6:6" x14ac:dyDescent="0.3">
      <c r="F3386" s="8"/>
    </row>
    <row r="3402" spans="6:6" x14ac:dyDescent="0.3">
      <c r="F3402" s="8"/>
    </row>
    <row r="3418" spans="6:6" x14ac:dyDescent="0.3">
      <c r="F3418" s="8"/>
    </row>
    <row r="3434" spans="6:6" x14ac:dyDescent="0.3">
      <c r="F3434" s="8"/>
    </row>
    <row r="3450" spans="6:6" x14ac:dyDescent="0.3">
      <c r="F3450" s="8"/>
    </row>
    <row r="3466" spans="6:6" x14ac:dyDescent="0.3">
      <c r="F3466" s="8"/>
    </row>
    <row r="3482" spans="6:6" x14ac:dyDescent="0.3">
      <c r="F3482" s="8"/>
    </row>
    <row r="3498" spans="6:6" x14ac:dyDescent="0.3">
      <c r="F3498" s="8"/>
    </row>
    <row r="3514" spans="6:6" x14ac:dyDescent="0.3">
      <c r="F3514" s="8"/>
    </row>
    <row r="3530" spans="6:6" x14ac:dyDescent="0.3">
      <c r="F3530" s="8"/>
    </row>
    <row r="3546" spans="6:6" x14ac:dyDescent="0.3">
      <c r="F3546" s="8"/>
    </row>
    <row r="3562" spans="6:6" x14ac:dyDescent="0.3">
      <c r="F3562" s="8"/>
    </row>
    <row r="3578" spans="6:6" x14ac:dyDescent="0.3">
      <c r="F3578" s="8"/>
    </row>
    <row r="3594" spans="6:6" x14ac:dyDescent="0.3">
      <c r="F3594" s="8"/>
    </row>
    <row r="3610" spans="6:6" x14ac:dyDescent="0.3">
      <c r="F3610" s="8"/>
    </row>
    <row r="3626" spans="6:6" x14ac:dyDescent="0.3">
      <c r="F3626" s="8"/>
    </row>
    <row r="3642" spans="6:6" x14ac:dyDescent="0.3">
      <c r="F3642" s="8"/>
    </row>
    <row r="3658" spans="6:6" x14ac:dyDescent="0.3">
      <c r="F3658" s="8"/>
    </row>
    <row r="3674" spans="6:6" x14ac:dyDescent="0.3">
      <c r="F3674" s="8"/>
    </row>
    <row r="3690" spans="6:6" x14ac:dyDescent="0.3">
      <c r="F3690" s="8"/>
    </row>
    <row r="3706" spans="6:6" x14ac:dyDescent="0.3">
      <c r="F3706" s="8"/>
    </row>
    <row r="3722" spans="6:6" x14ac:dyDescent="0.3">
      <c r="F3722" s="8"/>
    </row>
    <row r="3738" spans="6:6" x14ac:dyDescent="0.3">
      <c r="F3738" s="8"/>
    </row>
    <row r="3754" spans="6:6" x14ac:dyDescent="0.3">
      <c r="F3754" s="8"/>
    </row>
    <row r="3770" spans="6:6" x14ac:dyDescent="0.3">
      <c r="F3770" s="8"/>
    </row>
    <row r="3786" spans="6:6" x14ac:dyDescent="0.3">
      <c r="F3786" s="8"/>
    </row>
    <row r="3802" spans="6:6" x14ac:dyDescent="0.3">
      <c r="F3802" s="8"/>
    </row>
    <row r="3818" spans="6:6" x14ac:dyDescent="0.3">
      <c r="F3818" s="8"/>
    </row>
    <row r="3834" spans="6:6" x14ac:dyDescent="0.3">
      <c r="F3834" s="8"/>
    </row>
    <row r="3850" spans="6:6" x14ac:dyDescent="0.3">
      <c r="F3850" s="8"/>
    </row>
    <row r="3866" spans="6:6" x14ac:dyDescent="0.3">
      <c r="F3866" s="8"/>
    </row>
    <row r="3882" spans="6:6" x14ac:dyDescent="0.3">
      <c r="F3882" s="8"/>
    </row>
    <row r="3898" spans="6:6" x14ac:dyDescent="0.3">
      <c r="F3898" s="8"/>
    </row>
    <row r="3914" spans="6:6" x14ac:dyDescent="0.3">
      <c r="F3914" s="8"/>
    </row>
    <row r="3930" spans="6:6" x14ac:dyDescent="0.3">
      <c r="F3930" s="8"/>
    </row>
    <row r="3946" spans="6:6" x14ac:dyDescent="0.3">
      <c r="F3946" s="8"/>
    </row>
    <row r="3962" spans="6:6" x14ac:dyDescent="0.3">
      <c r="F3962" s="8"/>
    </row>
    <row r="3978" spans="6:6" x14ac:dyDescent="0.3">
      <c r="F3978" s="8"/>
    </row>
    <row r="3994" spans="6:6" x14ac:dyDescent="0.3">
      <c r="F3994" s="8"/>
    </row>
    <row r="4010" spans="6:6" x14ac:dyDescent="0.3">
      <c r="F4010" s="8"/>
    </row>
    <row r="4026" spans="6:6" x14ac:dyDescent="0.3">
      <c r="F4026" s="8"/>
    </row>
    <row r="4042" spans="6:6" x14ac:dyDescent="0.3">
      <c r="F4042" s="8"/>
    </row>
    <row r="4058" spans="6:6" x14ac:dyDescent="0.3">
      <c r="F4058" s="8"/>
    </row>
    <row r="4074" spans="6:6" x14ac:dyDescent="0.3">
      <c r="F4074" s="8"/>
    </row>
    <row r="4090" spans="6:6" x14ac:dyDescent="0.3">
      <c r="F4090" s="8"/>
    </row>
    <row r="4106" spans="6:6" x14ac:dyDescent="0.3">
      <c r="F4106" s="8"/>
    </row>
    <row r="4122" spans="6:6" x14ac:dyDescent="0.3">
      <c r="F4122" s="8"/>
    </row>
    <row r="4138" spans="6:6" x14ac:dyDescent="0.3">
      <c r="F4138" s="8"/>
    </row>
    <row r="4154" spans="6:6" x14ac:dyDescent="0.3">
      <c r="F4154" s="8"/>
    </row>
    <row r="4170" spans="6:6" x14ac:dyDescent="0.3">
      <c r="F4170" s="8"/>
    </row>
    <row r="4186" spans="6:6" x14ac:dyDescent="0.3">
      <c r="F4186" s="8"/>
    </row>
    <row r="4202" spans="6:6" x14ac:dyDescent="0.3">
      <c r="F4202" s="8"/>
    </row>
    <row r="4218" spans="6:6" x14ac:dyDescent="0.3">
      <c r="F4218" s="8"/>
    </row>
    <row r="4234" spans="6:6" x14ac:dyDescent="0.3">
      <c r="F4234" s="8"/>
    </row>
    <row r="4250" spans="6:6" x14ac:dyDescent="0.3">
      <c r="F4250" s="8"/>
    </row>
    <row r="4266" spans="6:6" x14ac:dyDescent="0.3">
      <c r="F4266" s="8"/>
    </row>
    <row r="4282" spans="6:6" x14ac:dyDescent="0.3">
      <c r="F4282" s="8"/>
    </row>
    <row r="4298" spans="6:6" x14ac:dyDescent="0.3">
      <c r="F4298" s="8"/>
    </row>
    <row r="4314" spans="6:6" x14ac:dyDescent="0.3">
      <c r="F4314" s="8"/>
    </row>
    <row r="4330" spans="6:6" x14ac:dyDescent="0.3">
      <c r="F4330" s="8"/>
    </row>
    <row r="4346" spans="6:6" x14ac:dyDescent="0.3">
      <c r="F4346" s="8"/>
    </row>
    <row r="4362" spans="6:6" x14ac:dyDescent="0.3">
      <c r="F4362" s="8"/>
    </row>
    <row r="4378" spans="6:6" x14ac:dyDescent="0.3">
      <c r="F4378" s="8"/>
    </row>
    <row r="4394" spans="6:6" x14ac:dyDescent="0.3">
      <c r="F4394" s="8"/>
    </row>
    <row r="4410" spans="6:6" x14ac:dyDescent="0.3">
      <c r="F4410" s="8"/>
    </row>
    <row r="4426" spans="6:6" x14ac:dyDescent="0.3">
      <c r="F4426" s="8"/>
    </row>
    <row r="4442" spans="6:6" x14ac:dyDescent="0.3">
      <c r="F4442" s="8"/>
    </row>
    <row r="4458" spans="6:6" x14ac:dyDescent="0.3">
      <c r="F4458" s="8"/>
    </row>
    <row r="4474" spans="6:6" x14ac:dyDescent="0.3">
      <c r="F4474" s="8"/>
    </row>
    <row r="4490" spans="6:6" x14ac:dyDescent="0.3">
      <c r="F4490" s="8"/>
    </row>
    <row r="4506" spans="6:6" x14ac:dyDescent="0.3">
      <c r="F4506" s="8"/>
    </row>
    <row r="4522" spans="6:6" x14ac:dyDescent="0.3">
      <c r="F4522" s="8"/>
    </row>
    <row r="4538" spans="6:6" x14ac:dyDescent="0.3">
      <c r="F4538" s="8"/>
    </row>
    <row r="4554" spans="6:6" x14ac:dyDescent="0.3">
      <c r="F4554" s="8"/>
    </row>
    <row r="4570" spans="6:6" x14ac:dyDescent="0.3">
      <c r="F4570" s="8"/>
    </row>
    <row r="4586" spans="6:6" x14ac:dyDescent="0.3">
      <c r="F4586" s="8"/>
    </row>
    <row r="4602" spans="6:6" x14ac:dyDescent="0.3">
      <c r="F4602" s="8"/>
    </row>
    <row r="4618" spans="6:6" x14ac:dyDescent="0.3">
      <c r="F4618" s="8"/>
    </row>
    <row r="4634" spans="6:6" x14ac:dyDescent="0.3">
      <c r="F4634" s="8"/>
    </row>
    <row r="4650" spans="6:6" x14ac:dyDescent="0.3">
      <c r="F4650" s="8"/>
    </row>
    <row r="4666" spans="6:6" x14ac:dyDescent="0.3">
      <c r="F4666" s="8"/>
    </row>
    <row r="4682" spans="6:6" x14ac:dyDescent="0.3">
      <c r="F4682" s="8"/>
    </row>
    <row r="4698" spans="6:6" x14ac:dyDescent="0.3">
      <c r="F4698" s="8"/>
    </row>
    <row r="4714" spans="6:6" x14ac:dyDescent="0.3">
      <c r="F4714" s="8"/>
    </row>
    <row r="4730" spans="6:6" x14ac:dyDescent="0.3">
      <c r="F4730" s="8"/>
    </row>
    <row r="4746" spans="6:6" x14ac:dyDescent="0.3">
      <c r="F4746" s="8"/>
    </row>
    <row r="4762" spans="6:6" x14ac:dyDescent="0.3">
      <c r="F4762" s="8"/>
    </row>
    <row r="4778" spans="6:6" x14ac:dyDescent="0.3">
      <c r="F4778" s="8"/>
    </row>
    <row r="4794" spans="6:6" x14ac:dyDescent="0.3">
      <c r="F4794" s="8"/>
    </row>
    <row r="4810" spans="6:6" x14ac:dyDescent="0.3">
      <c r="F4810" s="8"/>
    </row>
    <row r="4826" spans="6:6" x14ac:dyDescent="0.3">
      <c r="F4826" s="8"/>
    </row>
    <row r="4842" spans="6:6" x14ac:dyDescent="0.3">
      <c r="F4842" s="8"/>
    </row>
    <row r="4858" spans="6:6" x14ac:dyDescent="0.3">
      <c r="F4858" s="8"/>
    </row>
    <row r="4874" spans="6:6" x14ac:dyDescent="0.3">
      <c r="F4874" s="8"/>
    </row>
    <row r="4890" spans="6:6" x14ac:dyDescent="0.3">
      <c r="F4890" s="8"/>
    </row>
    <row r="4906" spans="6:6" x14ac:dyDescent="0.3">
      <c r="F4906" s="8"/>
    </row>
    <row r="4922" spans="6:6" x14ac:dyDescent="0.3">
      <c r="F4922" s="8"/>
    </row>
    <row r="4938" spans="6:6" x14ac:dyDescent="0.3">
      <c r="F4938" s="8"/>
    </row>
    <row r="4954" spans="6:6" x14ac:dyDescent="0.3">
      <c r="F4954" s="8"/>
    </row>
    <row r="4970" spans="6:6" x14ac:dyDescent="0.3">
      <c r="F4970" s="8"/>
    </row>
    <row r="4986" spans="6:6" x14ac:dyDescent="0.3">
      <c r="F4986" s="8"/>
    </row>
    <row r="5002" spans="6:6" x14ac:dyDescent="0.3">
      <c r="F5002" s="8"/>
    </row>
    <row r="5018" spans="6:6" x14ac:dyDescent="0.3">
      <c r="F5018" s="8"/>
    </row>
    <row r="5034" spans="6:6" x14ac:dyDescent="0.3">
      <c r="F5034" s="8"/>
    </row>
    <row r="5050" spans="6:6" x14ac:dyDescent="0.3">
      <c r="F5050" s="8"/>
    </row>
    <row r="5066" spans="6:6" x14ac:dyDescent="0.3">
      <c r="F5066" s="8"/>
    </row>
    <row r="5082" spans="6:6" x14ac:dyDescent="0.3">
      <c r="F5082" s="8"/>
    </row>
    <row r="5098" spans="6:6" x14ac:dyDescent="0.3">
      <c r="F5098" s="8"/>
    </row>
    <row r="5114" spans="6:6" x14ac:dyDescent="0.3">
      <c r="F5114" s="8"/>
    </row>
    <row r="5130" spans="6:6" x14ac:dyDescent="0.3">
      <c r="F5130" s="8"/>
    </row>
    <row r="5146" spans="6:6" x14ac:dyDescent="0.3">
      <c r="F5146" s="8"/>
    </row>
    <row r="5162" spans="6:6" x14ac:dyDescent="0.3">
      <c r="F5162" s="8"/>
    </row>
    <row r="5178" spans="6:6" x14ac:dyDescent="0.3">
      <c r="F5178" s="8"/>
    </row>
    <row r="5194" spans="6:6" x14ac:dyDescent="0.3">
      <c r="F5194" s="8"/>
    </row>
    <row r="5210" spans="6:6" x14ac:dyDescent="0.3">
      <c r="F5210" s="8"/>
    </row>
    <row r="5226" spans="6:6" x14ac:dyDescent="0.3">
      <c r="F5226" s="8"/>
    </row>
    <row r="5242" spans="6:6" x14ac:dyDescent="0.3">
      <c r="F5242" s="8"/>
    </row>
    <row r="5258" spans="6:6" x14ac:dyDescent="0.3">
      <c r="F5258" s="8"/>
    </row>
    <row r="5274" spans="6:6" x14ac:dyDescent="0.3">
      <c r="F5274" s="8"/>
    </row>
    <row r="5290" spans="6:6" x14ac:dyDescent="0.3">
      <c r="F5290" s="8"/>
    </row>
    <row r="5306" spans="6:6" x14ac:dyDescent="0.3">
      <c r="F5306" s="8"/>
    </row>
    <row r="5322" spans="6:6" x14ac:dyDescent="0.3">
      <c r="F5322" s="8"/>
    </row>
    <row r="5338" spans="6:6" x14ac:dyDescent="0.3">
      <c r="F5338" s="8"/>
    </row>
    <row r="5354" spans="6:6" x14ac:dyDescent="0.3">
      <c r="F5354" s="8"/>
    </row>
    <row r="5370" spans="6:6" x14ac:dyDescent="0.3">
      <c r="F5370" s="8"/>
    </row>
    <row r="5386" spans="6:6" x14ac:dyDescent="0.3">
      <c r="F5386" s="8"/>
    </row>
    <row r="5402" spans="6:6" x14ac:dyDescent="0.3">
      <c r="F5402" s="8"/>
    </row>
    <row r="5418" spans="6:6" x14ac:dyDescent="0.3">
      <c r="F5418" s="8"/>
    </row>
    <row r="5434" spans="6:6" x14ac:dyDescent="0.3">
      <c r="F5434" s="8"/>
    </row>
    <row r="5450" spans="6:6" x14ac:dyDescent="0.3">
      <c r="F5450" s="8"/>
    </row>
    <row r="5466" spans="6:6" x14ac:dyDescent="0.3">
      <c r="F5466" s="8"/>
    </row>
    <row r="5482" spans="6:6" x14ac:dyDescent="0.3">
      <c r="F5482" s="8"/>
    </row>
    <row r="5498" spans="6:6" x14ac:dyDescent="0.3">
      <c r="F5498" s="8"/>
    </row>
    <row r="5514" spans="6:6" x14ac:dyDescent="0.3">
      <c r="F5514" s="8"/>
    </row>
    <row r="5530" spans="6:6" x14ac:dyDescent="0.3">
      <c r="F5530" s="8"/>
    </row>
    <row r="5546" spans="6:6" x14ac:dyDescent="0.3">
      <c r="F5546" s="8"/>
    </row>
    <row r="5562" spans="6:6" x14ac:dyDescent="0.3">
      <c r="F5562" s="8"/>
    </row>
    <row r="5578" spans="6:6" x14ac:dyDescent="0.3">
      <c r="F5578" s="8"/>
    </row>
    <row r="5594" spans="6:6" x14ac:dyDescent="0.3">
      <c r="F5594" s="8"/>
    </row>
    <row r="5610" spans="6:6" x14ac:dyDescent="0.3">
      <c r="F5610" s="8"/>
    </row>
    <row r="5626" spans="6:6" x14ac:dyDescent="0.3">
      <c r="F5626" s="8"/>
    </row>
    <row r="5642" spans="6:6" x14ac:dyDescent="0.3">
      <c r="F5642" s="8"/>
    </row>
    <row r="5658" spans="6:6" x14ac:dyDescent="0.3">
      <c r="F5658" s="8"/>
    </row>
    <row r="5674" spans="6:6" x14ac:dyDescent="0.3">
      <c r="F5674" s="8"/>
    </row>
    <row r="5690" spans="6:6" x14ac:dyDescent="0.3">
      <c r="F5690" s="8"/>
    </row>
    <row r="5706" spans="6:6" x14ac:dyDescent="0.3">
      <c r="F5706" s="8"/>
    </row>
    <row r="5722" spans="6:6" x14ac:dyDescent="0.3">
      <c r="F5722" s="8"/>
    </row>
    <row r="5738" spans="6:6" x14ac:dyDescent="0.3">
      <c r="F5738" s="8"/>
    </row>
    <row r="5754" spans="6:6" x14ac:dyDescent="0.3">
      <c r="F5754" s="8"/>
    </row>
    <row r="5770" spans="6:6" x14ac:dyDescent="0.3">
      <c r="F5770" s="8"/>
    </row>
    <row r="5786" spans="6:6" x14ac:dyDescent="0.3">
      <c r="F5786" s="8"/>
    </row>
    <row r="5802" spans="6:6" x14ac:dyDescent="0.3">
      <c r="F5802" s="8"/>
    </row>
    <row r="5818" spans="6:6" x14ac:dyDescent="0.3">
      <c r="F5818" s="8"/>
    </row>
    <row r="5834" spans="6:6" x14ac:dyDescent="0.3">
      <c r="F5834" s="8"/>
    </row>
    <row r="5850" spans="6:6" x14ac:dyDescent="0.3">
      <c r="F5850" s="8"/>
    </row>
    <row r="5866" spans="6:6" x14ac:dyDescent="0.3">
      <c r="F5866" s="8"/>
    </row>
    <row r="5882" spans="6:6" x14ac:dyDescent="0.3">
      <c r="F5882" s="8"/>
    </row>
    <row r="5898" spans="6:6" x14ac:dyDescent="0.3">
      <c r="F5898" s="8"/>
    </row>
    <row r="5914" spans="6:6" x14ac:dyDescent="0.3">
      <c r="F5914" s="8"/>
    </row>
    <row r="5930" spans="6:6" x14ac:dyDescent="0.3">
      <c r="F5930" s="8"/>
    </row>
    <row r="5946" spans="6:6" x14ac:dyDescent="0.3">
      <c r="F5946" s="8"/>
    </row>
    <row r="5962" spans="6:6" x14ac:dyDescent="0.3">
      <c r="F5962" s="8"/>
    </row>
    <row r="5978" spans="6:6" x14ac:dyDescent="0.3">
      <c r="F5978" s="8"/>
    </row>
    <row r="5994" spans="6:6" x14ac:dyDescent="0.3">
      <c r="F5994" s="8"/>
    </row>
    <row r="6010" spans="6:6" x14ac:dyDescent="0.3">
      <c r="F6010" s="8"/>
    </row>
    <row r="6026" spans="6:6" x14ac:dyDescent="0.3">
      <c r="F6026" s="8"/>
    </row>
    <row r="6042" spans="6:6" x14ac:dyDescent="0.3">
      <c r="F6042" s="8"/>
    </row>
    <row r="6058" spans="6:6" x14ac:dyDescent="0.3">
      <c r="F6058" s="8"/>
    </row>
    <row r="6074" spans="6:6" x14ac:dyDescent="0.3">
      <c r="F6074" s="8"/>
    </row>
    <row r="6090" spans="6:6" x14ac:dyDescent="0.3">
      <c r="F6090" s="8"/>
    </row>
    <row r="6106" spans="6:6" x14ac:dyDescent="0.3">
      <c r="F6106" s="8"/>
    </row>
    <row r="6122" spans="6:6" x14ac:dyDescent="0.3">
      <c r="F6122" s="8"/>
    </row>
    <row r="6138" spans="6:6" x14ac:dyDescent="0.3">
      <c r="F6138" s="8"/>
    </row>
    <row r="6154" spans="6:6" x14ac:dyDescent="0.3">
      <c r="F6154" s="8"/>
    </row>
    <row r="6170" spans="6:6" x14ac:dyDescent="0.3">
      <c r="F6170" s="8"/>
    </row>
    <row r="6186" spans="6:6" x14ac:dyDescent="0.3">
      <c r="F6186" s="8"/>
    </row>
    <row r="6202" spans="6:6" x14ac:dyDescent="0.3">
      <c r="F6202" s="8"/>
    </row>
    <row r="6218" spans="6:6" x14ac:dyDescent="0.3">
      <c r="F6218" s="8"/>
    </row>
    <row r="6234" spans="6:6" x14ac:dyDescent="0.3">
      <c r="F6234" s="8"/>
    </row>
    <row r="6250" spans="6:6" x14ac:dyDescent="0.3">
      <c r="F6250" s="8"/>
    </row>
    <row r="6266" spans="6:6" x14ac:dyDescent="0.3">
      <c r="F6266" s="8"/>
    </row>
    <row r="6282" spans="6:6" x14ac:dyDescent="0.3">
      <c r="F6282" s="8"/>
    </row>
    <row r="6298" spans="6:6" x14ac:dyDescent="0.3">
      <c r="F6298" s="8"/>
    </row>
    <row r="6314" spans="6:6" x14ac:dyDescent="0.3">
      <c r="F6314" s="8"/>
    </row>
    <row r="6330" spans="6:6" x14ac:dyDescent="0.3">
      <c r="F6330" s="8"/>
    </row>
    <row r="6346" spans="6:6" x14ac:dyDescent="0.3">
      <c r="F6346" s="8"/>
    </row>
    <row r="6362" spans="6:6" x14ac:dyDescent="0.3">
      <c r="F6362" s="8"/>
    </row>
    <row r="6378" spans="6:6" x14ac:dyDescent="0.3">
      <c r="F6378" s="8"/>
    </row>
    <row r="6394" spans="6:6" x14ac:dyDescent="0.3">
      <c r="F6394" s="8"/>
    </row>
    <row r="6410" spans="6:6" x14ac:dyDescent="0.3">
      <c r="F6410" s="8"/>
    </row>
    <row r="6426" spans="6:6" x14ac:dyDescent="0.3">
      <c r="F6426" s="8"/>
    </row>
    <row r="6442" spans="6:6" x14ac:dyDescent="0.3">
      <c r="F6442" s="8"/>
    </row>
    <row r="6458" spans="6:6" x14ac:dyDescent="0.3">
      <c r="F6458" s="8"/>
    </row>
    <row r="6474" spans="6:6" x14ac:dyDescent="0.3">
      <c r="F6474" s="8"/>
    </row>
    <row r="6490" spans="6:6" x14ac:dyDescent="0.3">
      <c r="F6490" s="8"/>
    </row>
    <row r="6506" spans="6:6" x14ac:dyDescent="0.3">
      <c r="F6506" s="8"/>
    </row>
    <row r="6522" spans="6:6" x14ac:dyDescent="0.3">
      <c r="F6522" s="8"/>
    </row>
    <row r="6538" spans="6:6" x14ac:dyDescent="0.3">
      <c r="F6538" s="8"/>
    </row>
    <row r="6554" spans="6:6" x14ac:dyDescent="0.3">
      <c r="F6554" s="8"/>
    </row>
    <row r="6570" spans="6:6" x14ac:dyDescent="0.3">
      <c r="F6570" s="8"/>
    </row>
    <row r="6586" spans="6:6" x14ac:dyDescent="0.3">
      <c r="F6586" s="8"/>
    </row>
    <row r="6602" spans="6:6" x14ac:dyDescent="0.3">
      <c r="F6602" s="8"/>
    </row>
    <row r="6618" spans="6:6" x14ac:dyDescent="0.3">
      <c r="F6618" s="8"/>
    </row>
    <row r="6634" spans="6:6" x14ac:dyDescent="0.3">
      <c r="F6634" s="8"/>
    </row>
    <row r="6650" spans="6:6" x14ac:dyDescent="0.3">
      <c r="F6650" s="8"/>
    </row>
    <row r="6666" spans="6:6" x14ac:dyDescent="0.3">
      <c r="F6666" s="8"/>
    </row>
    <row r="6682" spans="6:6" x14ac:dyDescent="0.3">
      <c r="F6682" s="8"/>
    </row>
    <row r="6698" spans="6:6" x14ac:dyDescent="0.3">
      <c r="F6698" s="8"/>
    </row>
    <row r="6714" spans="6:6" x14ac:dyDescent="0.3">
      <c r="F6714" s="8"/>
    </row>
    <row r="6730" spans="6:6" x14ac:dyDescent="0.3">
      <c r="F6730" s="8"/>
    </row>
    <row r="6746" spans="6:6" x14ac:dyDescent="0.3">
      <c r="F6746" s="8"/>
    </row>
    <row r="6762" spans="6:6" x14ac:dyDescent="0.3">
      <c r="F6762" s="8"/>
    </row>
    <row r="6778" spans="6:6" x14ac:dyDescent="0.3">
      <c r="F6778" s="8"/>
    </row>
    <row r="6794" spans="6:6" x14ac:dyDescent="0.3">
      <c r="F6794" s="8"/>
    </row>
    <row r="6810" spans="6:6" x14ac:dyDescent="0.3">
      <c r="F6810" s="8"/>
    </row>
    <row r="6826" spans="6:6" x14ac:dyDescent="0.3">
      <c r="F6826" s="8"/>
    </row>
    <row r="6842" spans="6:6" x14ac:dyDescent="0.3">
      <c r="F6842" s="8"/>
    </row>
    <row r="6858" spans="6:6" x14ac:dyDescent="0.3">
      <c r="F6858" s="8"/>
    </row>
    <row r="6874" spans="6:6" x14ac:dyDescent="0.3">
      <c r="F6874" s="8"/>
    </row>
    <row r="6890" spans="6:6" x14ac:dyDescent="0.3">
      <c r="F6890" s="8"/>
    </row>
    <row r="6906" spans="6:6" x14ac:dyDescent="0.3">
      <c r="F6906" s="8"/>
    </row>
    <row r="6922" spans="6:6" x14ac:dyDescent="0.3">
      <c r="F6922" s="8"/>
    </row>
    <row r="6938" spans="6:6" x14ac:dyDescent="0.3">
      <c r="F6938" s="8"/>
    </row>
    <row r="6954" spans="6:6" x14ac:dyDescent="0.3">
      <c r="F6954" s="8"/>
    </row>
    <row r="6970" spans="6:6" x14ac:dyDescent="0.3">
      <c r="F6970" s="8"/>
    </row>
    <row r="6986" spans="6:6" x14ac:dyDescent="0.3">
      <c r="F6986" s="8"/>
    </row>
    <row r="7002" spans="6:6" x14ac:dyDescent="0.3">
      <c r="F7002" s="8"/>
    </row>
    <row r="7018" spans="6:6" x14ac:dyDescent="0.3">
      <c r="F7018" s="8"/>
    </row>
    <row r="7034" spans="6:6" x14ac:dyDescent="0.3">
      <c r="F7034" s="8"/>
    </row>
    <row r="7050" spans="6:6" x14ac:dyDescent="0.3">
      <c r="F7050" s="8"/>
    </row>
    <row r="7066" spans="6:6" x14ac:dyDescent="0.3">
      <c r="F7066" s="8"/>
    </row>
    <row r="7082" spans="6:6" x14ac:dyDescent="0.3">
      <c r="F7082" s="8"/>
    </row>
    <row r="7098" spans="6:6" x14ac:dyDescent="0.3">
      <c r="F7098" s="8"/>
    </row>
    <row r="7114" spans="6:6" x14ac:dyDescent="0.3">
      <c r="F7114" s="8"/>
    </row>
    <row r="7130" spans="6:6" x14ac:dyDescent="0.3">
      <c r="F7130" s="8"/>
    </row>
    <row r="7146" spans="6:6" x14ac:dyDescent="0.3">
      <c r="F7146" s="8"/>
    </row>
    <row r="7162" spans="6:6" x14ac:dyDescent="0.3">
      <c r="F7162" s="8"/>
    </row>
    <row r="7178" spans="6:6" x14ac:dyDescent="0.3">
      <c r="F7178" s="8"/>
    </row>
    <row r="7194" spans="6:6" x14ac:dyDescent="0.3">
      <c r="F7194" s="8"/>
    </row>
    <row r="7210" spans="6:6" x14ac:dyDescent="0.3">
      <c r="F7210" s="8"/>
    </row>
    <row r="7226" spans="6:6" x14ac:dyDescent="0.3">
      <c r="F7226" s="8"/>
    </row>
    <row r="7242" spans="6:6" x14ac:dyDescent="0.3">
      <c r="F7242" s="8"/>
    </row>
    <row r="7258" spans="6:6" x14ac:dyDescent="0.3">
      <c r="F7258" s="8"/>
    </row>
    <row r="7274" spans="6:6" x14ac:dyDescent="0.3">
      <c r="F7274" s="8"/>
    </row>
    <row r="7290" spans="6:6" x14ac:dyDescent="0.3">
      <c r="F7290" s="8"/>
    </row>
    <row r="7306" spans="6:6" x14ac:dyDescent="0.3">
      <c r="F7306" s="8"/>
    </row>
    <row r="7322" spans="6:6" x14ac:dyDescent="0.3">
      <c r="F7322" s="8"/>
    </row>
    <row r="7338" spans="6:6" x14ac:dyDescent="0.3">
      <c r="F7338" s="8"/>
    </row>
    <row r="7354" spans="6:6" x14ac:dyDescent="0.3">
      <c r="F7354" s="8"/>
    </row>
    <row r="7370" spans="6:6" x14ac:dyDescent="0.3">
      <c r="F7370" s="8"/>
    </row>
    <row r="7386" spans="6:6" x14ac:dyDescent="0.3">
      <c r="F7386" s="8"/>
    </row>
    <row r="7402" spans="6:6" x14ac:dyDescent="0.3">
      <c r="F7402" s="8"/>
    </row>
    <row r="7418" spans="6:6" x14ac:dyDescent="0.3">
      <c r="F7418" s="8"/>
    </row>
    <row r="7434" spans="6:6" x14ac:dyDescent="0.3">
      <c r="F7434" s="8"/>
    </row>
    <row r="7450" spans="6:6" x14ac:dyDescent="0.3">
      <c r="F7450" s="8"/>
    </row>
    <row r="7466" spans="6:6" x14ac:dyDescent="0.3">
      <c r="F7466" s="8"/>
    </row>
    <row r="7482" spans="6:6" x14ac:dyDescent="0.3">
      <c r="F7482" s="8"/>
    </row>
    <row r="7498" spans="6:6" x14ac:dyDescent="0.3">
      <c r="F7498" s="8"/>
    </row>
    <row r="7514" spans="6:6" x14ac:dyDescent="0.3">
      <c r="F7514" s="8"/>
    </row>
    <row r="7530" spans="6:6" x14ac:dyDescent="0.3">
      <c r="F7530" s="8"/>
    </row>
    <row r="7546" spans="6:6" x14ac:dyDescent="0.3">
      <c r="F7546" s="8"/>
    </row>
    <row r="7562" spans="6:6" x14ac:dyDescent="0.3">
      <c r="F7562" s="8"/>
    </row>
    <row r="7578" spans="6:6" x14ac:dyDescent="0.3">
      <c r="F7578" s="8"/>
    </row>
    <row r="7594" spans="6:6" x14ac:dyDescent="0.3">
      <c r="F7594" s="8"/>
    </row>
    <row r="7610" spans="6:6" x14ac:dyDescent="0.3">
      <c r="F7610" s="8"/>
    </row>
    <row r="7626" spans="6:6" x14ac:dyDescent="0.3">
      <c r="F7626" s="8"/>
    </row>
    <row r="7642" spans="6:6" x14ac:dyDescent="0.3">
      <c r="F7642" s="8"/>
    </row>
    <row r="7658" spans="6:6" x14ac:dyDescent="0.3">
      <c r="F7658" s="8"/>
    </row>
    <row r="7674" spans="6:6" x14ac:dyDescent="0.3">
      <c r="F7674" s="8"/>
    </row>
    <row r="7690" spans="6:6" x14ac:dyDescent="0.3">
      <c r="F7690" s="8"/>
    </row>
    <row r="7706" spans="6:6" x14ac:dyDescent="0.3">
      <c r="F7706" s="8"/>
    </row>
    <row r="7722" spans="6:6" x14ac:dyDescent="0.3">
      <c r="F7722" s="8"/>
    </row>
    <row r="7738" spans="6:6" x14ac:dyDescent="0.3">
      <c r="F7738" s="8"/>
    </row>
    <row r="7754" spans="6:6" x14ac:dyDescent="0.3">
      <c r="F7754" s="8"/>
    </row>
    <row r="7770" spans="6:6" x14ac:dyDescent="0.3">
      <c r="F7770" s="8"/>
    </row>
    <row r="7786" spans="6:6" x14ac:dyDescent="0.3">
      <c r="F7786" s="8"/>
    </row>
    <row r="7802" spans="6:6" x14ac:dyDescent="0.3">
      <c r="F7802" s="8"/>
    </row>
    <row r="7818" spans="6:6" x14ac:dyDescent="0.3">
      <c r="F7818" s="8"/>
    </row>
    <row r="7834" spans="6:6" x14ac:dyDescent="0.3">
      <c r="F7834" s="8"/>
    </row>
    <row r="7850" spans="6:6" x14ac:dyDescent="0.3">
      <c r="F7850" s="8"/>
    </row>
    <row r="7866" spans="6:6" x14ac:dyDescent="0.3">
      <c r="F7866" s="8"/>
    </row>
    <row r="7882" spans="6:6" x14ac:dyDescent="0.3">
      <c r="F7882" s="8"/>
    </row>
    <row r="7898" spans="6:6" x14ac:dyDescent="0.3">
      <c r="F7898" s="8"/>
    </row>
    <row r="7914" spans="6:6" x14ac:dyDescent="0.3">
      <c r="F7914" s="8"/>
    </row>
    <row r="7930" spans="6:6" x14ac:dyDescent="0.3">
      <c r="F7930" s="8"/>
    </row>
    <row r="7946" spans="6:6" x14ac:dyDescent="0.3">
      <c r="F7946" s="8"/>
    </row>
    <row r="7962" spans="6:6" x14ac:dyDescent="0.3">
      <c r="F7962" s="8"/>
    </row>
    <row r="7978" spans="6:6" x14ac:dyDescent="0.3">
      <c r="F7978" s="8"/>
    </row>
    <row r="7994" spans="6:6" x14ac:dyDescent="0.3">
      <c r="F7994" s="8"/>
    </row>
    <row r="8010" spans="6:6" x14ac:dyDescent="0.3">
      <c r="F8010" s="8"/>
    </row>
    <row r="8026" spans="6:6" x14ac:dyDescent="0.3">
      <c r="F8026" s="8"/>
    </row>
    <row r="8042" spans="6:6" x14ac:dyDescent="0.3">
      <c r="F8042" s="8"/>
    </row>
    <row r="8058" spans="6:6" x14ac:dyDescent="0.3">
      <c r="F8058" s="8"/>
    </row>
    <row r="8074" spans="6:6" x14ac:dyDescent="0.3">
      <c r="F8074" s="8"/>
    </row>
    <row r="8090" spans="6:6" x14ac:dyDescent="0.3">
      <c r="F8090" s="8"/>
    </row>
    <row r="8106" spans="6:6" x14ac:dyDescent="0.3">
      <c r="F8106" s="8"/>
    </row>
    <row r="8122" spans="6:6" x14ac:dyDescent="0.3">
      <c r="F8122" s="8"/>
    </row>
    <row r="8138" spans="6:6" x14ac:dyDescent="0.3">
      <c r="F8138" s="8"/>
    </row>
    <row r="8154" spans="6:6" x14ac:dyDescent="0.3">
      <c r="F8154" s="8"/>
    </row>
    <row r="8170" spans="6:6" x14ac:dyDescent="0.3">
      <c r="F8170" s="8"/>
    </row>
    <row r="8186" spans="6:6" x14ac:dyDescent="0.3">
      <c r="F8186" s="8"/>
    </row>
    <row r="8202" spans="6:6" x14ac:dyDescent="0.3">
      <c r="F8202" s="8"/>
    </row>
    <row r="8218" spans="6:6" x14ac:dyDescent="0.3">
      <c r="F8218" s="8"/>
    </row>
    <row r="8234" spans="6:6" x14ac:dyDescent="0.3">
      <c r="F8234" s="8"/>
    </row>
    <row r="8250" spans="6:6" x14ac:dyDescent="0.3">
      <c r="F8250" s="8"/>
    </row>
    <row r="8266" spans="6:6" x14ac:dyDescent="0.3">
      <c r="F8266" s="8"/>
    </row>
    <row r="8282" spans="6:6" x14ac:dyDescent="0.3">
      <c r="F8282" s="8"/>
    </row>
    <row r="8298" spans="6:6" x14ac:dyDescent="0.3">
      <c r="F8298" s="8"/>
    </row>
    <row r="8314" spans="6:6" x14ac:dyDescent="0.3">
      <c r="F8314" s="8"/>
    </row>
    <row r="8330" spans="6:6" x14ac:dyDescent="0.3">
      <c r="F8330" s="8"/>
    </row>
    <row r="8346" spans="6:6" x14ac:dyDescent="0.3">
      <c r="F8346" s="8"/>
    </row>
    <row r="8362" spans="6:6" x14ac:dyDescent="0.3">
      <c r="F8362" s="8"/>
    </row>
    <row r="8378" spans="6:6" x14ac:dyDescent="0.3">
      <c r="F8378" s="8"/>
    </row>
    <row r="8394" spans="6:6" x14ac:dyDescent="0.3">
      <c r="F8394" s="8"/>
    </row>
    <row r="8410" spans="6:6" x14ac:dyDescent="0.3">
      <c r="F8410" s="8"/>
    </row>
    <row r="8426" spans="6:6" x14ac:dyDescent="0.3">
      <c r="F8426" s="8"/>
    </row>
    <row r="8442" spans="6:6" x14ac:dyDescent="0.3">
      <c r="F8442" s="8"/>
    </row>
    <row r="8458" spans="6:6" x14ac:dyDescent="0.3">
      <c r="F8458" s="8"/>
    </row>
    <row r="8474" spans="6:6" x14ac:dyDescent="0.3">
      <c r="F8474" s="8"/>
    </row>
    <row r="8490" spans="6:6" x14ac:dyDescent="0.3">
      <c r="F8490" s="8"/>
    </row>
    <row r="8506" spans="6:6" x14ac:dyDescent="0.3">
      <c r="F8506" s="8"/>
    </row>
    <row r="8522" spans="6:6" x14ac:dyDescent="0.3">
      <c r="F8522" s="8"/>
    </row>
    <row r="8538" spans="6:6" x14ac:dyDescent="0.3">
      <c r="F8538" s="8"/>
    </row>
    <row r="8554" spans="6:6" x14ac:dyDescent="0.3">
      <c r="F8554" s="8"/>
    </row>
    <row r="8570" spans="6:6" x14ac:dyDescent="0.3">
      <c r="F8570" s="8"/>
    </row>
    <row r="8586" spans="6:6" x14ac:dyDescent="0.3">
      <c r="F8586" s="8"/>
    </row>
    <row r="8602" spans="6:6" x14ac:dyDescent="0.3">
      <c r="F8602" s="8"/>
    </row>
    <row r="8618" spans="6:6" x14ac:dyDescent="0.3">
      <c r="F8618" s="8"/>
    </row>
    <row r="8634" spans="6:6" x14ac:dyDescent="0.3">
      <c r="F8634" s="8"/>
    </row>
    <row r="8650" spans="6:6" x14ac:dyDescent="0.3">
      <c r="F8650" s="8"/>
    </row>
    <row r="8666" spans="6:6" x14ac:dyDescent="0.3">
      <c r="F8666" s="8"/>
    </row>
    <row r="8682" spans="6:6" x14ac:dyDescent="0.3">
      <c r="F8682" s="8"/>
    </row>
    <row r="8698" spans="6:6" x14ac:dyDescent="0.3">
      <c r="F8698" s="8"/>
    </row>
    <row r="8714" spans="6:6" x14ac:dyDescent="0.3">
      <c r="F8714" s="8"/>
    </row>
    <row r="8730" spans="6:6" x14ac:dyDescent="0.3">
      <c r="F8730" s="8"/>
    </row>
    <row r="8746" spans="6:6" x14ac:dyDescent="0.3">
      <c r="F8746" s="8"/>
    </row>
    <row r="8762" spans="6:6" x14ac:dyDescent="0.3">
      <c r="F8762" s="8"/>
    </row>
    <row r="8778" spans="6:6" x14ac:dyDescent="0.3">
      <c r="F8778" s="8"/>
    </row>
    <row r="8794" spans="6:6" x14ac:dyDescent="0.3">
      <c r="F8794" s="8"/>
    </row>
    <row r="8810" spans="6:6" x14ac:dyDescent="0.3">
      <c r="F8810" s="8"/>
    </row>
    <row r="8826" spans="6:6" x14ac:dyDescent="0.3">
      <c r="F8826" s="8"/>
    </row>
    <row r="8842" spans="6:6" x14ac:dyDescent="0.3">
      <c r="F8842" s="8"/>
    </row>
    <row r="8858" spans="6:6" x14ac:dyDescent="0.3">
      <c r="F8858" s="8"/>
    </row>
    <row r="8874" spans="6:6" x14ac:dyDescent="0.3">
      <c r="F8874" s="8"/>
    </row>
    <row r="8890" spans="6:6" x14ac:dyDescent="0.3">
      <c r="F8890" s="8"/>
    </row>
    <row r="8906" spans="6:6" x14ac:dyDescent="0.3">
      <c r="F8906" s="8"/>
    </row>
    <row r="8922" spans="6:6" x14ac:dyDescent="0.3">
      <c r="F8922" s="8"/>
    </row>
    <row r="8938" spans="6:6" x14ac:dyDescent="0.3">
      <c r="F8938" s="8"/>
    </row>
    <row r="8954" spans="6:6" x14ac:dyDescent="0.3">
      <c r="F8954" s="8"/>
    </row>
    <row r="8970" spans="6:6" x14ac:dyDescent="0.3">
      <c r="F8970" s="8"/>
    </row>
    <row r="8986" spans="6:6" x14ac:dyDescent="0.3">
      <c r="F8986" s="8"/>
    </row>
    <row r="9002" spans="6:6" x14ac:dyDescent="0.3">
      <c r="F9002" s="8"/>
    </row>
    <row r="9018" spans="6:6" x14ac:dyDescent="0.3">
      <c r="F9018" s="8"/>
    </row>
    <row r="9034" spans="6:6" x14ac:dyDescent="0.3">
      <c r="F9034" s="8"/>
    </row>
    <row r="9050" spans="6:6" x14ac:dyDescent="0.3">
      <c r="F9050" s="8"/>
    </row>
    <row r="9066" spans="6:6" x14ac:dyDescent="0.3">
      <c r="F9066" s="8"/>
    </row>
    <row r="9082" spans="6:6" x14ac:dyDescent="0.3">
      <c r="F9082" s="8"/>
    </row>
    <row r="9098" spans="6:6" x14ac:dyDescent="0.3">
      <c r="F9098" s="8"/>
    </row>
    <row r="9114" spans="6:6" x14ac:dyDescent="0.3">
      <c r="F9114" s="8"/>
    </row>
    <row r="9130" spans="6:6" x14ac:dyDescent="0.3">
      <c r="F9130" s="8"/>
    </row>
    <row r="9146" spans="6:6" x14ac:dyDescent="0.3">
      <c r="F9146" s="8"/>
    </row>
    <row r="9162" spans="6:6" x14ac:dyDescent="0.3">
      <c r="F9162" s="8"/>
    </row>
    <row r="9178" spans="6:6" x14ac:dyDescent="0.3">
      <c r="F9178" s="8"/>
    </row>
    <row r="9194" spans="6:6" x14ac:dyDescent="0.3">
      <c r="F9194" s="8"/>
    </row>
    <row r="9210" spans="6:6" x14ac:dyDescent="0.3">
      <c r="F9210" s="8"/>
    </row>
    <row r="9226" spans="6:6" x14ac:dyDescent="0.3">
      <c r="F9226" s="8"/>
    </row>
    <row r="9242" spans="6:6" x14ac:dyDescent="0.3">
      <c r="F9242" s="8"/>
    </row>
    <row r="9258" spans="6:6" x14ac:dyDescent="0.3">
      <c r="F9258" s="8"/>
    </row>
    <row r="9274" spans="6:6" x14ac:dyDescent="0.3">
      <c r="F9274" s="8"/>
    </row>
    <row r="9290" spans="6:6" x14ac:dyDescent="0.3">
      <c r="F9290" s="8"/>
    </row>
    <row r="9306" spans="6:6" x14ac:dyDescent="0.3">
      <c r="F9306" s="8"/>
    </row>
    <row r="9322" spans="6:6" x14ac:dyDescent="0.3">
      <c r="F9322" s="8"/>
    </row>
    <row r="9338" spans="6:6" x14ac:dyDescent="0.3">
      <c r="F9338" s="8"/>
    </row>
    <row r="9354" spans="6:6" x14ac:dyDescent="0.3">
      <c r="F9354" s="8"/>
    </row>
    <row r="9370" spans="6:6" x14ac:dyDescent="0.3">
      <c r="F9370" s="8"/>
    </row>
    <row r="9386" spans="6:6" x14ac:dyDescent="0.3">
      <c r="F9386" s="8"/>
    </row>
    <row r="9402" spans="6:6" x14ac:dyDescent="0.3">
      <c r="F9402" s="8"/>
    </row>
    <row r="9418" spans="6:6" x14ac:dyDescent="0.3">
      <c r="F9418" s="8"/>
    </row>
    <row r="9434" spans="6:6" x14ac:dyDescent="0.3">
      <c r="F9434" s="8"/>
    </row>
    <row r="9450" spans="6:6" x14ac:dyDescent="0.3">
      <c r="F9450" s="8"/>
    </row>
    <row r="9466" spans="6:6" x14ac:dyDescent="0.3">
      <c r="F9466" s="8"/>
    </row>
    <row r="9482" spans="6:6" x14ac:dyDescent="0.3">
      <c r="F9482" s="8"/>
    </row>
    <row r="9498" spans="6:6" x14ac:dyDescent="0.3">
      <c r="F9498" s="8"/>
    </row>
    <row r="9514" spans="6:6" x14ac:dyDescent="0.3">
      <c r="F9514" s="8"/>
    </row>
    <row r="9530" spans="6:6" x14ac:dyDescent="0.3">
      <c r="F9530" s="8"/>
    </row>
    <row r="9546" spans="6:6" x14ac:dyDescent="0.3">
      <c r="F9546" s="8"/>
    </row>
    <row r="9562" spans="6:6" x14ac:dyDescent="0.3">
      <c r="F9562" s="8"/>
    </row>
    <row r="9578" spans="6:6" x14ac:dyDescent="0.3">
      <c r="F9578" s="8"/>
    </row>
    <row r="9594" spans="6:6" x14ac:dyDescent="0.3">
      <c r="F9594" s="8"/>
    </row>
    <row r="9610" spans="6:6" x14ac:dyDescent="0.3">
      <c r="F9610" s="8"/>
    </row>
    <row r="9626" spans="6:6" x14ac:dyDescent="0.3">
      <c r="F9626" s="8"/>
    </row>
    <row r="9642" spans="6:6" x14ac:dyDescent="0.3">
      <c r="F9642" s="8"/>
    </row>
    <row r="9658" spans="6:6" x14ac:dyDescent="0.3">
      <c r="F9658" s="8"/>
    </row>
    <row r="9674" spans="6:6" x14ac:dyDescent="0.3">
      <c r="F9674" s="8"/>
    </row>
    <row r="9690" spans="6:6" x14ac:dyDescent="0.3">
      <c r="F9690" s="8"/>
    </row>
    <row r="9706" spans="6:6" x14ac:dyDescent="0.3">
      <c r="F9706" s="8"/>
    </row>
    <row r="9722" spans="6:6" x14ac:dyDescent="0.3">
      <c r="F9722" s="8"/>
    </row>
    <row r="9738" spans="6:6" x14ac:dyDescent="0.3">
      <c r="F9738" s="8"/>
    </row>
    <row r="9754" spans="6:6" x14ac:dyDescent="0.3">
      <c r="F9754" s="8"/>
    </row>
    <row r="9770" spans="6:6" x14ac:dyDescent="0.3">
      <c r="F9770" s="8"/>
    </row>
    <row r="9786" spans="6:6" x14ac:dyDescent="0.3">
      <c r="F9786" s="8"/>
    </row>
    <row r="9802" spans="6:6" x14ac:dyDescent="0.3">
      <c r="F9802" s="8"/>
    </row>
    <row r="9818" spans="6:6" x14ac:dyDescent="0.3">
      <c r="F9818" s="8"/>
    </row>
    <row r="9834" spans="6:6" x14ac:dyDescent="0.3">
      <c r="F9834" s="8"/>
    </row>
    <row r="9850" spans="6:6" x14ac:dyDescent="0.3">
      <c r="F9850" s="8"/>
    </row>
    <row r="9866" spans="6:6" x14ac:dyDescent="0.3">
      <c r="F9866" s="8"/>
    </row>
    <row r="9882" spans="6:6" x14ac:dyDescent="0.3">
      <c r="F9882" s="8"/>
    </row>
    <row r="9898" spans="6:6" x14ac:dyDescent="0.3">
      <c r="F9898" s="8"/>
    </row>
    <row r="9914" spans="6:6" x14ac:dyDescent="0.3">
      <c r="F9914" s="8"/>
    </row>
    <row r="9930" spans="6:6" x14ac:dyDescent="0.3">
      <c r="F9930" s="8"/>
    </row>
    <row r="9946" spans="6:6" x14ac:dyDescent="0.3">
      <c r="F9946" s="8"/>
    </row>
    <row r="9962" spans="6:6" x14ac:dyDescent="0.3">
      <c r="F9962" s="8"/>
    </row>
    <row r="9978" spans="6:6" x14ac:dyDescent="0.3">
      <c r="F9978" s="8"/>
    </row>
    <row r="9994" spans="6:6" x14ac:dyDescent="0.3">
      <c r="F9994" s="8"/>
    </row>
    <row r="10010" spans="6:6" x14ac:dyDescent="0.3">
      <c r="F10010" s="8"/>
    </row>
    <row r="10026" spans="6:6" x14ac:dyDescent="0.3">
      <c r="F10026" s="8"/>
    </row>
    <row r="10042" spans="6:6" x14ac:dyDescent="0.3">
      <c r="F10042" s="8"/>
    </row>
    <row r="10058" spans="6:6" x14ac:dyDescent="0.3">
      <c r="F10058" s="8"/>
    </row>
    <row r="10074" spans="6:6" x14ac:dyDescent="0.3">
      <c r="F10074" s="8"/>
    </row>
    <row r="10090" spans="6:6" x14ac:dyDescent="0.3">
      <c r="F10090" s="8"/>
    </row>
    <row r="10106" spans="6:6" x14ac:dyDescent="0.3">
      <c r="F10106" s="8"/>
    </row>
    <row r="10122" spans="6:6" x14ac:dyDescent="0.3">
      <c r="F10122" s="8"/>
    </row>
    <row r="10138" spans="6:6" x14ac:dyDescent="0.3">
      <c r="F10138" s="8"/>
    </row>
    <row r="10154" spans="6:6" x14ac:dyDescent="0.3">
      <c r="F10154" s="8"/>
    </row>
    <row r="10170" spans="6:6" x14ac:dyDescent="0.3">
      <c r="F10170" s="8"/>
    </row>
    <row r="10186" spans="6:6" x14ac:dyDescent="0.3">
      <c r="F10186" s="8"/>
    </row>
    <row r="10202" spans="6:6" x14ac:dyDescent="0.3">
      <c r="F10202" s="8"/>
    </row>
    <row r="10218" spans="6:6" x14ac:dyDescent="0.3">
      <c r="F10218" s="8"/>
    </row>
    <row r="10234" spans="6:6" x14ac:dyDescent="0.3">
      <c r="F10234" s="8"/>
    </row>
    <row r="10250" spans="6:6" x14ac:dyDescent="0.3">
      <c r="F10250" s="8"/>
    </row>
    <row r="10266" spans="6:6" x14ac:dyDescent="0.3">
      <c r="F10266" s="8"/>
    </row>
    <row r="10282" spans="6:6" x14ac:dyDescent="0.3">
      <c r="F10282" s="8"/>
    </row>
    <row r="10298" spans="6:6" x14ac:dyDescent="0.3">
      <c r="F10298" s="8"/>
    </row>
    <row r="10314" spans="6:6" x14ac:dyDescent="0.3">
      <c r="F10314" s="8"/>
    </row>
    <row r="10330" spans="6:6" x14ac:dyDescent="0.3">
      <c r="F10330" s="8"/>
    </row>
    <row r="10346" spans="6:6" x14ac:dyDescent="0.3">
      <c r="F10346" s="8"/>
    </row>
    <row r="10362" spans="6:6" x14ac:dyDescent="0.3">
      <c r="F10362" s="8"/>
    </row>
    <row r="10378" spans="6:6" x14ac:dyDescent="0.3">
      <c r="F10378" s="8"/>
    </row>
    <row r="10394" spans="6:6" x14ac:dyDescent="0.3">
      <c r="F10394" s="8"/>
    </row>
    <row r="10410" spans="6:6" x14ac:dyDescent="0.3">
      <c r="F10410" s="8"/>
    </row>
    <row r="10426" spans="6:6" x14ac:dyDescent="0.3">
      <c r="F10426" s="8"/>
    </row>
    <row r="10442" spans="6:6" x14ac:dyDescent="0.3">
      <c r="F10442" s="8"/>
    </row>
    <row r="10458" spans="6:6" x14ac:dyDescent="0.3">
      <c r="F10458" s="8"/>
    </row>
    <row r="10474" spans="6:6" x14ac:dyDescent="0.3">
      <c r="F10474" s="8"/>
    </row>
    <row r="10490" spans="6:6" x14ac:dyDescent="0.3">
      <c r="F10490" s="8"/>
    </row>
    <row r="10506" spans="6:6" x14ac:dyDescent="0.3">
      <c r="F10506" s="8"/>
    </row>
    <row r="10522" spans="6:6" x14ac:dyDescent="0.3">
      <c r="F10522" s="8"/>
    </row>
    <row r="10538" spans="6:6" x14ac:dyDescent="0.3">
      <c r="F10538" s="8"/>
    </row>
    <row r="10554" spans="6:6" x14ac:dyDescent="0.3">
      <c r="F10554" s="8"/>
    </row>
    <row r="10570" spans="6:6" x14ac:dyDescent="0.3">
      <c r="F10570" s="8"/>
    </row>
    <row r="10586" spans="6:6" x14ac:dyDescent="0.3">
      <c r="F10586" s="8"/>
    </row>
    <row r="10602" spans="6:6" x14ac:dyDescent="0.3">
      <c r="F10602" s="8"/>
    </row>
    <row r="10618" spans="6:6" x14ac:dyDescent="0.3">
      <c r="F10618" s="8"/>
    </row>
    <row r="10634" spans="6:6" x14ac:dyDescent="0.3">
      <c r="F10634" s="8"/>
    </row>
    <row r="10650" spans="6:6" x14ac:dyDescent="0.3">
      <c r="F10650" s="8"/>
    </row>
    <row r="10666" spans="6:6" x14ac:dyDescent="0.3">
      <c r="F10666" s="8"/>
    </row>
    <row r="10682" spans="6:6" x14ac:dyDescent="0.3">
      <c r="F10682" s="8"/>
    </row>
    <row r="10698" spans="6:6" x14ac:dyDescent="0.3">
      <c r="F10698" s="8"/>
    </row>
    <row r="10714" spans="6:6" x14ac:dyDescent="0.3">
      <c r="F10714" s="8"/>
    </row>
    <row r="10730" spans="6:6" x14ac:dyDescent="0.3">
      <c r="F10730" s="8"/>
    </row>
    <row r="10746" spans="6:6" x14ac:dyDescent="0.3">
      <c r="F10746" s="8"/>
    </row>
    <row r="10762" spans="6:6" x14ac:dyDescent="0.3">
      <c r="F10762" s="8"/>
    </row>
    <row r="10778" spans="6:6" x14ac:dyDescent="0.3">
      <c r="F10778" s="8"/>
    </row>
    <row r="10794" spans="6:6" x14ac:dyDescent="0.3">
      <c r="F10794" s="8"/>
    </row>
    <row r="10810" spans="6:6" x14ac:dyDescent="0.3">
      <c r="F10810" s="8"/>
    </row>
    <row r="10826" spans="6:6" x14ac:dyDescent="0.3">
      <c r="F10826" s="8"/>
    </row>
    <row r="10842" spans="6:6" x14ac:dyDescent="0.3">
      <c r="F10842" s="8"/>
    </row>
    <row r="10858" spans="6:6" x14ac:dyDescent="0.3">
      <c r="F10858" s="8"/>
    </row>
    <row r="10874" spans="6:6" x14ac:dyDescent="0.3">
      <c r="F10874" s="8"/>
    </row>
    <row r="10890" spans="6:6" x14ac:dyDescent="0.3">
      <c r="F10890" s="8"/>
    </row>
    <row r="10906" spans="6:6" x14ac:dyDescent="0.3">
      <c r="F10906" s="8"/>
    </row>
    <row r="10922" spans="6:6" x14ac:dyDescent="0.3">
      <c r="F10922" s="8"/>
    </row>
    <row r="10938" spans="6:6" x14ac:dyDescent="0.3">
      <c r="F10938" s="8"/>
    </row>
    <row r="10954" spans="6:6" x14ac:dyDescent="0.3">
      <c r="F10954" s="8"/>
    </row>
    <row r="10970" spans="6:6" x14ac:dyDescent="0.3">
      <c r="F10970" s="8"/>
    </row>
    <row r="10986" spans="6:6" x14ac:dyDescent="0.3">
      <c r="F10986" s="8"/>
    </row>
    <row r="11002" spans="6:6" x14ac:dyDescent="0.3">
      <c r="F11002" s="8"/>
    </row>
    <row r="11018" spans="6:6" x14ac:dyDescent="0.3">
      <c r="F11018" s="8"/>
    </row>
    <row r="11034" spans="6:6" x14ac:dyDescent="0.3">
      <c r="F11034" s="8"/>
    </row>
    <row r="11050" spans="6:6" x14ac:dyDescent="0.3">
      <c r="F11050" s="8"/>
    </row>
    <row r="11066" spans="6:6" x14ac:dyDescent="0.3">
      <c r="F11066" s="8"/>
    </row>
    <row r="11082" spans="6:6" x14ac:dyDescent="0.3">
      <c r="F11082" s="8"/>
    </row>
    <row r="11098" spans="6:6" x14ac:dyDescent="0.3">
      <c r="F11098" s="8"/>
    </row>
    <row r="11114" spans="6:6" x14ac:dyDescent="0.3">
      <c r="F11114" s="8"/>
    </row>
    <row r="11130" spans="6:6" x14ac:dyDescent="0.3">
      <c r="F11130" s="8"/>
    </row>
    <row r="11146" spans="6:6" x14ac:dyDescent="0.3">
      <c r="F11146" s="8"/>
    </row>
    <row r="11162" spans="6:6" x14ac:dyDescent="0.3">
      <c r="F11162" s="8"/>
    </row>
    <row r="11178" spans="6:6" x14ac:dyDescent="0.3">
      <c r="F11178" s="8"/>
    </row>
    <row r="11194" spans="6:6" x14ac:dyDescent="0.3">
      <c r="F11194" s="8"/>
    </row>
    <row r="11210" spans="6:6" x14ac:dyDescent="0.3">
      <c r="F11210" s="8"/>
    </row>
    <row r="11226" spans="6:6" x14ac:dyDescent="0.3">
      <c r="F11226" s="8"/>
    </row>
    <row r="11242" spans="6:6" x14ac:dyDescent="0.3">
      <c r="F11242" s="8"/>
    </row>
    <row r="11258" spans="6:6" x14ac:dyDescent="0.3">
      <c r="F11258" s="8"/>
    </row>
    <row r="11274" spans="6:6" x14ac:dyDescent="0.3">
      <c r="F11274" s="8"/>
    </row>
    <row r="11290" spans="6:6" x14ac:dyDescent="0.3">
      <c r="F11290" s="8"/>
    </row>
    <row r="11306" spans="6:6" x14ac:dyDescent="0.3">
      <c r="F11306" s="8"/>
    </row>
    <row r="11322" spans="6:6" x14ac:dyDescent="0.3">
      <c r="F11322" s="8"/>
    </row>
    <row r="11338" spans="6:6" x14ac:dyDescent="0.3">
      <c r="F11338" s="8"/>
    </row>
    <row r="11354" spans="6:6" x14ac:dyDescent="0.3">
      <c r="F11354" s="8"/>
    </row>
    <row r="11370" spans="6:6" x14ac:dyDescent="0.3">
      <c r="F11370" s="8"/>
    </row>
    <row r="11386" spans="6:6" x14ac:dyDescent="0.3">
      <c r="F11386" s="8"/>
    </row>
    <row r="11402" spans="6:6" x14ac:dyDescent="0.3">
      <c r="F11402" s="8"/>
    </row>
    <row r="11418" spans="6:6" x14ac:dyDescent="0.3">
      <c r="F11418" s="8"/>
    </row>
    <row r="11434" spans="6:6" x14ac:dyDescent="0.3">
      <c r="F11434" s="8"/>
    </row>
    <row r="11450" spans="6:6" x14ac:dyDescent="0.3">
      <c r="F11450" s="8"/>
    </row>
    <row r="11466" spans="6:6" x14ac:dyDescent="0.3">
      <c r="F11466" s="8"/>
    </row>
    <row r="11482" spans="6:6" x14ac:dyDescent="0.3">
      <c r="F11482" s="8"/>
    </row>
    <row r="11498" spans="6:6" x14ac:dyDescent="0.3">
      <c r="F11498" s="8"/>
    </row>
    <row r="11514" spans="6:6" x14ac:dyDescent="0.3">
      <c r="F11514" s="8"/>
    </row>
    <row r="11530" spans="6:6" x14ac:dyDescent="0.3">
      <c r="F11530" s="8"/>
    </row>
    <row r="11546" spans="6:6" x14ac:dyDescent="0.3">
      <c r="F11546" s="8"/>
    </row>
    <row r="11562" spans="6:6" x14ac:dyDescent="0.3">
      <c r="F11562" s="8"/>
    </row>
    <row r="11578" spans="6:6" x14ac:dyDescent="0.3">
      <c r="F11578" s="8"/>
    </row>
    <row r="11594" spans="6:6" x14ac:dyDescent="0.3">
      <c r="F11594" s="8"/>
    </row>
    <row r="11610" spans="6:6" x14ac:dyDescent="0.3">
      <c r="F11610" s="8"/>
    </row>
    <row r="11626" spans="6:6" x14ac:dyDescent="0.3">
      <c r="F11626" s="8"/>
    </row>
    <row r="11642" spans="6:6" x14ac:dyDescent="0.3">
      <c r="F11642" s="8"/>
    </row>
    <row r="11658" spans="6:6" x14ac:dyDescent="0.3">
      <c r="F11658" s="8"/>
    </row>
    <row r="11674" spans="6:6" x14ac:dyDescent="0.3">
      <c r="F11674" s="8"/>
    </row>
    <row r="11690" spans="6:6" x14ac:dyDescent="0.3">
      <c r="F11690" s="8"/>
    </row>
    <row r="11706" spans="6:6" x14ac:dyDescent="0.3">
      <c r="F11706" s="8"/>
    </row>
    <row r="11722" spans="6:6" x14ac:dyDescent="0.3">
      <c r="F11722" s="8"/>
    </row>
    <row r="11738" spans="6:6" x14ac:dyDescent="0.3">
      <c r="F11738" s="8"/>
    </row>
    <row r="11754" spans="6:6" x14ac:dyDescent="0.3">
      <c r="F11754" s="8"/>
    </row>
    <row r="11770" spans="6:6" x14ac:dyDescent="0.3">
      <c r="F11770" s="8"/>
    </row>
    <row r="11786" spans="6:6" x14ac:dyDescent="0.3">
      <c r="F11786" s="8"/>
    </row>
    <row r="11802" spans="6:6" x14ac:dyDescent="0.3">
      <c r="F11802" s="8"/>
    </row>
    <row r="11818" spans="6:6" x14ac:dyDescent="0.3">
      <c r="F11818" s="8"/>
    </row>
    <row r="11834" spans="6:6" x14ac:dyDescent="0.3">
      <c r="F11834" s="8"/>
    </row>
    <row r="11850" spans="6:6" x14ac:dyDescent="0.3">
      <c r="F11850" s="8"/>
    </row>
    <row r="11866" spans="6:6" x14ac:dyDescent="0.3">
      <c r="F11866" s="8"/>
    </row>
    <row r="11882" spans="6:6" x14ac:dyDescent="0.3">
      <c r="F11882" s="8"/>
    </row>
    <row r="11898" spans="6:6" x14ac:dyDescent="0.3">
      <c r="F11898" s="8"/>
    </row>
    <row r="11914" spans="6:6" x14ac:dyDescent="0.3">
      <c r="F11914" s="8"/>
    </row>
    <row r="11930" spans="6:6" x14ac:dyDescent="0.3">
      <c r="F11930" s="8"/>
    </row>
    <row r="11946" spans="6:6" x14ac:dyDescent="0.3">
      <c r="F11946" s="8"/>
    </row>
    <row r="11962" spans="6:6" x14ac:dyDescent="0.3">
      <c r="F11962" s="8"/>
    </row>
    <row r="11978" spans="6:6" x14ac:dyDescent="0.3">
      <c r="F11978" s="8"/>
    </row>
    <row r="11994" spans="6:6" x14ac:dyDescent="0.3">
      <c r="F11994" s="8"/>
    </row>
    <row r="12010" spans="6:6" x14ac:dyDescent="0.3">
      <c r="F12010" s="8"/>
    </row>
    <row r="12026" spans="6:6" x14ac:dyDescent="0.3">
      <c r="F12026" s="8"/>
    </row>
    <row r="12042" spans="6:6" x14ac:dyDescent="0.3">
      <c r="F12042" s="8"/>
    </row>
    <row r="12058" spans="6:6" x14ac:dyDescent="0.3">
      <c r="F12058" s="8"/>
    </row>
    <row r="12074" spans="6:6" x14ac:dyDescent="0.3">
      <c r="F12074" s="8"/>
    </row>
    <row r="12090" spans="6:6" x14ac:dyDescent="0.3">
      <c r="F12090" s="8"/>
    </row>
    <row r="12106" spans="6:6" x14ac:dyDescent="0.3">
      <c r="F12106" s="8"/>
    </row>
    <row r="12122" spans="6:6" x14ac:dyDescent="0.3">
      <c r="F12122" s="8"/>
    </row>
    <row r="12138" spans="6:6" x14ac:dyDescent="0.3">
      <c r="F12138" s="8"/>
    </row>
    <row r="12154" spans="6:6" x14ac:dyDescent="0.3">
      <c r="F12154" s="8"/>
    </row>
    <row r="12170" spans="6:6" x14ac:dyDescent="0.3">
      <c r="F12170" s="8"/>
    </row>
    <row r="12186" spans="6:6" x14ac:dyDescent="0.3">
      <c r="F12186" s="8"/>
    </row>
    <row r="12202" spans="6:6" x14ac:dyDescent="0.3">
      <c r="F12202" s="8"/>
    </row>
    <row r="12218" spans="6:6" x14ac:dyDescent="0.3">
      <c r="F12218" s="8"/>
    </row>
    <row r="12234" spans="6:6" x14ac:dyDescent="0.3">
      <c r="F12234" s="8"/>
    </row>
    <row r="12250" spans="6:6" x14ac:dyDescent="0.3">
      <c r="F12250" s="8"/>
    </row>
    <row r="12266" spans="6:6" x14ac:dyDescent="0.3">
      <c r="F12266" s="8"/>
    </row>
    <row r="12282" spans="6:6" x14ac:dyDescent="0.3">
      <c r="F12282" s="8"/>
    </row>
    <row r="12298" spans="6:6" x14ac:dyDescent="0.3">
      <c r="F12298" s="8"/>
    </row>
    <row r="12314" spans="6:6" x14ac:dyDescent="0.3">
      <c r="F12314" s="8"/>
    </row>
    <row r="12330" spans="6:6" x14ac:dyDescent="0.3">
      <c r="F12330" s="8"/>
    </row>
    <row r="12346" spans="6:6" x14ac:dyDescent="0.3">
      <c r="F12346" s="8"/>
    </row>
    <row r="12362" spans="6:6" x14ac:dyDescent="0.3">
      <c r="F12362" s="8"/>
    </row>
    <row r="12378" spans="6:6" x14ac:dyDescent="0.3">
      <c r="F12378" s="8"/>
    </row>
    <row r="12394" spans="6:6" x14ac:dyDescent="0.3">
      <c r="F12394" s="8"/>
    </row>
    <row r="12410" spans="6:6" x14ac:dyDescent="0.3">
      <c r="F12410" s="8"/>
    </row>
    <row r="12426" spans="6:6" x14ac:dyDescent="0.3">
      <c r="F12426" s="8"/>
    </row>
    <row r="12442" spans="6:6" x14ac:dyDescent="0.3">
      <c r="F12442" s="8"/>
    </row>
    <row r="12458" spans="6:6" x14ac:dyDescent="0.3">
      <c r="F12458" s="8"/>
    </row>
    <row r="12474" spans="6:6" x14ac:dyDescent="0.3">
      <c r="F12474" s="8"/>
    </row>
    <row r="12490" spans="6:6" x14ac:dyDescent="0.3">
      <c r="F12490" s="8"/>
    </row>
    <row r="12506" spans="6:6" x14ac:dyDescent="0.3">
      <c r="F12506" s="8"/>
    </row>
    <row r="12522" spans="6:6" x14ac:dyDescent="0.3">
      <c r="F12522" s="8"/>
    </row>
    <row r="12538" spans="6:6" x14ac:dyDescent="0.3">
      <c r="F12538" s="8"/>
    </row>
    <row r="12554" spans="6:6" x14ac:dyDescent="0.3">
      <c r="F12554" s="8"/>
    </row>
    <row r="12570" spans="6:6" x14ac:dyDescent="0.3">
      <c r="F12570" s="8"/>
    </row>
    <row r="12586" spans="6:6" x14ac:dyDescent="0.3">
      <c r="F12586" s="8"/>
    </row>
    <row r="12602" spans="6:6" x14ac:dyDescent="0.3">
      <c r="F12602" s="8"/>
    </row>
    <row r="12618" spans="6:6" x14ac:dyDescent="0.3">
      <c r="F12618" s="8"/>
    </row>
    <row r="12634" spans="6:6" x14ac:dyDescent="0.3">
      <c r="F12634" s="8"/>
    </row>
    <row r="12650" spans="6:6" x14ac:dyDescent="0.3">
      <c r="F12650" s="8"/>
    </row>
    <row r="12666" spans="6:6" x14ac:dyDescent="0.3">
      <c r="F12666" s="8"/>
    </row>
    <row r="12682" spans="6:6" x14ac:dyDescent="0.3">
      <c r="F12682" s="8"/>
    </row>
    <row r="12698" spans="6:6" x14ac:dyDescent="0.3">
      <c r="F12698" s="8"/>
    </row>
    <row r="12714" spans="6:6" x14ac:dyDescent="0.3">
      <c r="F12714" s="8"/>
    </row>
    <row r="12730" spans="6:6" x14ac:dyDescent="0.3">
      <c r="F12730" s="8"/>
    </row>
    <row r="12746" spans="6:6" x14ac:dyDescent="0.3">
      <c r="F12746" s="8"/>
    </row>
    <row r="12762" spans="6:6" x14ac:dyDescent="0.3">
      <c r="F12762" s="8"/>
    </row>
    <row r="12778" spans="6:6" x14ac:dyDescent="0.3">
      <c r="F12778" s="8"/>
    </row>
    <row r="12794" spans="6:6" x14ac:dyDescent="0.3">
      <c r="F12794" s="8"/>
    </row>
    <row r="12810" spans="6:6" x14ac:dyDescent="0.3">
      <c r="F12810" s="8"/>
    </row>
    <row r="12826" spans="6:6" x14ac:dyDescent="0.3">
      <c r="F12826" s="8"/>
    </row>
    <row r="12842" spans="6:6" x14ac:dyDescent="0.3">
      <c r="F12842" s="8"/>
    </row>
    <row r="12858" spans="6:6" x14ac:dyDescent="0.3">
      <c r="F12858" s="8"/>
    </row>
    <row r="12874" spans="6:6" x14ac:dyDescent="0.3">
      <c r="F12874" s="8"/>
    </row>
    <row r="12890" spans="6:6" x14ac:dyDescent="0.3">
      <c r="F12890" s="8"/>
    </row>
    <row r="12906" spans="6:6" x14ac:dyDescent="0.3">
      <c r="F12906" s="8"/>
    </row>
    <row r="12922" spans="6:6" x14ac:dyDescent="0.3">
      <c r="F12922" s="8"/>
    </row>
    <row r="12938" spans="6:6" x14ac:dyDescent="0.3">
      <c r="F12938" s="8"/>
    </row>
    <row r="12954" spans="6:6" x14ac:dyDescent="0.3">
      <c r="F12954" s="8"/>
    </row>
    <row r="12970" spans="6:6" x14ac:dyDescent="0.3">
      <c r="F12970" s="8"/>
    </row>
    <row r="12986" spans="6:6" x14ac:dyDescent="0.3">
      <c r="F12986" s="8"/>
    </row>
    <row r="13002" spans="6:6" x14ac:dyDescent="0.3">
      <c r="F13002" s="8"/>
    </row>
    <row r="13018" spans="6:6" x14ac:dyDescent="0.3">
      <c r="F13018" s="8"/>
    </row>
    <row r="13034" spans="6:6" x14ac:dyDescent="0.3">
      <c r="F13034" s="8"/>
    </row>
    <row r="13050" spans="6:6" x14ac:dyDescent="0.3">
      <c r="F13050" s="8"/>
    </row>
    <row r="13066" spans="6:6" x14ac:dyDescent="0.3">
      <c r="F13066" s="8"/>
    </row>
    <row r="13082" spans="6:6" x14ac:dyDescent="0.3">
      <c r="F13082" s="8"/>
    </row>
    <row r="13098" spans="6:6" x14ac:dyDescent="0.3">
      <c r="F13098" s="8"/>
    </row>
    <row r="13114" spans="6:6" x14ac:dyDescent="0.3">
      <c r="F13114" s="8"/>
    </row>
    <row r="13130" spans="6:6" x14ac:dyDescent="0.3">
      <c r="F13130" s="8"/>
    </row>
    <row r="13146" spans="6:6" x14ac:dyDescent="0.3">
      <c r="F13146" s="8"/>
    </row>
    <row r="13162" spans="6:6" x14ac:dyDescent="0.3">
      <c r="F13162" s="8"/>
    </row>
    <row r="13178" spans="6:6" x14ac:dyDescent="0.3">
      <c r="F13178" s="8"/>
    </row>
    <row r="13194" spans="6:6" x14ac:dyDescent="0.3">
      <c r="F13194" s="8"/>
    </row>
    <row r="13210" spans="6:6" x14ac:dyDescent="0.3">
      <c r="F13210" s="8"/>
    </row>
    <row r="13226" spans="6:6" x14ac:dyDescent="0.3">
      <c r="F13226" s="8"/>
    </row>
    <row r="13242" spans="6:6" x14ac:dyDescent="0.3">
      <c r="F13242" s="8"/>
    </row>
    <row r="13258" spans="6:6" x14ac:dyDescent="0.3">
      <c r="F13258" s="8"/>
    </row>
    <row r="13274" spans="6:6" x14ac:dyDescent="0.3">
      <c r="F13274" s="8"/>
    </row>
    <row r="13290" spans="6:6" x14ac:dyDescent="0.3">
      <c r="F13290" s="8"/>
    </row>
    <row r="13306" spans="6:6" x14ac:dyDescent="0.3">
      <c r="F13306" s="8"/>
    </row>
    <row r="13322" spans="6:6" x14ac:dyDescent="0.3">
      <c r="F13322" s="8"/>
    </row>
    <row r="13338" spans="6:6" x14ac:dyDescent="0.3">
      <c r="F13338" s="8"/>
    </row>
    <row r="13354" spans="6:6" x14ac:dyDescent="0.3">
      <c r="F13354" s="8"/>
    </row>
    <row r="13370" spans="6:6" x14ac:dyDescent="0.3">
      <c r="F13370" s="8"/>
    </row>
    <row r="13386" spans="6:6" x14ac:dyDescent="0.3">
      <c r="F13386" s="8"/>
    </row>
    <row r="13402" spans="6:6" x14ac:dyDescent="0.3">
      <c r="F13402" s="8"/>
    </row>
    <row r="13418" spans="6:6" x14ac:dyDescent="0.3">
      <c r="F13418" s="8"/>
    </row>
    <row r="13434" spans="6:6" x14ac:dyDescent="0.3">
      <c r="F13434" s="8"/>
    </row>
    <row r="13450" spans="6:6" x14ac:dyDescent="0.3">
      <c r="F13450" s="8"/>
    </row>
    <row r="13466" spans="6:6" x14ac:dyDescent="0.3">
      <c r="F13466" s="8"/>
    </row>
    <row r="13482" spans="6:6" x14ac:dyDescent="0.3">
      <c r="F13482" s="8"/>
    </row>
    <row r="13498" spans="6:6" x14ac:dyDescent="0.3">
      <c r="F13498" s="8"/>
    </row>
    <row r="13514" spans="6:6" x14ac:dyDescent="0.3">
      <c r="F13514" s="8"/>
    </row>
    <row r="13530" spans="6:6" x14ac:dyDescent="0.3">
      <c r="F13530" s="8"/>
    </row>
    <row r="13546" spans="6:6" x14ac:dyDescent="0.3">
      <c r="F13546" s="8"/>
    </row>
    <row r="13562" spans="6:6" x14ac:dyDescent="0.3">
      <c r="F13562" s="8"/>
    </row>
    <row r="13578" spans="6:6" x14ac:dyDescent="0.3">
      <c r="F13578" s="8"/>
    </row>
    <row r="13594" spans="6:6" x14ac:dyDescent="0.3">
      <c r="F13594" s="8"/>
    </row>
    <row r="13610" spans="6:6" x14ac:dyDescent="0.3">
      <c r="F13610" s="8"/>
    </row>
    <row r="13626" spans="6:6" x14ac:dyDescent="0.3">
      <c r="F13626" s="8"/>
    </row>
    <row r="13642" spans="6:6" x14ac:dyDescent="0.3">
      <c r="F13642" s="8"/>
    </row>
    <row r="13658" spans="6:6" x14ac:dyDescent="0.3">
      <c r="F13658" s="8"/>
    </row>
    <row r="13674" spans="6:6" x14ac:dyDescent="0.3">
      <c r="F13674" s="8"/>
    </row>
    <row r="13690" spans="6:6" x14ac:dyDescent="0.3">
      <c r="F13690" s="8"/>
    </row>
    <row r="13706" spans="6:6" x14ac:dyDescent="0.3">
      <c r="F13706" s="8"/>
    </row>
    <row r="13722" spans="6:6" x14ac:dyDescent="0.3">
      <c r="F13722" s="8"/>
    </row>
    <row r="13738" spans="6:6" x14ac:dyDescent="0.3">
      <c r="F13738" s="8"/>
    </row>
    <row r="13754" spans="6:6" x14ac:dyDescent="0.3">
      <c r="F13754" s="8"/>
    </row>
    <row r="13770" spans="6:6" x14ac:dyDescent="0.3">
      <c r="F13770" s="8"/>
    </row>
    <row r="13786" spans="6:6" x14ac:dyDescent="0.3">
      <c r="F13786" s="8"/>
    </row>
    <row r="13802" spans="6:6" x14ac:dyDescent="0.3">
      <c r="F13802" s="8"/>
    </row>
    <row r="13818" spans="6:6" x14ac:dyDescent="0.3">
      <c r="F13818" s="8"/>
    </row>
    <row r="13834" spans="6:6" x14ac:dyDescent="0.3">
      <c r="F13834" s="8"/>
    </row>
    <row r="13850" spans="6:6" x14ac:dyDescent="0.3">
      <c r="F13850" s="8"/>
    </row>
    <row r="13866" spans="6:6" x14ac:dyDescent="0.3">
      <c r="F13866" s="8"/>
    </row>
    <row r="13882" spans="6:6" x14ac:dyDescent="0.3">
      <c r="F13882" s="8"/>
    </row>
    <row r="13898" spans="6:6" x14ac:dyDescent="0.3">
      <c r="F13898" s="8"/>
    </row>
    <row r="13914" spans="6:6" x14ac:dyDescent="0.3">
      <c r="F13914" s="8"/>
    </row>
    <row r="13930" spans="6:6" x14ac:dyDescent="0.3">
      <c r="F13930" s="8"/>
    </row>
    <row r="13946" spans="6:6" x14ac:dyDescent="0.3">
      <c r="F13946" s="8"/>
    </row>
    <row r="13962" spans="6:6" x14ac:dyDescent="0.3">
      <c r="F13962" s="8"/>
    </row>
    <row r="13978" spans="6:6" x14ac:dyDescent="0.3">
      <c r="F13978" s="8"/>
    </row>
    <row r="13994" spans="6:6" x14ac:dyDescent="0.3">
      <c r="F13994" s="8"/>
    </row>
    <row r="14010" spans="6:6" x14ac:dyDescent="0.3">
      <c r="F14010" s="8"/>
    </row>
    <row r="14026" spans="6:6" x14ac:dyDescent="0.3">
      <c r="F14026" s="8"/>
    </row>
    <row r="14042" spans="6:6" x14ac:dyDescent="0.3">
      <c r="F14042" s="8"/>
    </row>
    <row r="14058" spans="6:6" x14ac:dyDescent="0.3">
      <c r="F14058" s="8"/>
    </row>
    <row r="14074" spans="6:6" x14ac:dyDescent="0.3">
      <c r="F14074" s="8"/>
    </row>
    <row r="14090" spans="6:6" x14ac:dyDescent="0.3">
      <c r="F14090" s="8"/>
    </row>
    <row r="14106" spans="6:6" x14ac:dyDescent="0.3">
      <c r="F14106" s="8"/>
    </row>
    <row r="14122" spans="6:6" x14ac:dyDescent="0.3">
      <c r="F14122" s="8"/>
    </row>
    <row r="14138" spans="6:6" x14ac:dyDescent="0.3">
      <c r="F14138" s="8"/>
    </row>
    <row r="14154" spans="6:6" x14ac:dyDescent="0.3">
      <c r="F14154" s="8"/>
    </row>
    <row r="14170" spans="6:6" x14ac:dyDescent="0.3">
      <c r="F14170" s="8"/>
    </row>
    <row r="14186" spans="6:6" x14ac:dyDescent="0.3">
      <c r="F14186" s="8"/>
    </row>
    <row r="14202" spans="6:6" x14ac:dyDescent="0.3">
      <c r="F14202" s="8"/>
    </row>
    <row r="14218" spans="6:6" x14ac:dyDescent="0.3">
      <c r="F14218" s="8"/>
    </row>
    <row r="14234" spans="6:6" x14ac:dyDescent="0.3">
      <c r="F14234" s="8"/>
    </row>
    <row r="14250" spans="6:6" x14ac:dyDescent="0.3">
      <c r="F14250" s="8"/>
    </row>
    <row r="14266" spans="6:6" x14ac:dyDescent="0.3">
      <c r="F14266" s="8"/>
    </row>
    <row r="14282" spans="6:6" x14ac:dyDescent="0.3">
      <c r="F14282" s="8"/>
    </row>
    <row r="14298" spans="6:6" x14ac:dyDescent="0.3">
      <c r="F14298" s="8"/>
    </row>
    <row r="14314" spans="6:6" x14ac:dyDescent="0.3">
      <c r="F14314" s="8"/>
    </row>
    <row r="14330" spans="6:6" x14ac:dyDescent="0.3">
      <c r="F14330" s="8"/>
    </row>
    <row r="14346" spans="6:6" x14ac:dyDescent="0.3">
      <c r="F14346" s="8"/>
    </row>
    <row r="14362" spans="6:6" x14ac:dyDescent="0.3">
      <c r="F14362" s="8"/>
    </row>
    <row r="14378" spans="6:6" x14ac:dyDescent="0.3">
      <c r="F14378" s="8"/>
    </row>
    <row r="14394" spans="6:6" x14ac:dyDescent="0.3">
      <c r="F14394" s="8"/>
    </row>
    <row r="14410" spans="6:6" x14ac:dyDescent="0.3">
      <c r="F14410" s="8"/>
    </row>
    <row r="14426" spans="6:6" x14ac:dyDescent="0.3">
      <c r="F14426" s="8"/>
    </row>
    <row r="14442" spans="6:6" x14ac:dyDescent="0.3">
      <c r="F14442" s="8"/>
    </row>
    <row r="14458" spans="6:6" x14ac:dyDescent="0.3">
      <c r="F14458" s="8"/>
    </row>
    <row r="14474" spans="6:6" x14ac:dyDescent="0.3">
      <c r="F14474" s="8"/>
    </row>
    <row r="14490" spans="6:6" x14ac:dyDescent="0.3">
      <c r="F14490" s="8"/>
    </row>
    <row r="14506" spans="6:6" x14ac:dyDescent="0.3">
      <c r="F14506" s="8"/>
    </row>
    <row r="14522" spans="6:6" x14ac:dyDescent="0.3">
      <c r="F14522" s="8"/>
    </row>
    <row r="14538" spans="6:6" x14ac:dyDescent="0.3">
      <c r="F14538" s="8"/>
    </row>
    <row r="14554" spans="6:6" x14ac:dyDescent="0.3">
      <c r="F14554" s="8"/>
    </row>
    <row r="14570" spans="6:6" x14ac:dyDescent="0.3">
      <c r="F14570" s="8"/>
    </row>
    <row r="14586" spans="6:6" x14ac:dyDescent="0.3">
      <c r="F14586" s="8"/>
    </row>
    <row r="14602" spans="6:6" x14ac:dyDescent="0.3">
      <c r="F14602" s="8"/>
    </row>
    <row r="14618" spans="6:6" x14ac:dyDescent="0.3">
      <c r="F14618" s="8"/>
    </row>
    <row r="14634" spans="6:6" x14ac:dyDescent="0.3">
      <c r="F14634" s="8"/>
    </row>
    <row r="14650" spans="6:6" x14ac:dyDescent="0.3">
      <c r="F14650" s="8"/>
    </row>
    <row r="14666" spans="6:6" x14ac:dyDescent="0.3">
      <c r="F14666" s="8"/>
    </row>
    <row r="14682" spans="6:6" x14ac:dyDescent="0.3">
      <c r="F14682" s="8"/>
    </row>
    <row r="14698" spans="6:6" x14ac:dyDescent="0.3">
      <c r="F14698" s="8"/>
    </row>
    <row r="14714" spans="6:6" x14ac:dyDescent="0.3">
      <c r="F14714" s="8"/>
    </row>
    <row r="14730" spans="6:6" x14ac:dyDescent="0.3">
      <c r="F14730" s="8"/>
    </row>
    <row r="14746" spans="6:6" x14ac:dyDescent="0.3">
      <c r="F14746" s="8"/>
    </row>
    <row r="14762" spans="6:6" x14ac:dyDescent="0.3">
      <c r="F14762" s="8"/>
    </row>
    <row r="14778" spans="6:6" x14ac:dyDescent="0.3">
      <c r="F14778" s="8"/>
    </row>
    <row r="14794" spans="6:6" x14ac:dyDescent="0.3">
      <c r="F14794" s="8"/>
    </row>
    <row r="14810" spans="6:6" x14ac:dyDescent="0.3">
      <c r="F14810" s="8"/>
    </row>
    <row r="14826" spans="6:6" x14ac:dyDescent="0.3">
      <c r="F14826" s="8"/>
    </row>
    <row r="14842" spans="6:6" x14ac:dyDescent="0.3">
      <c r="F14842" s="8"/>
    </row>
    <row r="14858" spans="6:6" x14ac:dyDescent="0.3">
      <c r="F14858" s="8"/>
    </row>
    <row r="14874" spans="6:6" x14ac:dyDescent="0.3">
      <c r="F14874" s="8"/>
    </row>
    <row r="14890" spans="6:6" x14ac:dyDescent="0.3">
      <c r="F14890" s="8"/>
    </row>
    <row r="14906" spans="6:6" x14ac:dyDescent="0.3">
      <c r="F14906" s="8"/>
    </row>
    <row r="14922" spans="6:6" x14ac:dyDescent="0.3">
      <c r="F14922" s="8"/>
    </row>
    <row r="14938" spans="6:6" x14ac:dyDescent="0.3">
      <c r="F14938" s="8"/>
    </row>
    <row r="14954" spans="6:6" x14ac:dyDescent="0.3">
      <c r="F14954" s="8"/>
    </row>
    <row r="14970" spans="6:6" x14ac:dyDescent="0.3">
      <c r="F14970" s="8"/>
    </row>
    <row r="14986" spans="6:6" x14ac:dyDescent="0.3">
      <c r="F14986" s="8"/>
    </row>
    <row r="15002" spans="6:6" x14ac:dyDescent="0.3">
      <c r="F15002" s="8"/>
    </row>
    <row r="15018" spans="6:6" x14ac:dyDescent="0.3">
      <c r="F15018" s="8"/>
    </row>
    <row r="15034" spans="6:6" x14ac:dyDescent="0.3">
      <c r="F15034" s="8"/>
    </row>
    <row r="15050" spans="6:6" x14ac:dyDescent="0.3">
      <c r="F15050" s="8"/>
    </row>
    <row r="15066" spans="6:6" x14ac:dyDescent="0.3">
      <c r="F15066" s="8"/>
    </row>
    <row r="15082" spans="6:6" x14ac:dyDescent="0.3">
      <c r="F15082" s="8"/>
    </row>
    <row r="15098" spans="6:6" x14ac:dyDescent="0.3">
      <c r="F15098" s="8"/>
    </row>
    <row r="15114" spans="6:6" x14ac:dyDescent="0.3">
      <c r="F15114" s="8"/>
    </row>
    <row r="15130" spans="6:6" x14ac:dyDescent="0.3">
      <c r="F15130" s="8"/>
    </row>
    <row r="15146" spans="6:6" x14ac:dyDescent="0.3">
      <c r="F15146" s="8"/>
    </row>
    <row r="15162" spans="6:6" x14ac:dyDescent="0.3">
      <c r="F15162" s="8"/>
    </row>
    <row r="15178" spans="6:6" x14ac:dyDescent="0.3">
      <c r="F15178" s="8"/>
    </row>
    <row r="15194" spans="6:6" x14ac:dyDescent="0.3">
      <c r="F15194" s="8"/>
    </row>
    <row r="15210" spans="6:6" x14ac:dyDescent="0.3">
      <c r="F15210" s="8"/>
    </row>
    <row r="15226" spans="6:6" x14ac:dyDescent="0.3">
      <c r="F15226" s="8"/>
    </row>
    <row r="15242" spans="6:6" x14ac:dyDescent="0.3">
      <c r="F15242" s="8"/>
    </row>
    <row r="15258" spans="6:6" x14ac:dyDescent="0.3">
      <c r="F15258" s="8"/>
    </row>
    <row r="15274" spans="6:6" x14ac:dyDescent="0.3">
      <c r="F15274" s="8"/>
    </row>
    <row r="15290" spans="6:6" x14ac:dyDescent="0.3">
      <c r="F15290" s="8"/>
    </row>
    <row r="15306" spans="6:6" x14ac:dyDescent="0.3">
      <c r="F15306" s="8"/>
    </row>
    <row r="15322" spans="6:6" x14ac:dyDescent="0.3">
      <c r="F15322" s="8"/>
    </row>
    <row r="15338" spans="6:6" x14ac:dyDescent="0.3">
      <c r="F15338" s="8"/>
    </row>
    <row r="15354" spans="6:6" x14ac:dyDescent="0.3">
      <c r="F15354" s="8"/>
    </row>
    <row r="15370" spans="6:6" x14ac:dyDescent="0.3">
      <c r="F15370" s="8"/>
    </row>
    <row r="15386" spans="6:6" x14ac:dyDescent="0.3">
      <c r="F15386" s="8"/>
    </row>
    <row r="15402" spans="6:6" x14ac:dyDescent="0.3">
      <c r="F15402" s="8"/>
    </row>
    <row r="15418" spans="6:6" x14ac:dyDescent="0.3">
      <c r="F15418" s="8"/>
    </row>
    <row r="15434" spans="6:6" x14ac:dyDescent="0.3">
      <c r="F15434" s="8"/>
    </row>
    <row r="15450" spans="6:6" x14ac:dyDescent="0.3">
      <c r="F15450" s="8"/>
    </row>
    <row r="15466" spans="6:6" x14ac:dyDescent="0.3">
      <c r="F15466" s="8"/>
    </row>
    <row r="15482" spans="6:6" x14ac:dyDescent="0.3">
      <c r="F15482" s="8"/>
    </row>
    <row r="15498" spans="6:6" x14ac:dyDescent="0.3">
      <c r="F15498" s="8"/>
    </row>
    <row r="15514" spans="6:6" x14ac:dyDescent="0.3">
      <c r="F15514" s="8"/>
    </row>
    <row r="15530" spans="6:6" x14ac:dyDescent="0.3">
      <c r="F15530" s="8"/>
    </row>
    <row r="15546" spans="6:6" x14ac:dyDescent="0.3">
      <c r="F15546" s="8"/>
    </row>
    <row r="15562" spans="6:6" x14ac:dyDescent="0.3">
      <c r="F15562" s="8"/>
    </row>
    <row r="15578" spans="6:6" x14ac:dyDescent="0.3">
      <c r="F15578" s="8"/>
    </row>
    <row r="15594" spans="6:6" x14ac:dyDescent="0.3">
      <c r="F15594" s="8"/>
    </row>
    <row r="15610" spans="6:6" x14ac:dyDescent="0.3">
      <c r="F15610" s="8"/>
    </row>
    <row r="15626" spans="6:6" x14ac:dyDescent="0.3">
      <c r="F15626" s="8"/>
    </row>
    <row r="15642" spans="6:6" x14ac:dyDescent="0.3">
      <c r="F15642" s="8"/>
    </row>
    <row r="15658" spans="6:6" x14ac:dyDescent="0.3">
      <c r="F15658" s="8"/>
    </row>
    <row r="15674" spans="6:6" x14ac:dyDescent="0.3">
      <c r="F15674" s="8"/>
    </row>
    <row r="15690" spans="6:6" x14ac:dyDescent="0.3">
      <c r="F15690" s="8"/>
    </row>
    <row r="15706" spans="6:6" x14ac:dyDescent="0.3">
      <c r="F15706" s="8"/>
    </row>
    <row r="15722" spans="6:6" x14ac:dyDescent="0.3">
      <c r="F15722" s="8"/>
    </row>
    <row r="15738" spans="6:6" x14ac:dyDescent="0.3">
      <c r="F15738" s="8"/>
    </row>
    <row r="15754" spans="6:6" x14ac:dyDescent="0.3">
      <c r="F15754" s="8"/>
    </row>
    <row r="15770" spans="6:6" x14ac:dyDescent="0.3">
      <c r="F15770" s="8"/>
    </row>
    <row r="15786" spans="6:6" x14ac:dyDescent="0.3">
      <c r="F15786" s="8"/>
    </row>
    <row r="15802" spans="6:6" x14ac:dyDescent="0.3">
      <c r="F15802" s="8"/>
    </row>
    <row r="15818" spans="6:6" x14ac:dyDescent="0.3">
      <c r="F15818" s="8"/>
    </row>
    <row r="15834" spans="6:6" x14ac:dyDescent="0.3">
      <c r="F15834" s="8"/>
    </row>
    <row r="15850" spans="6:6" x14ac:dyDescent="0.3">
      <c r="F15850" s="8"/>
    </row>
    <row r="15866" spans="6:6" x14ac:dyDescent="0.3">
      <c r="F15866" s="8"/>
    </row>
    <row r="15882" spans="6:6" x14ac:dyDescent="0.3">
      <c r="F15882" s="8"/>
    </row>
    <row r="15898" spans="6:6" x14ac:dyDescent="0.3">
      <c r="F15898" s="8"/>
    </row>
    <row r="15914" spans="6:6" x14ac:dyDescent="0.3">
      <c r="F15914" s="8"/>
    </row>
    <row r="15930" spans="6:6" x14ac:dyDescent="0.3">
      <c r="F15930" s="8"/>
    </row>
    <row r="15946" spans="6:6" x14ac:dyDescent="0.3">
      <c r="F15946" s="8"/>
    </row>
    <row r="15962" spans="6:6" x14ac:dyDescent="0.3">
      <c r="F15962" s="8"/>
    </row>
    <row r="15978" spans="6:6" x14ac:dyDescent="0.3">
      <c r="F15978" s="8"/>
    </row>
    <row r="15994" spans="6:6" x14ac:dyDescent="0.3">
      <c r="F15994" s="8"/>
    </row>
    <row r="16010" spans="6:6" x14ac:dyDescent="0.3">
      <c r="F16010" s="8"/>
    </row>
    <row r="16026" spans="6:6" x14ac:dyDescent="0.3">
      <c r="F16026" s="8"/>
    </row>
    <row r="16042" spans="6:6" x14ac:dyDescent="0.3">
      <c r="F16042" s="8"/>
    </row>
    <row r="16058" spans="6:6" x14ac:dyDescent="0.3">
      <c r="F16058" s="8"/>
    </row>
    <row r="16074" spans="6:6" x14ac:dyDescent="0.3">
      <c r="F16074" s="8"/>
    </row>
    <row r="16090" spans="6:6" x14ac:dyDescent="0.3">
      <c r="F16090" s="8"/>
    </row>
    <row r="16106" spans="6:6" x14ac:dyDescent="0.3">
      <c r="F16106" s="8"/>
    </row>
    <row r="16122" spans="6:6" x14ac:dyDescent="0.3">
      <c r="F16122" s="8"/>
    </row>
    <row r="16138" spans="6:6" x14ac:dyDescent="0.3">
      <c r="F16138" s="8"/>
    </row>
    <row r="16154" spans="6:6" x14ac:dyDescent="0.3">
      <c r="F16154" s="8"/>
    </row>
    <row r="16170" spans="6:6" x14ac:dyDescent="0.3">
      <c r="F16170" s="8"/>
    </row>
    <row r="16186" spans="6:6" x14ac:dyDescent="0.3">
      <c r="F16186" s="8"/>
    </row>
    <row r="16202" spans="6:6" x14ac:dyDescent="0.3">
      <c r="F16202" s="8"/>
    </row>
    <row r="16218" spans="6:6" x14ac:dyDescent="0.3">
      <c r="F16218" s="8"/>
    </row>
    <row r="16234" spans="6:6" x14ac:dyDescent="0.3">
      <c r="F16234" s="8"/>
    </row>
    <row r="16250" spans="6:6" x14ac:dyDescent="0.3">
      <c r="F16250" s="8"/>
    </row>
    <row r="16266" spans="6:6" x14ac:dyDescent="0.3">
      <c r="F16266" s="8"/>
    </row>
    <row r="16282" spans="6:6" x14ac:dyDescent="0.3">
      <c r="F16282" s="8"/>
    </row>
    <row r="16298" spans="6:6" x14ac:dyDescent="0.3">
      <c r="F16298" s="8"/>
    </row>
    <row r="16314" spans="6:6" x14ac:dyDescent="0.3">
      <c r="F16314" s="8"/>
    </row>
    <row r="16330" spans="6:6" x14ac:dyDescent="0.3">
      <c r="F16330" s="8"/>
    </row>
    <row r="16346" spans="6:6" x14ac:dyDescent="0.3">
      <c r="F16346" s="8"/>
    </row>
    <row r="16362" spans="6:6" x14ac:dyDescent="0.3">
      <c r="F16362" s="8"/>
    </row>
    <row r="16378" spans="6:6" x14ac:dyDescent="0.3">
      <c r="F16378" s="8"/>
    </row>
    <row r="16394" spans="6:6" x14ac:dyDescent="0.3">
      <c r="F16394" s="8"/>
    </row>
    <row r="16410" spans="6:6" x14ac:dyDescent="0.3">
      <c r="F16410" s="8"/>
    </row>
    <row r="16426" spans="6:6" x14ac:dyDescent="0.3">
      <c r="F16426" s="8"/>
    </row>
    <row r="16442" spans="6:6" x14ac:dyDescent="0.3">
      <c r="F16442" s="8"/>
    </row>
    <row r="16458" spans="6:6" x14ac:dyDescent="0.3">
      <c r="F16458" s="8"/>
    </row>
    <row r="16474" spans="6:6" x14ac:dyDescent="0.3">
      <c r="F16474" s="8"/>
    </row>
    <row r="16490" spans="6:6" x14ac:dyDescent="0.3">
      <c r="F16490" s="8"/>
    </row>
    <row r="16506" spans="6:6" x14ac:dyDescent="0.3">
      <c r="F16506" s="8"/>
    </row>
    <row r="16522" spans="6:6" x14ac:dyDescent="0.3">
      <c r="F16522" s="8"/>
    </row>
    <row r="16538" spans="6:6" x14ac:dyDescent="0.3">
      <c r="F16538" s="8"/>
    </row>
    <row r="16554" spans="6:6" x14ac:dyDescent="0.3">
      <c r="F16554" s="8"/>
    </row>
    <row r="16570" spans="6:6" x14ac:dyDescent="0.3">
      <c r="F16570" s="8"/>
    </row>
    <row r="16586" spans="6:6" x14ac:dyDescent="0.3">
      <c r="F16586" s="8"/>
    </row>
    <row r="16602" spans="6:6" x14ac:dyDescent="0.3">
      <c r="F16602" s="8"/>
    </row>
    <row r="16618" spans="6:6" x14ac:dyDescent="0.3">
      <c r="F16618" s="8"/>
    </row>
    <row r="16634" spans="6:6" x14ac:dyDescent="0.3">
      <c r="F16634" s="8"/>
    </row>
    <row r="16650" spans="6:6" x14ac:dyDescent="0.3">
      <c r="F16650" s="8"/>
    </row>
    <row r="16666" spans="6:6" x14ac:dyDescent="0.3">
      <c r="F16666" s="8"/>
    </row>
    <row r="16682" spans="6:6" x14ac:dyDescent="0.3">
      <c r="F16682" s="8"/>
    </row>
    <row r="16698" spans="6:6" x14ac:dyDescent="0.3">
      <c r="F16698" s="8"/>
    </row>
    <row r="16714" spans="6:6" x14ac:dyDescent="0.3">
      <c r="F16714" s="8"/>
    </row>
    <row r="16730" spans="6:6" x14ac:dyDescent="0.3">
      <c r="F16730" s="8"/>
    </row>
    <row r="16746" spans="6:6" x14ac:dyDescent="0.3">
      <c r="F16746" s="8"/>
    </row>
    <row r="16762" spans="6:6" x14ac:dyDescent="0.3">
      <c r="F16762" s="8"/>
    </row>
    <row r="16778" spans="6:6" x14ac:dyDescent="0.3">
      <c r="F16778" s="8"/>
    </row>
    <row r="16794" spans="6:6" x14ac:dyDescent="0.3">
      <c r="F16794" s="8"/>
    </row>
    <row r="16810" spans="6:6" x14ac:dyDescent="0.3">
      <c r="F16810" s="8"/>
    </row>
    <row r="16826" spans="6:6" x14ac:dyDescent="0.3">
      <c r="F16826" s="8"/>
    </row>
    <row r="16842" spans="6:6" x14ac:dyDescent="0.3">
      <c r="F16842" s="8"/>
    </row>
    <row r="16858" spans="6:6" x14ac:dyDescent="0.3">
      <c r="F16858" s="8"/>
    </row>
    <row r="16874" spans="6:6" x14ac:dyDescent="0.3">
      <c r="F16874" s="8"/>
    </row>
    <row r="16890" spans="6:6" x14ac:dyDescent="0.3">
      <c r="F16890" s="8"/>
    </row>
    <row r="16906" spans="6:6" x14ac:dyDescent="0.3">
      <c r="F16906" s="8"/>
    </row>
    <row r="16922" spans="6:6" x14ac:dyDescent="0.3">
      <c r="F16922" s="8"/>
    </row>
    <row r="16938" spans="6:6" x14ac:dyDescent="0.3">
      <c r="F16938" s="8"/>
    </row>
    <row r="16954" spans="6:6" x14ac:dyDescent="0.3">
      <c r="F16954" s="8"/>
    </row>
    <row r="16970" spans="6:6" x14ac:dyDescent="0.3">
      <c r="F16970" s="8"/>
    </row>
    <row r="16986" spans="6:6" x14ac:dyDescent="0.3">
      <c r="F16986" s="8"/>
    </row>
    <row r="17002" spans="6:6" x14ac:dyDescent="0.3">
      <c r="F17002" s="8"/>
    </row>
    <row r="17018" spans="6:6" x14ac:dyDescent="0.3">
      <c r="F17018" s="8"/>
    </row>
    <row r="17034" spans="6:6" x14ac:dyDescent="0.3">
      <c r="F17034" s="8"/>
    </row>
    <row r="17050" spans="6:6" x14ac:dyDescent="0.3">
      <c r="F17050" s="8"/>
    </row>
    <row r="17066" spans="6:6" x14ac:dyDescent="0.3">
      <c r="F17066" s="8"/>
    </row>
    <row r="17082" spans="6:6" x14ac:dyDescent="0.3">
      <c r="F17082" s="8"/>
    </row>
    <row r="17098" spans="6:6" x14ac:dyDescent="0.3">
      <c r="F17098" s="8"/>
    </row>
    <row r="17114" spans="6:6" x14ac:dyDescent="0.3">
      <c r="F17114" s="8"/>
    </row>
    <row r="17130" spans="6:6" x14ac:dyDescent="0.3">
      <c r="F17130" s="8"/>
    </row>
    <row r="17146" spans="6:6" x14ac:dyDescent="0.3">
      <c r="F17146" s="8"/>
    </row>
    <row r="17162" spans="6:6" x14ac:dyDescent="0.3">
      <c r="F17162" s="8"/>
    </row>
    <row r="17178" spans="6:6" x14ac:dyDescent="0.3">
      <c r="F17178" s="8"/>
    </row>
    <row r="17194" spans="6:6" x14ac:dyDescent="0.3">
      <c r="F17194" s="8"/>
    </row>
    <row r="17210" spans="6:6" x14ac:dyDescent="0.3">
      <c r="F17210" s="8"/>
    </row>
    <row r="17226" spans="6:6" x14ac:dyDescent="0.3">
      <c r="F17226" s="8"/>
    </row>
    <row r="17242" spans="6:6" x14ac:dyDescent="0.3">
      <c r="F17242" s="8"/>
    </row>
    <row r="17258" spans="6:6" x14ac:dyDescent="0.3">
      <c r="F17258" s="8"/>
    </row>
    <row r="17274" spans="6:6" x14ac:dyDescent="0.3">
      <c r="F17274" s="8"/>
    </row>
    <row r="17290" spans="6:6" x14ac:dyDescent="0.3">
      <c r="F17290" s="8"/>
    </row>
    <row r="17306" spans="6:6" x14ac:dyDescent="0.3">
      <c r="F17306" s="8"/>
    </row>
    <row r="17322" spans="6:6" x14ac:dyDescent="0.3">
      <c r="F17322" s="8"/>
    </row>
    <row r="17338" spans="6:6" x14ac:dyDescent="0.3">
      <c r="F17338" s="8"/>
    </row>
    <row r="17354" spans="6:6" x14ac:dyDescent="0.3">
      <c r="F17354" s="8"/>
    </row>
    <row r="17370" spans="6:6" x14ac:dyDescent="0.3">
      <c r="F17370" s="8"/>
    </row>
    <row r="17386" spans="6:6" x14ac:dyDescent="0.3">
      <c r="F17386" s="8"/>
    </row>
    <row r="17402" spans="6:6" x14ac:dyDescent="0.3">
      <c r="F17402" s="8"/>
    </row>
    <row r="17418" spans="6:6" x14ac:dyDescent="0.3">
      <c r="F17418" s="8"/>
    </row>
    <row r="17434" spans="6:6" x14ac:dyDescent="0.3">
      <c r="F17434" s="8"/>
    </row>
    <row r="17450" spans="6:6" x14ac:dyDescent="0.3">
      <c r="F17450" s="8"/>
    </row>
    <row r="17466" spans="6:6" x14ac:dyDescent="0.3">
      <c r="F17466" s="8"/>
    </row>
    <row r="17482" spans="6:6" x14ac:dyDescent="0.3">
      <c r="F17482" s="8"/>
    </row>
    <row r="17498" spans="6:6" x14ac:dyDescent="0.3">
      <c r="F17498" s="8"/>
    </row>
    <row r="17514" spans="6:6" x14ac:dyDescent="0.3">
      <c r="F17514" s="8"/>
    </row>
    <row r="17530" spans="6:6" x14ac:dyDescent="0.3">
      <c r="F17530" s="8"/>
    </row>
    <row r="17546" spans="6:6" x14ac:dyDescent="0.3">
      <c r="F17546" s="8"/>
    </row>
    <row r="17562" spans="6:6" x14ac:dyDescent="0.3">
      <c r="F17562" s="8"/>
    </row>
    <row r="17578" spans="6:6" x14ac:dyDescent="0.3">
      <c r="F17578" s="8"/>
    </row>
    <row r="17594" spans="6:6" x14ac:dyDescent="0.3">
      <c r="F17594" s="8"/>
    </row>
    <row r="17610" spans="6:6" x14ac:dyDescent="0.3">
      <c r="F17610" s="8"/>
    </row>
    <row r="17626" spans="6:6" x14ac:dyDescent="0.3">
      <c r="F17626" s="8"/>
    </row>
    <row r="17642" spans="6:6" x14ac:dyDescent="0.3">
      <c r="F17642" s="8"/>
    </row>
    <row r="17658" spans="6:6" x14ac:dyDescent="0.3">
      <c r="F17658" s="8"/>
    </row>
    <row r="17674" spans="6:6" x14ac:dyDescent="0.3">
      <c r="F17674" s="8"/>
    </row>
    <row r="17690" spans="6:6" x14ac:dyDescent="0.3">
      <c r="F17690" s="8"/>
    </row>
    <row r="17706" spans="6:6" x14ac:dyDescent="0.3">
      <c r="F17706" s="8"/>
    </row>
    <row r="17722" spans="6:6" x14ac:dyDescent="0.3">
      <c r="F17722" s="8"/>
    </row>
    <row r="17738" spans="6:6" x14ac:dyDescent="0.3">
      <c r="F17738" s="8"/>
    </row>
    <row r="17754" spans="6:6" x14ac:dyDescent="0.3">
      <c r="F17754" s="8"/>
    </row>
    <row r="17770" spans="6:6" x14ac:dyDescent="0.3">
      <c r="F17770" s="8"/>
    </row>
    <row r="17786" spans="6:6" x14ac:dyDescent="0.3">
      <c r="F17786" s="8"/>
    </row>
    <row r="17802" spans="6:6" x14ac:dyDescent="0.3">
      <c r="F17802" s="8"/>
    </row>
    <row r="17818" spans="6:6" x14ac:dyDescent="0.3">
      <c r="F17818" s="8"/>
    </row>
    <row r="17834" spans="6:6" x14ac:dyDescent="0.3">
      <c r="F17834" s="8"/>
    </row>
    <row r="17850" spans="6:6" x14ac:dyDescent="0.3">
      <c r="F17850" s="8"/>
    </row>
    <row r="17866" spans="6:6" x14ac:dyDescent="0.3">
      <c r="F17866" s="8"/>
    </row>
    <row r="17882" spans="6:6" x14ac:dyDescent="0.3">
      <c r="F17882" s="8"/>
    </row>
    <row r="17898" spans="6:6" x14ac:dyDescent="0.3">
      <c r="F17898" s="8"/>
    </row>
    <row r="17914" spans="6:6" x14ac:dyDescent="0.3">
      <c r="F17914" s="8"/>
    </row>
    <row r="17930" spans="6:6" x14ac:dyDescent="0.3">
      <c r="F17930" s="8"/>
    </row>
    <row r="17946" spans="6:6" x14ac:dyDescent="0.3">
      <c r="F17946" s="8"/>
    </row>
    <row r="17962" spans="6:6" x14ac:dyDescent="0.3">
      <c r="F17962" s="8"/>
    </row>
    <row r="17978" spans="6:6" x14ac:dyDescent="0.3">
      <c r="F17978" s="8"/>
    </row>
    <row r="17994" spans="6:6" x14ac:dyDescent="0.3">
      <c r="F17994" s="8"/>
    </row>
    <row r="18010" spans="6:6" x14ac:dyDescent="0.3">
      <c r="F18010" s="8"/>
    </row>
    <row r="18026" spans="6:6" x14ac:dyDescent="0.3">
      <c r="F18026" s="8"/>
    </row>
    <row r="18042" spans="6:6" x14ac:dyDescent="0.3">
      <c r="F18042" s="8"/>
    </row>
    <row r="18058" spans="6:6" x14ac:dyDescent="0.3">
      <c r="F18058" s="8"/>
    </row>
    <row r="18074" spans="6:6" x14ac:dyDescent="0.3">
      <c r="F18074" s="8"/>
    </row>
    <row r="18090" spans="6:6" x14ac:dyDescent="0.3">
      <c r="F18090" s="8"/>
    </row>
    <row r="18106" spans="6:6" x14ac:dyDescent="0.3">
      <c r="F18106" s="8"/>
    </row>
    <row r="18122" spans="6:6" x14ac:dyDescent="0.3">
      <c r="F18122" s="8"/>
    </row>
    <row r="18138" spans="6:6" x14ac:dyDescent="0.3">
      <c r="F18138" s="8"/>
    </row>
    <row r="18154" spans="6:6" x14ac:dyDescent="0.3">
      <c r="F18154" s="8"/>
    </row>
    <row r="18170" spans="6:6" x14ac:dyDescent="0.3">
      <c r="F18170" s="8"/>
    </row>
    <row r="18186" spans="6:6" x14ac:dyDescent="0.3">
      <c r="F18186" s="8"/>
    </row>
    <row r="18202" spans="6:6" x14ac:dyDescent="0.3">
      <c r="F18202" s="8"/>
    </row>
    <row r="18218" spans="6:6" x14ac:dyDescent="0.3">
      <c r="F18218" s="8"/>
    </row>
    <row r="18234" spans="6:6" x14ac:dyDescent="0.3">
      <c r="F18234" s="8"/>
    </row>
    <row r="18250" spans="6:6" x14ac:dyDescent="0.3">
      <c r="F18250" s="8"/>
    </row>
    <row r="18266" spans="6:6" x14ac:dyDescent="0.3">
      <c r="F18266" s="8"/>
    </row>
    <row r="18282" spans="6:6" x14ac:dyDescent="0.3">
      <c r="F18282" s="8"/>
    </row>
    <row r="18298" spans="6:6" x14ac:dyDescent="0.3">
      <c r="F18298" s="8"/>
    </row>
    <row r="18314" spans="6:6" x14ac:dyDescent="0.3">
      <c r="F18314" s="8"/>
    </row>
    <row r="18330" spans="6:6" x14ac:dyDescent="0.3">
      <c r="F18330" s="8"/>
    </row>
    <row r="18346" spans="6:6" x14ac:dyDescent="0.3">
      <c r="F18346" s="8"/>
    </row>
    <row r="18362" spans="6:6" x14ac:dyDescent="0.3">
      <c r="F18362" s="8"/>
    </row>
    <row r="18378" spans="6:6" x14ac:dyDescent="0.3">
      <c r="F18378" s="8"/>
    </row>
    <row r="18394" spans="6:6" x14ac:dyDescent="0.3">
      <c r="F18394" s="8"/>
    </row>
    <row r="18410" spans="6:6" x14ac:dyDescent="0.3">
      <c r="F18410" s="8"/>
    </row>
    <row r="18426" spans="6:6" x14ac:dyDescent="0.3">
      <c r="F18426" s="8"/>
    </row>
    <row r="18442" spans="6:6" x14ac:dyDescent="0.3">
      <c r="F18442" s="8"/>
    </row>
    <row r="18458" spans="6:6" x14ac:dyDescent="0.3">
      <c r="F18458" s="8"/>
    </row>
    <row r="18474" spans="6:6" x14ac:dyDescent="0.3">
      <c r="F18474" s="8"/>
    </row>
    <row r="18490" spans="6:6" x14ac:dyDescent="0.3">
      <c r="F18490" s="8"/>
    </row>
    <row r="18506" spans="6:6" x14ac:dyDescent="0.3">
      <c r="F18506" s="8"/>
    </row>
    <row r="18522" spans="6:6" x14ac:dyDescent="0.3">
      <c r="F18522" s="8"/>
    </row>
    <row r="18538" spans="6:6" x14ac:dyDescent="0.3">
      <c r="F18538" s="8"/>
    </row>
    <row r="18554" spans="6:6" x14ac:dyDescent="0.3">
      <c r="F18554" s="8"/>
    </row>
    <row r="18570" spans="6:6" x14ac:dyDescent="0.3">
      <c r="F18570" s="8"/>
    </row>
    <row r="18586" spans="6:6" x14ac:dyDescent="0.3">
      <c r="F18586" s="8"/>
    </row>
    <row r="18602" spans="6:6" x14ac:dyDescent="0.3">
      <c r="F18602" s="8"/>
    </row>
    <row r="18618" spans="6:6" x14ac:dyDescent="0.3">
      <c r="F18618" s="8"/>
    </row>
    <row r="18634" spans="6:6" x14ac:dyDescent="0.3">
      <c r="F18634" s="8"/>
    </row>
    <row r="18650" spans="6:6" x14ac:dyDescent="0.3">
      <c r="F18650" s="8"/>
    </row>
    <row r="18666" spans="6:6" x14ac:dyDescent="0.3">
      <c r="F18666" s="8"/>
    </row>
    <row r="18682" spans="6:6" x14ac:dyDescent="0.3">
      <c r="F18682" s="8"/>
    </row>
    <row r="18698" spans="6:6" x14ac:dyDescent="0.3">
      <c r="F18698" s="8"/>
    </row>
    <row r="18714" spans="6:6" x14ac:dyDescent="0.3">
      <c r="F18714" s="8"/>
    </row>
    <row r="18730" spans="6:6" x14ac:dyDescent="0.3">
      <c r="F18730" s="8"/>
    </row>
    <row r="18746" spans="6:6" x14ac:dyDescent="0.3">
      <c r="F18746" s="8"/>
    </row>
    <row r="18762" spans="6:6" x14ac:dyDescent="0.3">
      <c r="F18762" s="8"/>
    </row>
    <row r="18778" spans="6:6" x14ac:dyDescent="0.3">
      <c r="F18778" s="8"/>
    </row>
    <row r="18794" spans="6:6" x14ac:dyDescent="0.3">
      <c r="F18794" s="8"/>
    </row>
    <row r="18810" spans="6:6" x14ac:dyDescent="0.3">
      <c r="F18810" s="8"/>
    </row>
    <row r="18826" spans="6:6" x14ac:dyDescent="0.3">
      <c r="F18826" s="8"/>
    </row>
    <row r="18842" spans="6:6" x14ac:dyDescent="0.3">
      <c r="F18842" s="8"/>
    </row>
    <row r="18858" spans="6:6" x14ac:dyDescent="0.3">
      <c r="F18858" s="8"/>
    </row>
    <row r="18874" spans="6:6" x14ac:dyDescent="0.3">
      <c r="F18874" s="8"/>
    </row>
    <row r="18890" spans="6:6" x14ac:dyDescent="0.3">
      <c r="F18890" s="8"/>
    </row>
    <row r="18906" spans="6:6" x14ac:dyDescent="0.3">
      <c r="F18906" s="8"/>
    </row>
    <row r="18922" spans="6:6" x14ac:dyDescent="0.3">
      <c r="F18922" s="8"/>
    </row>
    <row r="18938" spans="6:6" x14ac:dyDescent="0.3">
      <c r="F18938" s="8"/>
    </row>
    <row r="18954" spans="6:6" x14ac:dyDescent="0.3">
      <c r="F18954" s="8"/>
    </row>
    <row r="18970" spans="6:6" x14ac:dyDescent="0.3">
      <c r="F18970" s="8"/>
    </row>
    <row r="18986" spans="6:6" x14ac:dyDescent="0.3">
      <c r="F18986" s="8"/>
    </row>
    <row r="19002" spans="6:6" x14ac:dyDescent="0.3">
      <c r="F19002" s="8"/>
    </row>
    <row r="19018" spans="6:6" x14ac:dyDescent="0.3">
      <c r="F19018" s="8"/>
    </row>
    <row r="19034" spans="6:6" x14ac:dyDescent="0.3">
      <c r="F19034" s="8"/>
    </row>
    <row r="19050" spans="6:6" x14ac:dyDescent="0.3">
      <c r="F19050" s="8"/>
    </row>
    <row r="19066" spans="6:6" x14ac:dyDescent="0.3">
      <c r="F19066" s="8"/>
    </row>
    <row r="19082" spans="6:6" x14ac:dyDescent="0.3">
      <c r="F19082" s="8"/>
    </row>
    <row r="19098" spans="6:6" x14ac:dyDescent="0.3">
      <c r="F19098" s="8"/>
    </row>
    <row r="19114" spans="6:6" x14ac:dyDescent="0.3">
      <c r="F19114" s="8"/>
    </row>
    <row r="19130" spans="6:6" x14ac:dyDescent="0.3">
      <c r="F19130" s="8"/>
    </row>
    <row r="19146" spans="6:6" x14ac:dyDescent="0.3">
      <c r="F19146" s="8"/>
    </row>
    <row r="19162" spans="6:6" x14ac:dyDescent="0.3">
      <c r="F19162" s="8"/>
    </row>
    <row r="19178" spans="6:6" x14ac:dyDescent="0.3">
      <c r="F19178" s="8"/>
    </row>
    <row r="19194" spans="6:6" x14ac:dyDescent="0.3">
      <c r="F19194" s="8"/>
    </row>
    <row r="19210" spans="6:6" x14ac:dyDescent="0.3">
      <c r="F19210" s="8"/>
    </row>
    <row r="19226" spans="6:6" x14ac:dyDescent="0.3">
      <c r="F19226" s="8"/>
    </row>
    <row r="19242" spans="6:6" x14ac:dyDescent="0.3">
      <c r="F19242" s="8"/>
    </row>
    <row r="19258" spans="6:6" x14ac:dyDescent="0.3">
      <c r="F19258" s="8"/>
    </row>
    <row r="19274" spans="6:6" x14ac:dyDescent="0.3">
      <c r="F19274" s="8"/>
    </row>
    <row r="19290" spans="6:6" x14ac:dyDescent="0.3">
      <c r="F19290" s="8"/>
    </row>
    <row r="19306" spans="6:6" x14ac:dyDescent="0.3">
      <c r="F19306" s="8"/>
    </row>
    <row r="19322" spans="6:6" x14ac:dyDescent="0.3">
      <c r="F19322" s="8"/>
    </row>
    <row r="19338" spans="6:6" x14ac:dyDescent="0.3">
      <c r="F19338" s="8"/>
    </row>
    <row r="19354" spans="6:6" x14ac:dyDescent="0.3">
      <c r="F19354" s="8"/>
    </row>
    <row r="19370" spans="6:6" x14ac:dyDescent="0.3">
      <c r="F19370" s="8"/>
    </row>
    <row r="19386" spans="6:6" x14ac:dyDescent="0.3">
      <c r="F19386" s="8"/>
    </row>
    <row r="19402" spans="6:6" x14ac:dyDescent="0.3">
      <c r="F19402" s="8"/>
    </row>
    <row r="19418" spans="6:6" x14ac:dyDescent="0.3">
      <c r="F19418" s="8"/>
    </row>
    <row r="19434" spans="6:6" x14ac:dyDescent="0.3">
      <c r="F19434" s="8"/>
    </row>
    <row r="19450" spans="6:6" x14ac:dyDescent="0.3">
      <c r="F19450" s="8"/>
    </row>
    <row r="19466" spans="6:6" x14ac:dyDescent="0.3">
      <c r="F19466" s="8"/>
    </row>
    <row r="19482" spans="6:6" x14ac:dyDescent="0.3">
      <c r="F19482" s="8"/>
    </row>
    <row r="19498" spans="6:6" x14ac:dyDescent="0.3">
      <c r="F19498" s="8"/>
    </row>
    <row r="19514" spans="6:6" x14ac:dyDescent="0.3">
      <c r="F19514" s="8"/>
    </row>
    <row r="19530" spans="6:6" x14ac:dyDescent="0.3">
      <c r="F19530" s="8"/>
    </row>
    <row r="19546" spans="6:6" x14ac:dyDescent="0.3">
      <c r="F19546" s="8"/>
    </row>
    <row r="19562" spans="6:6" x14ac:dyDescent="0.3">
      <c r="F19562" s="8"/>
    </row>
    <row r="19578" spans="6:6" x14ac:dyDescent="0.3">
      <c r="F19578" s="8"/>
    </row>
    <row r="19594" spans="6:6" x14ac:dyDescent="0.3">
      <c r="F19594" s="8"/>
    </row>
    <row r="19610" spans="6:6" x14ac:dyDescent="0.3">
      <c r="F19610" s="8"/>
    </row>
    <row r="19626" spans="6:6" x14ac:dyDescent="0.3">
      <c r="F19626" s="8"/>
    </row>
    <row r="19642" spans="6:6" x14ac:dyDescent="0.3">
      <c r="F19642" s="8"/>
    </row>
    <row r="19658" spans="6:6" x14ac:dyDescent="0.3">
      <c r="F19658" s="8"/>
    </row>
    <row r="19674" spans="6:6" x14ac:dyDescent="0.3">
      <c r="F19674" s="8"/>
    </row>
    <row r="19690" spans="6:6" x14ac:dyDescent="0.3">
      <c r="F19690" s="8"/>
    </row>
    <row r="19706" spans="6:6" x14ac:dyDescent="0.3">
      <c r="F19706" s="8"/>
    </row>
    <row r="19722" spans="6:6" x14ac:dyDescent="0.3">
      <c r="F19722" s="8"/>
    </row>
    <row r="19738" spans="6:6" x14ac:dyDescent="0.3">
      <c r="F19738" s="8"/>
    </row>
    <row r="19754" spans="6:6" x14ac:dyDescent="0.3">
      <c r="F19754" s="8"/>
    </row>
    <row r="19770" spans="6:6" x14ac:dyDescent="0.3">
      <c r="F19770" s="8"/>
    </row>
    <row r="19786" spans="6:6" x14ac:dyDescent="0.3">
      <c r="F19786" s="8"/>
    </row>
    <row r="19802" spans="6:6" x14ac:dyDescent="0.3">
      <c r="F19802" s="8"/>
    </row>
    <row r="19818" spans="6:6" x14ac:dyDescent="0.3">
      <c r="F19818" s="8"/>
    </row>
    <row r="19834" spans="6:6" x14ac:dyDescent="0.3">
      <c r="F19834" s="8"/>
    </row>
    <row r="19850" spans="6:6" x14ac:dyDescent="0.3">
      <c r="F19850" s="8"/>
    </row>
    <row r="19866" spans="6:6" x14ac:dyDescent="0.3">
      <c r="F19866" s="8"/>
    </row>
    <row r="19882" spans="6:6" x14ac:dyDescent="0.3">
      <c r="F19882" s="8"/>
    </row>
    <row r="19898" spans="6:6" x14ac:dyDescent="0.3">
      <c r="F19898" s="8"/>
    </row>
    <row r="19914" spans="6:6" x14ac:dyDescent="0.3">
      <c r="F19914" s="8"/>
    </row>
    <row r="19930" spans="6:6" x14ac:dyDescent="0.3">
      <c r="F19930" s="8"/>
    </row>
    <row r="19946" spans="6:6" x14ac:dyDescent="0.3">
      <c r="F19946" s="8"/>
    </row>
    <row r="19962" spans="6:6" x14ac:dyDescent="0.3">
      <c r="F19962" s="8"/>
    </row>
    <row r="19978" spans="6:6" x14ac:dyDescent="0.3">
      <c r="F19978" s="8"/>
    </row>
    <row r="19994" spans="6:6" x14ac:dyDescent="0.3">
      <c r="F19994" s="8"/>
    </row>
    <row r="20010" spans="6:6" x14ac:dyDescent="0.3">
      <c r="F20010" s="8"/>
    </row>
    <row r="20026" spans="6:6" x14ac:dyDescent="0.3">
      <c r="F20026" s="8"/>
    </row>
    <row r="20042" spans="6:6" x14ac:dyDescent="0.3">
      <c r="F20042" s="8"/>
    </row>
    <row r="20058" spans="6:6" x14ac:dyDescent="0.3">
      <c r="F20058" s="8"/>
    </row>
    <row r="20074" spans="6:6" x14ac:dyDescent="0.3">
      <c r="F20074" s="8"/>
    </row>
    <row r="20090" spans="6:6" x14ac:dyDescent="0.3">
      <c r="F20090" s="8"/>
    </row>
    <row r="20106" spans="6:6" x14ac:dyDescent="0.3">
      <c r="F20106" s="8"/>
    </row>
    <row r="20122" spans="6:6" x14ac:dyDescent="0.3">
      <c r="F20122" s="8"/>
    </row>
    <row r="20138" spans="6:6" x14ac:dyDescent="0.3">
      <c r="F20138" s="8"/>
    </row>
    <row r="20154" spans="6:6" x14ac:dyDescent="0.3">
      <c r="F20154" s="8"/>
    </row>
    <row r="20170" spans="6:6" x14ac:dyDescent="0.3">
      <c r="F20170" s="8"/>
    </row>
    <row r="20186" spans="6:6" x14ac:dyDescent="0.3">
      <c r="F20186" s="8"/>
    </row>
    <row r="20202" spans="6:6" x14ac:dyDescent="0.3">
      <c r="F20202" s="8"/>
    </row>
    <row r="20218" spans="6:6" x14ac:dyDescent="0.3">
      <c r="F20218" s="8"/>
    </row>
    <row r="20234" spans="6:6" x14ac:dyDescent="0.3">
      <c r="F20234" s="8"/>
    </row>
    <row r="20250" spans="6:6" x14ac:dyDescent="0.3">
      <c r="F20250" s="8"/>
    </row>
    <row r="20266" spans="6:6" x14ac:dyDescent="0.3">
      <c r="F20266" s="8"/>
    </row>
    <row r="20282" spans="6:6" x14ac:dyDescent="0.3">
      <c r="F20282" s="8"/>
    </row>
    <row r="20298" spans="6:6" x14ac:dyDescent="0.3">
      <c r="F20298" s="8"/>
    </row>
    <row r="20314" spans="6:6" x14ac:dyDescent="0.3">
      <c r="F20314" s="8"/>
    </row>
    <row r="20330" spans="6:6" x14ac:dyDescent="0.3">
      <c r="F20330" s="8"/>
    </row>
    <row r="20346" spans="6:6" x14ac:dyDescent="0.3">
      <c r="F20346" s="8"/>
    </row>
    <row r="20362" spans="6:6" x14ac:dyDescent="0.3">
      <c r="F20362" s="8"/>
    </row>
    <row r="20378" spans="6:6" x14ac:dyDescent="0.3">
      <c r="F20378" s="8"/>
    </row>
    <row r="20394" spans="6:6" x14ac:dyDescent="0.3">
      <c r="F20394" s="8"/>
    </row>
    <row r="20410" spans="6:6" x14ac:dyDescent="0.3">
      <c r="F20410" s="8"/>
    </row>
    <row r="20426" spans="6:6" x14ac:dyDescent="0.3">
      <c r="F20426" s="8"/>
    </row>
    <row r="20442" spans="6:6" x14ac:dyDescent="0.3">
      <c r="F20442" s="8"/>
    </row>
    <row r="20458" spans="6:6" x14ac:dyDescent="0.3">
      <c r="F20458" s="8"/>
    </row>
    <row r="20474" spans="6:6" x14ac:dyDescent="0.3">
      <c r="F20474" s="8"/>
    </row>
    <row r="20490" spans="6:6" x14ac:dyDescent="0.3">
      <c r="F20490" s="8"/>
    </row>
    <row r="20506" spans="6:6" x14ac:dyDescent="0.3">
      <c r="F20506" s="8"/>
    </row>
    <row r="20522" spans="6:6" x14ac:dyDescent="0.3">
      <c r="F20522" s="8"/>
    </row>
    <row r="20538" spans="6:6" x14ac:dyDescent="0.3">
      <c r="F20538" s="8"/>
    </row>
    <row r="20554" spans="6:6" x14ac:dyDescent="0.3">
      <c r="F20554" s="8"/>
    </row>
    <row r="20570" spans="6:6" x14ac:dyDescent="0.3">
      <c r="F20570" s="8"/>
    </row>
    <row r="20586" spans="6:6" x14ac:dyDescent="0.3">
      <c r="F20586" s="8"/>
    </row>
    <row r="20602" spans="6:6" x14ac:dyDescent="0.3">
      <c r="F20602" s="8"/>
    </row>
    <row r="20618" spans="6:6" x14ac:dyDescent="0.3">
      <c r="F20618" s="8"/>
    </row>
    <row r="20634" spans="6:6" x14ac:dyDescent="0.3">
      <c r="F20634" s="8"/>
    </row>
    <row r="20650" spans="6:6" x14ac:dyDescent="0.3">
      <c r="F20650" s="8"/>
    </row>
    <row r="20666" spans="6:6" x14ac:dyDescent="0.3">
      <c r="F20666" s="8"/>
    </row>
    <row r="20682" spans="6:6" x14ac:dyDescent="0.3">
      <c r="F20682" s="8"/>
    </row>
    <row r="20698" spans="6:6" x14ac:dyDescent="0.3">
      <c r="F20698" s="8"/>
    </row>
    <row r="20714" spans="6:6" x14ac:dyDescent="0.3">
      <c r="F20714" s="8"/>
    </row>
    <row r="20730" spans="6:6" x14ac:dyDescent="0.3">
      <c r="F20730" s="8"/>
    </row>
    <row r="20746" spans="6:6" x14ac:dyDescent="0.3">
      <c r="F20746" s="8"/>
    </row>
    <row r="20762" spans="6:6" x14ac:dyDescent="0.3">
      <c r="F20762" s="8"/>
    </row>
    <row r="20778" spans="6:6" x14ac:dyDescent="0.3">
      <c r="F20778" s="8"/>
    </row>
    <row r="20794" spans="6:6" x14ac:dyDescent="0.3">
      <c r="F20794" s="8"/>
    </row>
    <row r="20810" spans="6:6" x14ac:dyDescent="0.3">
      <c r="F20810" s="8"/>
    </row>
    <row r="20826" spans="6:6" x14ac:dyDescent="0.3">
      <c r="F20826" s="8"/>
    </row>
    <row r="20842" spans="6:6" x14ac:dyDescent="0.3">
      <c r="F20842" s="8"/>
    </row>
    <row r="20858" spans="6:6" x14ac:dyDescent="0.3">
      <c r="F20858" s="8"/>
    </row>
    <row r="20874" spans="6:6" x14ac:dyDescent="0.3">
      <c r="F20874" s="8"/>
    </row>
    <row r="20890" spans="6:6" x14ac:dyDescent="0.3">
      <c r="F20890" s="8"/>
    </row>
    <row r="20906" spans="6:6" x14ac:dyDescent="0.3">
      <c r="F20906" s="8"/>
    </row>
    <row r="20922" spans="6:6" x14ac:dyDescent="0.3">
      <c r="F20922" s="8"/>
    </row>
    <row r="20938" spans="6:6" x14ac:dyDescent="0.3">
      <c r="F20938" s="8"/>
    </row>
    <row r="20954" spans="6:6" x14ac:dyDescent="0.3">
      <c r="F20954" s="8"/>
    </row>
    <row r="20970" spans="6:6" x14ac:dyDescent="0.3">
      <c r="F20970" s="8"/>
    </row>
    <row r="20986" spans="6:6" x14ac:dyDescent="0.3">
      <c r="F20986" s="8"/>
    </row>
    <row r="21002" spans="6:6" x14ac:dyDescent="0.3">
      <c r="F21002" s="8"/>
    </row>
    <row r="21018" spans="6:6" x14ac:dyDescent="0.3">
      <c r="F21018" s="8"/>
    </row>
    <row r="21034" spans="6:6" x14ac:dyDescent="0.3">
      <c r="F21034" s="8"/>
    </row>
    <row r="21050" spans="6:6" x14ac:dyDescent="0.3">
      <c r="F21050" s="8"/>
    </row>
    <row r="21066" spans="6:6" x14ac:dyDescent="0.3">
      <c r="F21066" s="8"/>
    </row>
    <row r="21082" spans="6:6" x14ac:dyDescent="0.3">
      <c r="F21082" s="8"/>
    </row>
    <row r="21098" spans="6:6" x14ac:dyDescent="0.3">
      <c r="F21098" s="8"/>
    </row>
    <row r="21114" spans="6:6" x14ac:dyDescent="0.3">
      <c r="F21114" s="8"/>
    </row>
    <row r="21130" spans="6:6" x14ac:dyDescent="0.3">
      <c r="F21130" s="8"/>
    </row>
    <row r="21146" spans="6:6" x14ac:dyDescent="0.3">
      <c r="F21146" s="8"/>
    </row>
    <row r="21162" spans="6:6" x14ac:dyDescent="0.3">
      <c r="F21162" s="8"/>
    </row>
    <row r="21178" spans="6:6" x14ac:dyDescent="0.3">
      <c r="F21178" s="8"/>
    </row>
    <row r="21194" spans="6:6" x14ac:dyDescent="0.3">
      <c r="F21194" s="8"/>
    </row>
    <row r="21210" spans="6:6" x14ac:dyDescent="0.3">
      <c r="F21210" s="8"/>
    </row>
    <row r="21226" spans="6:6" x14ac:dyDescent="0.3">
      <c r="F21226" s="8"/>
    </row>
    <row r="21242" spans="6:6" x14ac:dyDescent="0.3">
      <c r="F21242" s="8"/>
    </row>
    <row r="21258" spans="6:6" x14ac:dyDescent="0.3">
      <c r="F21258" s="8"/>
    </row>
    <row r="21274" spans="6:6" x14ac:dyDescent="0.3">
      <c r="F21274" s="8"/>
    </row>
    <row r="21290" spans="6:6" x14ac:dyDescent="0.3">
      <c r="F21290" s="8"/>
    </row>
    <row r="21306" spans="6:6" x14ac:dyDescent="0.3">
      <c r="F21306" s="8"/>
    </row>
    <row r="21322" spans="6:6" x14ac:dyDescent="0.3">
      <c r="F21322" s="8"/>
    </row>
    <row r="21338" spans="6:6" x14ac:dyDescent="0.3">
      <c r="F21338" s="8"/>
    </row>
    <row r="21354" spans="6:6" x14ac:dyDescent="0.3">
      <c r="F21354" s="8"/>
    </row>
    <row r="21370" spans="6:6" x14ac:dyDescent="0.3">
      <c r="F21370" s="8"/>
    </row>
    <row r="21386" spans="6:6" x14ac:dyDescent="0.3">
      <c r="F21386" s="8"/>
    </row>
    <row r="21402" spans="6:6" x14ac:dyDescent="0.3">
      <c r="F21402" s="8"/>
    </row>
    <row r="21418" spans="6:6" x14ac:dyDescent="0.3">
      <c r="F21418" s="8"/>
    </row>
    <row r="21434" spans="6:6" x14ac:dyDescent="0.3">
      <c r="F21434" s="8"/>
    </row>
    <row r="21450" spans="6:6" x14ac:dyDescent="0.3">
      <c r="F21450" s="8"/>
    </row>
    <row r="21466" spans="6:6" x14ac:dyDescent="0.3">
      <c r="F21466" s="8"/>
    </row>
    <row r="21482" spans="6:6" x14ac:dyDescent="0.3">
      <c r="F21482" s="8"/>
    </row>
    <row r="21498" spans="6:6" x14ac:dyDescent="0.3">
      <c r="F21498" s="8"/>
    </row>
    <row r="21514" spans="6:6" x14ac:dyDescent="0.3">
      <c r="F21514" s="8"/>
    </row>
    <row r="21530" spans="6:6" x14ac:dyDescent="0.3">
      <c r="F21530" s="8"/>
    </row>
    <row r="21546" spans="6:6" x14ac:dyDescent="0.3">
      <c r="F21546" s="8"/>
    </row>
    <row r="21562" spans="6:6" x14ac:dyDescent="0.3">
      <c r="F21562" s="8"/>
    </row>
    <row r="21578" spans="6:6" x14ac:dyDescent="0.3">
      <c r="F21578" s="8"/>
    </row>
    <row r="21594" spans="6:6" x14ac:dyDescent="0.3">
      <c r="F21594" s="8"/>
    </row>
    <row r="21610" spans="6:6" x14ac:dyDescent="0.3">
      <c r="F21610" s="8"/>
    </row>
    <row r="21626" spans="6:6" x14ac:dyDescent="0.3">
      <c r="F21626" s="8"/>
    </row>
    <row r="21642" spans="6:6" x14ac:dyDescent="0.3">
      <c r="F21642" s="8"/>
    </row>
    <row r="21658" spans="6:6" x14ac:dyDescent="0.3">
      <c r="F21658" s="8"/>
    </row>
    <row r="21674" spans="6:6" x14ac:dyDescent="0.3">
      <c r="F21674" s="8"/>
    </row>
    <row r="21690" spans="6:6" x14ac:dyDescent="0.3">
      <c r="F21690" s="8"/>
    </row>
    <row r="21706" spans="6:6" x14ac:dyDescent="0.3">
      <c r="F21706" s="8"/>
    </row>
    <row r="21722" spans="6:6" x14ac:dyDescent="0.3">
      <c r="F21722" s="8"/>
    </row>
    <row r="21738" spans="6:6" x14ac:dyDescent="0.3">
      <c r="F21738" s="8"/>
    </row>
    <row r="21754" spans="6:6" x14ac:dyDescent="0.3">
      <c r="F21754" s="8"/>
    </row>
    <row r="21770" spans="6:6" x14ac:dyDescent="0.3">
      <c r="F21770" s="8"/>
    </row>
    <row r="21786" spans="6:6" x14ac:dyDescent="0.3">
      <c r="F21786" s="8"/>
    </row>
    <row r="21802" spans="6:6" x14ac:dyDescent="0.3">
      <c r="F21802" s="8"/>
    </row>
    <row r="21818" spans="6:6" x14ac:dyDescent="0.3">
      <c r="F21818" s="8"/>
    </row>
    <row r="21834" spans="6:6" x14ac:dyDescent="0.3">
      <c r="F21834" s="8"/>
    </row>
    <row r="21850" spans="6:6" x14ac:dyDescent="0.3">
      <c r="F21850" s="8"/>
    </row>
    <row r="21866" spans="6:6" x14ac:dyDescent="0.3">
      <c r="F21866" s="8"/>
    </row>
    <row r="21882" spans="6:6" x14ac:dyDescent="0.3">
      <c r="F21882" s="8"/>
    </row>
    <row r="21898" spans="6:6" x14ac:dyDescent="0.3">
      <c r="F21898" s="8"/>
    </row>
    <row r="21914" spans="6:6" x14ac:dyDescent="0.3">
      <c r="F21914" s="8"/>
    </row>
    <row r="21930" spans="6:6" x14ac:dyDescent="0.3">
      <c r="F21930" s="8"/>
    </row>
    <row r="21946" spans="6:6" x14ac:dyDescent="0.3">
      <c r="F21946" s="8"/>
    </row>
    <row r="21962" spans="6:6" x14ac:dyDescent="0.3">
      <c r="F21962" s="8"/>
    </row>
    <row r="21978" spans="6:6" x14ac:dyDescent="0.3">
      <c r="F21978" s="8"/>
    </row>
    <row r="21994" spans="6:6" x14ac:dyDescent="0.3">
      <c r="F21994" s="8"/>
    </row>
    <row r="22010" spans="6:6" x14ac:dyDescent="0.3">
      <c r="F22010" s="8"/>
    </row>
    <row r="22026" spans="6:6" x14ac:dyDescent="0.3">
      <c r="F22026" s="8"/>
    </row>
    <row r="22042" spans="6:6" x14ac:dyDescent="0.3">
      <c r="F22042" s="8"/>
    </row>
    <row r="22058" spans="6:6" x14ac:dyDescent="0.3">
      <c r="F22058" s="8"/>
    </row>
    <row r="22074" spans="6:6" x14ac:dyDescent="0.3">
      <c r="F22074" s="8"/>
    </row>
    <row r="22090" spans="6:6" x14ac:dyDescent="0.3">
      <c r="F22090" s="8"/>
    </row>
    <row r="22106" spans="6:6" x14ac:dyDescent="0.3">
      <c r="F22106" s="8"/>
    </row>
    <row r="22122" spans="6:6" x14ac:dyDescent="0.3">
      <c r="F22122" s="8"/>
    </row>
    <row r="22138" spans="6:6" x14ac:dyDescent="0.3">
      <c r="F22138" s="8"/>
    </row>
    <row r="22154" spans="6:6" x14ac:dyDescent="0.3">
      <c r="F22154" s="8"/>
    </row>
    <row r="22170" spans="6:6" x14ac:dyDescent="0.3">
      <c r="F22170" s="8"/>
    </row>
    <row r="22186" spans="6:6" x14ac:dyDescent="0.3">
      <c r="F22186" s="8"/>
    </row>
    <row r="22202" spans="6:6" x14ac:dyDescent="0.3">
      <c r="F22202" s="8"/>
    </row>
    <row r="22218" spans="6:6" x14ac:dyDescent="0.3">
      <c r="F22218" s="8"/>
    </row>
    <row r="22234" spans="6:6" x14ac:dyDescent="0.3">
      <c r="F22234" s="8"/>
    </row>
    <row r="22250" spans="6:6" x14ac:dyDescent="0.3">
      <c r="F22250" s="8"/>
    </row>
    <row r="22266" spans="6:6" x14ac:dyDescent="0.3">
      <c r="F22266" s="8"/>
    </row>
    <row r="22282" spans="6:6" x14ac:dyDescent="0.3">
      <c r="F22282" s="8"/>
    </row>
    <row r="22298" spans="6:6" x14ac:dyDescent="0.3">
      <c r="F22298" s="8"/>
    </row>
    <row r="22314" spans="6:6" x14ac:dyDescent="0.3">
      <c r="F22314" s="8"/>
    </row>
    <row r="22330" spans="6:6" x14ac:dyDescent="0.3">
      <c r="F22330" s="8"/>
    </row>
    <row r="22346" spans="6:6" x14ac:dyDescent="0.3">
      <c r="F22346" s="8"/>
    </row>
    <row r="22362" spans="6:6" x14ac:dyDescent="0.3">
      <c r="F22362" s="8"/>
    </row>
    <row r="22378" spans="6:6" x14ac:dyDescent="0.3">
      <c r="F22378" s="8"/>
    </row>
    <row r="22394" spans="6:6" x14ac:dyDescent="0.3">
      <c r="F22394" s="8"/>
    </row>
    <row r="22410" spans="6:6" x14ac:dyDescent="0.3">
      <c r="F22410" s="8"/>
    </row>
    <row r="22426" spans="6:6" x14ac:dyDescent="0.3">
      <c r="F22426" s="8"/>
    </row>
    <row r="22442" spans="6:6" x14ac:dyDescent="0.3">
      <c r="F22442" s="8"/>
    </row>
    <row r="22458" spans="6:6" x14ac:dyDescent="0.3">
      <c r="F22458" s="8"/>
    </row>
    <row r="22474" spans="6:6" x14ac:dyDescent="0.3">
      <c r="F22474" s="8"/>
    </row>
    <row r="22490" spans="6:6" x14ac:dyDescent="0.3">
      <c r="F22490" s="8"/>
    </row>
    <row r="22506" spans="6:6" x14ac:dyDescent="0.3">
      <c r="F22506" s="8"/>
    </row>
    <row r="22522" spans="6:6" x14ac:dyDescent="0.3">
      <c r="F22522" s="8"/>
    </row>
    <row r="22538" spans="6:6" x14ac:dyDescent="0.3">
      <c r="F22538" s="8"/>
    </row>
    <row r="22554" spans="6:6" x14ac:dyDescent="0.3">
      <c r="F22554" s="8"/>
    </row>
    <row r="22570" spans="6:6" x14ac:dyDescent="0.3">
      <c r="F22570" s="8"/>
    </row>
    <row r="22586" spans="6:6" x14ac:dyDescent="0.3">
      <c r="F22586" s="8"/>
    </row>
    <row r="22602" spans="6:6" x14ac:dyDescent="0.3">
      <c r="F22602" s="8"/>
    </row>
    <row r="22618" spans="6:6" x14ac:dyDescent="0.3">
      <c r="F22618" s="8"/>
    </row>
    <row r="22634" spans="6:6" x14ac:dyDescent="0.3">
      <c r="F22634" s="8"/>
    </row>
    <row r="22650" spans="6:6" x14ac:dyDescent="0.3">
      <c r="F22650" s="8"/>
    </row>
    <row r="22666" spans="6:6" x14ac:dyDescent="0.3">
      <c r="F22666" s="8"/>
    </row>
    <row r="22682" spans="6:6" x14ac:dyDescent="0.3">
      <c r="F22682" s="8"/>
    </row>
    <row r="22698" spans="6:6" x14ac:dyDescent="0.3">
      <c r="F22698" s="8"/>
    </row>
    <row r="22714" spans="6:6" x14ac:dyDescent="0.3">
      <c r="F22714" s="8"/>
    </row>
    <row r="22730" spans="6:6" x14ac:dyDescent="0.3">
      <c r="F22730" s="8"/>
    </row>
    <row r="22746" spans="6:6" x14ac:dyDescent="0.3">
      <c r="F22746" s="8"/>
    </row>
    <row r="22762" spans="6:6" x14ac:dyDescent="0.3">
      <c r="F22762" s="8"/>
    </row>
    <row r="22778" spans="6:6" x14ac:dyDescent="0.3">
      <c r="F22778" s="8"/>
    </row>
    <row r="22794" spans="6:6" x14ac:dyDescent="0.3">
      <c r="F22794" s="8"/>
    </row>
    <row r="22810" spans="6:6" x14ac:dyDescent="0.3">
      <c r="F22810" s="8"/>
    </row>
    <row r="22826" spans="6:6" x14ac:dyDescent="0.3">
      <c r="F22826" s="8"/>
    </row>
    <row r="22842" spans="6:6" x14ac:dyDescent="0.3">
      <c r="F22842" s="8"/>
    </row>
    <row r="22858" spans="6:6" x14ac:dyDescent="0.3">
      <c r="F22858" s="8"/>
    </row>
    <row r="22874" spans="6:6" x14ac:dyDescent="0.3">
      <c r="F22874" s="8"/>
    </row>
    <row r="22890" spans="6:6" x14ac:dyDescent="0.3">
      <c r="F22890" s="8"/>
    </row>
    <row r="22906" spans="6:6" x14ac:dyDescent="0.3">
      <c r="F22906" s="8"/>
    </row>
    <row r="22922" spans="6:6" x14ac:dyDescent="0.3">
      <c r="F22922" s="8"/>
    </row>
    <row r="22938" spans="6:6" x14ac:dyDescent="0.3">
      <c r="F22938" s="8"/>
    </row>
    <row r="22954" spans="6:6" x14ac:dyDescent="0.3">
      <c r="F22954" s="8"/>
    </row>
    <row r="22970" spans="6:6" x14ac:dyDescent="0.3">
      <c r="F22970" s="8"/>
    </row>
    <row r="22986" spans="6:6" x14ac:dyDescent="0.3">
      <c r="F22986" s="8"/>
    </row>
    <row r="23002" spans="6:6" x14ac:dyDescent="0.3">
      <c r="F23002" s="8"/>
    </row>
    <row r="23018" spans="6:6" x14ac:dyDescent="0.3">
      <c r="F23018" s="8"/>
    </row>
    <row r="23034" spans="6:6" x14ac:dyDescent="0.3">
      <c r="F23034" s="8"/>
    </row>
    <row r="23050" spans="6:6" x14ac:dyDescent="0.3">
      <c r="F23050" s="8"/>
    </row>
    <row r="23066" spans="6:6" x14ac:dyDescent="0.3">
      <c r="F23066" s="8"/>
    </row>
    <row r="23082" spans="6:6" x14ac:dyDescent="0.3">
      <c r="F23082" s="8"/>
    </row>
    <row r="23098" spans="6:6" x14ac:dyDescent="0.3">
      <c r="F23098" s="8"/>
    </row>
    <row r="23114" spans="6:6" x14ac:dyDescent="0.3">
      <c r="F23114" s="8"/>
    </row>
    <row r="23130" spans="6:6" x14ac:dyDescent="0.3">
      <c r="F23130" s="8"/>
    </row>
    <row r="23146" spans="6:6" x14ac:dyDescent="0.3">
      <c r="F23146" s="8"/>
    </row>
    <row r="23162" spans="6:6" x14ac:dyDescent="0.3">
      <c r="F23162" s="8"/>
    </row>
    <row r="23178" spans="6:6" x14ac:dyDescent="0.3">
      <c r="F23178" s="8"/>
    </row>
    <row r="23194" spans="6:6" x14ac:dyDescent="0.3">
      <c r="F23194" s="8"/>
    </row>
    <row r="23210" spans="6:6" x14ac:dyDescent="0.3">
      <c r="F23210" s="8"/>
    </row>
    <row r="23226" spans="6:6" x14ac:dyDescent="0.3">
      <c r="F23226" s="8"/>
    </row>
    <row r="23242" spans="6:6" x14ac:dyDescent="0.3">
      <c r="F23242" s="8"/>
    </row>
    <row r="23258" spans="6:6" x14ac:dyDescent="0.3">
      <c r="F23258" s="8"/>
    </row>
    <row r="23274" spans="6:6" x14ac:dyDescent="0.3">
      <c r="F23274" s="8"/>
    </row>
    <row r="23290" spans="6:6" x14ac:dyDescent="0.3">
      <c r="F23290" s="8"/>
    </row>
    <row r="23306" spans="6:6" x14ac:dyDescent="0.3">
      <c r="F23306" s="8"/>
    </row>
    <row r="23322" spans="6:6" x14ac:dyDescent="0.3">
      <c r="F23322" s="8"/>
    </row>
    <row r="23338" spans="6:6" x14ac:dyDescent="0.3">
      <c r="F23338" s="8"/>
    </row>
    <row r="23354" spans="6:6" x14ac:dyDescent="0.3">
      <c r="F23354" s="8"/>
    </row>
    <row r="23370" spans="6:6" x14ac:dyDescent="0.3">
      <c r="F23370" s="8"/>
    </row>
    <row r="23386" spans="6:6" x14ac:dyDescent="0.3">
      <c r="F23386" s="8"/>
    </row>
    <row r="23402" spans="6:6" x14ac:dyDescent="0.3">
      <c r="F23402" s="8"/>
    </row>
    <row r="23418" spans="6:6" x14ac:dyDescent="0.3">
      <c r="F23418" s="8"/>
    </row>
    <row r="23434" spans="6:6" x14ac:dyDescent="0.3">
      <c r="F23434" s="8"/>
    </row>
    <row r="23450" spans="6:6" x14ac:dyDescent="0.3">
      <c r="F23450" s="8"/>
    </row>
    <row r="23466" spans="6:6" x14ac:dyDescent="0.3">
      <c r="F23466" s="8"/>
    </row>
    <row r="23482" spans="6:6" x14ac:dyDescent="0.3">
      <c r="F23482" s="8"/>
    </row>
    <row r="23498" spans="6:6" x14ac:dyDescent="0.3">
      <c r="F23498" s="8"/>
    </row>
    <row r="23514" spans="6:6" x14ac:dyDescent="0.3">
      <c r="F23514" s="8"/>
    </row>
    <row r="23530" spans="6:6" x14ac:dyDescent="0.3">
      <c r="F23530" s="8"/>
    </row>
    <row r="23546" spans="6:6" x14ac:dyDescent="0.3">
      <c r="F23546" s="8"/>
    </row>
    <row r="23562" spans="6:6" x14ac:dyDescent="0.3">
      <c r="F23562" s="8"/>
    </row>
    <row r="23578" spans="6:6" x14ac:dyDescent="0.3">
      <c r="F23578" s="8"/>
    </row>
    <row r="23594" spans="6:6" x14ac:dyDescent="0.3">
      <c r="F23594" s="8"/>
    </row>
    <row r="23610" spans="6:6" x14ac:dyDescent="0.3">
      <c r="F23610" s="8"/>
    </row>
    <row r="23626" spans="6:6" x14ac:dyDescent="0.3">
      <c r="F23626" s="8"/>
    </row>
    <row r="23642" spans="6:6" x14ac:dyDescent="0.3">
      <c r="F23642" s="8"/>
    </row>
    <row r="23658" spans="6:6" x14ac:dyDescent="0.3">
      <c r="F23658" s="8"/>
    </row>
    <row r="23674" spans="6:6" x14ac:dyDescent="0.3">
      <c r="F23674" s="8"/>
    </row>
    <row r="23690" spans="6:6" x14ac:dyDescent="0.3">
      <c r="F23690" s="8"/>
    </row>
    <row r="23706" spans="6:6" x14ac:dyDescent="0.3">
      <c r="F23706" s="8"/>
    </row>
    <row r="23722" spans="6:6" x14ac:dyDescent="0.3">
      <c r="F23722" s="8"/>
    </row>
    <row r="23738" spans="6:6" x14ac:dyDescent="0.3">
      <c r="F23738" s="8"/>
    </row>
    <row r="23754" spans="6:6" x14ac:dyDescent="0.3">
      <c r="F23754" s="8"/>
    </row>
    <row r="23770" spans="6:6" x14ac:dyDescent="0.3">
      <c r="F23770" s="8"/>
    </row>
    <row r="23786" spans="6:6" x14ac:dyDescent="0.3">
      <c r="F23786" s="8"/>
    </row>
    <row r="23802" spans="6:6" x14ac:dyDescent="0.3">
      <c r="F23802" s="8"/>
    </row>
    <row r="23818" spans="6:6" x14ac:dyDescent="0.3">
      <c r="F23818" s="8"/>
    </row>
    <row r="23834" spans="6:6" x14ac:dyDescent="0.3">
      <c r="F23834" s="8"/>
    </row>
    <row r="23850" spans="6:6" x14ac:dyDescent="0.3">
      <c r="F23850" s="8"/>
    </row>
    <row r="23866" spans="6:6" x14ac:dyDescent="0.3">
      <c r="F23866" s="8"/>
    </row>
    <row r="23882" spans="6:6" x14ac:dyDescent="0.3">
      <c r="F23882" s="8"/>
    </row>
    <row r="23898" spans="6:6" x14ac:dyDescent="0.3">
      <c r="F23898" s="8"/>
    </row>
    <row r="23914" spans="6:6" x14ac:dyDescent="0.3">
      <c r="F23914" s="8"/>
    </row>
    <row r="23930" spans="6:6" x14ac:dyDescent="0.3">
      <c r="F23930" s="8"/>
    </row>
    <row r="23946" spans="6:6" x14ac:dyDescent="0.3">
      <c r="F23946" s="8"/>
    </row>
    <row r="23962" spans="6:6" x14ac:dyDescent="0.3">
      <c r="F23962" s="8"/>
    </row>
    <row r="23978" spans="6:6" x14ac:dyDescent="0.3">
      <c r="F23978" s="8"/>
    </row>
    <row r="23994" spans="6:6" x14ac:dyDescent="0.3">
      <c r="F23994" s="8"/>
    </row>
    <row r="24010" spans="6:6" x14ac:dyDescent="0.3">
      <c r="F24010" s="8"/>
    </row>
    <row r="24026" spans="6:6" x14ac:dyDescent="0.3">
      <c r="F24026" s="8"/>
    </row>
    <row r="24042" spans="6:6" x14ac:dyDescent="0.3">
      <c r="F24042" s="8"/>
    </row>
    <row r="24058" spans="6:6" x14ac:dyDescent="0.3">
      <c r="F24058" s="8"/>
    </row>
    <row r="24074" spans="6:6" x14ac:dyDescent="0.3">
      <c r="F24074" s="8"/>
    </row>
    <row r="24090" spans="6:6" x14ac:dyDescent="0.3">
      <c r="F24090" s="8"/>
    </row>
    <row r="24106" spans="6:6" x14ac:dyDescent="0.3">
      <c r="F24106" s="8"/>
    </row>
    <row r="24122" spans="6:6" x14ac:dyDescent="0.3">
      <c r="F24122" s="8"/>
    </row>
    <row r="24138" spans="6:6" x14ac:dyDescent="0.3">
      <c r="F24138" s="8"/>
    </row>
    <row r="24154" spans="6:6" x14ac:dyDescent="0.3">
      <c r="F24154" s="8"/>
    </row>
    <row r="24170" spans="6:6" x14ac:dyDescent="0.3">
      <c r="F24170" s="8"/>
    </row>
    <row r="24186" spans="6:6" x14ac:dyDescent="0.3">
      <c r="F24186" s="8"/>
    </row>
    <row r="24202" spans="6:6" x14ac:dyDescent="0.3">
      <c r="F24202" s="8"/>
    </row>
    <row r="24218" spans="6:6" x14ac:dyDescent="0.3">
      <c r="F24218" s="8"/>
    </row>
    <row r="24234" spans="6:6" x14ac:dyDescent="0.3">
      <c r="F24234" s="8"/>
    </row>
    <row r="24250" spans="6:6" x14ac:dyDescent="0.3">
      <c r="F24250" s="8"/>
    </row>
    <row r="24266" spans="6:6" x14ac:dyDescent="0.3">
      <c r="F24266" s="8"/>
    </row>
    <row r="24282" spans="6:6" x14ac:dyDescent="0.3">
      <c r="F24282" s="8"/>
    </row>
    <row r="24298" spans="6:6" x14ac:dyDescent="0.3">
      <c r="F24298" s="8"/>
    </row>
    <row r="24314" spans="6:6" x14ac:dyDescent="0.3">
      <c r="F24314" s="8"/>
    </row>
    <row r="24330" spans="6:6" x14ac:dyDescent="0.3">
      <c r="F24330" s="8"/>
    </row>
    <row r="24346" spans="6:6" x14ac:dyDescent="0.3">
      <c r="F24346" s="8"/>
    </row>
    <row r="24362" spans="6:6" x14ac:dyDescent="0.3">
      <c r="F24362" s="8"/>
    </row>
    <row r="24378" spans="6:6" x14ac:dyDescent="0.3">
      <c r="F24378" s="8"/>
    </row>
    <row r="24394" spans="6:6" x14ac:dyDescent="0.3">
      <c r="F24394" s="8"/>
    </row>
    <row r="24410" spans="6:6" x14ac:dyDescent="0.3">
      <c r="F24410" s="8"/>
    </row>
    <row r="24426" spans="6:6" x14ac:dyDescent="0.3">
      <c r="F24426" s="8"/>
    </row>
    <row r="24442" spans="6:6" x14ac:dyDescent="0.3">
      <c r="F24442" s="8"/>
    </row>
    <row r="24458" spans="6:6" x14ac:dyDescent="0.3">
      <c r="F24458" s="8"/>
    </row>
    <row r="24474" spans="6:6" x14ac:dyDescent="0.3">
      <c r="F24474" s="8"/>
    </row>
    <row r="24490" spans="6:6" x14ac:dyDescent="0.3">
      <c r="F24490" s="8"/>
    </row>
    <row r="24506" spans="6:6" x14ac:dyDescent="0.3">
      <c r="F24506" s="8"/>
    </row>
    <row r="24522" spans="6:6" x14ac:dyDescent="0.3">
      <c r="F24522" s="8"/>
    </row>
    <row r="24538" spans="6:6" x14ac:dyDescent="0.3">
      <c r="F24538" s="8"/>
    </row>
    <row r="24554" spans="6:6" x14ac:dyDescent="0.3">
      <c r="F24554" s="8"/>
    </row>
    <row r="24570" spans="6:6" x14ac:dyDescent="0.3">
      <c r="F24570" s="8"/>
    </row>
    <row r="24586" spans="6:6" x14ac:dyDescent="0.3">
      <c r="F24586" s="8"/>
    </row>
    <row r="24602" spans="6:6" x14ac:dyDescent="0.3">
      <c r="F24602" s="8"/>
    </row>
    <row r="24618" spans="6:6" x14ac:dyDescent="0.3">
      <c r="F24618" s="8"/>
    </row>
    <row r="24634" spans="6:6" x14ac:dyDescent="0.3">
      <c r="F24634" s="8"/>
    </row>
    <row r="24650" spans="6:6" x14ac:dyDescent="0.3">
      <c r="F24650" s="8"/>
    </row>
    <row r="24666" spans="6:6" x14ac:dyDescent="0.3">
      <c r="F24666" s="8"/>
    </row>
    <row r="24682" spans="6:6" x14ac:dyDescent="0.3">
      <c r="F24682" s="8"/>
    </row>
    <row r="24698" spans="6:6" x14ac:dyDescent="0.3">
      <c r="F24698" s="8"/>
    </row>
    <row r="24714" spans="6:6" x14ac:dyDescent="0.3">
      <c r="F24714" s="8"/>
    </row>
    <row r="24730" spans="6:6" x14ac:dyDescent="0.3">
      <c r="F24730" s="8"/>
    </row>
    <row r="24746" spans="6:6" x14ac:dyDescent="0.3">
      <c r="F24746" s="8"/>
    </row>
    <row r="24762" spans="6:6" x14ac:dyDescent="0.3">
      <c r="F24762" s="8"/>
    </row>
    <row r="24778" spans="6:6" x14ac:dyDescent="0.3">
      <c r="F24778" s="8"/>
    </row>
    <row r="24794" spans="6:6" x14ac:dyDescent="0.3">
      <c r="F24794" s="8"/>
    </row>
    <row r="24810" spans="6:6" x14ac:dyDescent="0.3">
      <c r="F24810" s="8"/>
    </row>
    <row r="24826" spans="6:6" x14ac:dyDescent="0.3">
      <c r="F24826" s="8"/>
    </row>
    <row r="24842" spans="6:6" x14ac:dyDescent="0.3">
      <c r="F24842" s="8"/>
    </row>
    <row r="24858" spans="6:6" x14ac:dyDescent="0.3">
      <c r="F24858" s="8"/>
    </row>
    <row r="24874" spans="6:6" x14ac:dyDescent="0.3">
      <c r="F24874" s="8"/>
    </row>
    <row r="24890" spans="6:6" x14ac:dyDescent="0.3">
      <c r="F24890" s="8"/>
    </row>
    <row r="24906" spans="6:6" x14ac:dyDescent="0.3">
      <c r="F24906" s="8"/>
    </row>
    <row r="24922" spans="6:6" x14ac:dyDescent="0.3">
      <c r="F24922" s="8"/>
    </row>
    <row r="24938" spans="6:6" x14ac:dyDescent="0.3">
      <c r="F24938" s="8"/>
    </row>
    <row r="24954" spans="6:6" x14ac:dyDescent="0.3">
      <c r="F24954" s="8"/>
    </row>
    <row r="24970" spans="6:6" x14ac:dyDescent="0.3">
      <c r="F24970" s="8"/>
    </row>
    <row r="24986" spans="6:6" x14ac:dyDescent="0.3">
      <c r="F24986" s="8"/>
    </row>
    <row r="25002" spans="6:6" x14ac:dyDescent="0.3">
      <c r="F25002" s="8"/>
    </row>
    <row r="25018" spans="6:6" x14ac:dyDescent="0.3">
      <c r="F25018" s="8"/>
    </row>
    <row r="25034" spans="6:6" x14ac:dyDescent="0.3">
      <c r="F25034" s="8"/>
    </row>
    <row r="25050" spans="6:6" x14ac:dyDescent="0.3">
      <c r="F25050" s="8"/>
    </row>
    <row r="25066" spans="6:6" x14ac:dyDescent="0.3">
      <c r="F25066" s="8"/>
    </row>
    <row r="25082" spans="6:6" x14ac:dyDescent="0.3">
      <c r="F25082" s="8"/>
    </row>
    <row r="25098" spans="6:6" x14ac:dyDescent="0.3">
      <c r="F25098" s="8"/>
    </row>
    <row r="25114" spans="6:6" x14ac:dyDescent="0.3">
      <c r="F25114" s="8"/>
    </row>
    <row r="25130" spans="6:6" x14ac:dyDescent="0.3">
      <c r="F25130" s="8"/>
    </row>
    <row r="25146" spans="6:6" x14ac:dyDescent="0.3">
      <c r="F25146" s="8"/>
    </row>
    <row r="25162" spans="6:6" x14ac:dyDescent="0.3">
      <c r="F25162" s="8"/>
    </row>
    <row r="25178" spans="6:6" x14ac:dyDescent="0.3">
      <c r="F25178" s="8"/>
    </row>
    <row r="25194" spans="6:6" x14ac:dyDescent="0.3">
      <c r="F25194" s="8"/>
    </row>
    <row r="25210" spans="6:6" x14ac:dyDescent="0.3">
      <c r="F25210" s="8"/>
    </row>
    <row r="25226" spans="6:6" x14ac:dyDescent="0.3">
      <c r="F25226" s="8"/>
    </row>
    <row r="25242" spans="6:6" x14ac:dyDescent="0.3">
      <c r="F25242" s="8"/>
    </row>
    <row r="25258" spans="6:6" x14ac:dyDescent="0.3">
      <c r="F25258" s="8"/>
    </row>
    <row r="25274" spans="6:6" x14ac:dyDescent="0.3">
      <c r="F25274" s="8"/>
    </row>
    <row r="25290" spans="6:6" x14ac:dyDescent="0.3">
      <c r="F25290" s="8"/>
    </row>
    <row r="25306" spans="6:6" x14ac:dyDescent="0.3">
      <c r="F25306" s="8"/>
    </row>
    <row r="25322" spans="6:6" x14ac:dyDescent="0.3">
      <c r="F25322" s="8"/>
    </row>
    <row r="25338" spans="6:6" x14ac:dyDescent="0.3">
      <c r="F25338" s="8"/>
    </row>
    <row r="25354" spans="6:6" x14ac:dyDescent="0.3">
      <c r="F25354" s="8"/>
    </row>
    <row r="25370" spans="6:6" x14ac:dyDescent="0.3">
      <c r="F25370" s="8"/>
    </row>
    <row r="25386" spans="6:6" x14ac:dyDescent="0.3">
      <c r="F25386" s="8"/>
    </row>
    <row r="25402" spans="6:6" x14ac:dyDescent="0.3">
      <c r="F25402" s="8"/>
    </row>
    <row r="25418" spans="6:6" x14ac:dyDescent="0.3">
      <c r="F25418" s="8"/>
    </row>
    <row r="25434" spans="6:6" x14ac:dyDescent="0.3">
      <c r="F25434" s="8"/>
    </row>
    <row r="25450" spans="6:6" x14ac:dyDescent="0.3">
      <c r="F25450" s="8"/>
    </row>
    <row r="25466" spans="6:6" x14ac:dyDescent="0.3">
      <c r="F25466" s="8"/>
    </row>
    <row r="25482" spans="6:6" x14ac:dyDescent="0.3">
      <c r="F25482" s="8"/>
    </row>
    <row r="25498" spans="6:6" x14ac:dyDescent="0.3">
      <c r="F25498" s="8"/>
    </row>
    <row r="25514" spans="6:6" x14ac:dyDescent="0.3">
      <c r="F25514" s="8"/>
    </row>
    <row r="25530" spans="6:6" x14ac:dyDescent="0.3">
      <c r="F25530" s="8"/>
    </row>
    <row r="25546" spans="6:6" x14ac:dyDescent="0.3">
      <c r="F25546" s="8"/>
    </row>
    <row r="25562" spans="6:6" x14ac:dyDescent="0.3">
      <c r="F25562" s="8"/>
    </row>
    <row r="25578" spans="6:6" x14ac:dyDescent="0.3">
      <c r="F25578" s="8"/>
    </row>
    <row r="25594" spans="6:6" x14ac:dyDescent="0.3">
      <c r="F25594" s="8"/>
    </row>
    <row r="25610" spans="6:6" x14ac:dyDescent="0.3">
      <c r="F25610" s="8"/>
    </row>
    <row r="25626" spans="6:6" x14ac:dyDescent="0.3">
      <c r="F25626" s="8"/>
    </row>
    <row r="25642" spans="6:6" x14ac:dyDescent="0.3">
      <c r="F25642" s="8"/>
    </row>
    <row r="25658" spans="6:6" x14ac:dyDescent="0.3">
      <c r="F25658" s="8"/>
    </row>
    <row r="25674" spans="6:6" x14ac:dyDescent="0.3">
      <c r="F25674" s="8"/>
    </row>
    <row r="25690" spans="6:6" x14ac:dyDescent="0.3">
      <c r="F25690" s="8"/>
    </row>
    <row r="25706" spans="6:6" x14ac:dyDescent="0.3">
      <c r="F25706" s="8"/>
    </row>
    <row r="25722" spans="6:6" x14ac:dyDescent="0.3">
      <c r="F25722" s="8"/>
    </row>
    <row r="25738" spans="6:6" x14ac:dyDescent="0.3">
      <c r="F25738" s="8"/>
    </row>
    <row r="25754" spans="6:6" x14ac:dyDescent="0.3">
      <c r="F25754" s="8"/>
    </row>
    <row r="25770" spans="6:6" x14ac:dyDescent="0.3">
      <c r="F25770" s="8"/>
    </row>
    <row r="25786" spans="6:6" x14ac:dyDescent="0.3">
      <c r="F25786" s="8"/>
    </row>
    <row r="25802" spans="6:6" x14ac:dyDescent="0.3">
      <c r="F25802" s="8"/>
    </row>
    <row r="25818" spans="6:6" x14ac:dyDescent="0.3">
      <c r="F25818" s="8"/>
    </row>
    <row r="25834" spans="6:6" x14ac:dyDescent="0.3">
      <c r="F25834" s="8"/>
    </row>
    <row r="25850" spans="6:6" x14ac:dyDescent="0.3">
      <c r="F25850" s="8"/>
    </row>
    <row r="25866" spans="6:6" x14ac:dyDescent="0.3">
      <c r="F25866" s="8"/>
    </row>
    <row r="25882" spans="6:6" x14ac:dyDescent="0.3">
      <c r="F25882" s="8"/>
    </row>
    <row r="25898" spans="6:6" x14ac:dyDescent="0.3">
      <c r="F25898" s="8"/>
    </row>
    <row r="25914" spans="6:6" x14ac:dyDescent="0.3">
      <c r="F25914" s="8"/>
    </row>
    <row r="25930" spans="6:6" x14ac:dyDescent="0.3">
      <c r="F25930" s="8"/>
    </row>
    <row r="25946" spans="6:6" x14ac:dyDescent="0.3">
      <c r="F25946" s="8"/>
    </row>
    <row r="25962" spans="6:6" x14ac:dyDescent="0.3">
      <c r="F25962" s="8"/>
    </row>
    <row r="25978" spans="6:6" x14ac:dyDescent="0.3">
      <c r="F25978" s="8"/>
    </row>
    <row r="25994" spans="6:6" x14ac:dyDescent="0.3">
      <c r="F25994" s="8"/>
    </row>
    <row r="26010" spans="6:6" x14ac:dyDescent="0.3">
      <c r="F26010" s="8"/>
    </row>
    <row r="26026" spans="6:6" x14ac:dyDescent="0.3">
      <c r="F26026" s="8"/>
    </row>
    <row r="26042" spans="6:6" x14ac:dyDescent="0.3">
      <c r="F26042" s="8"/>
    </row>
    <row r="26058" spans="6:6" x14ac:dyDescent="0.3">
      <c r="F26058" s="8"/>
    </row>
    <row r="26074" spans="6:6" x14ac:dyDescent="0.3">
      <c r="F26074" s="8"/>
    </row>
    <row r="26090" spans="6:6" x14ac:dyDescent="0.3">
      <c r="F26090" s="8"/>
    </row>
    <row r="26106" spans="6:6" x14ac:dyDescent="0.3">
      <c r="F26106" s="8"/>
    </row>
    <row r="26122" spans="6:6" x14ac:dyDescent="0.3">
      <c r="F26122" s="8"/>
    </row>
    <row r="26138" spans="6:6" x14ac:dyDescent="0.3">
      <c r="F26138" s="8"/>
    </row>
    <row r="26154" spans="6:6" x14ac:dyDescent="0.3">
      <c r="F26154" s="8"/>
    </row>
    <row r="26170" spans="6:6" x14ac:dyDescent="0.3">
      <c r="F26170" s="8"/>
    </row>
    <row r="26186" spans="6:6" x14ac:dyDescent="0.3">
      <c r="F26186" s="8"/>
    </row>
    <row r="26202" spans="6:6" x14ac:dyDescent="0.3">
      <c r="F26202" s="8"/>
    </row>
    <row r="26218" spans="6:6" x14ac:dyDescent="0.3">
      <c r="F26218" s="8"/>
    </row>
    <row r="26234" spans="6:6" x14ac:dyDescent="0.3">
      <c r="F26234" s="8"/>
    </row>
    <row r="26250" spans="6:6" x14ac:dyDescent="0.3">
      <c r="F26250" s="8"/>
    </row>
    <row r="26266" spans="6:6" x14ac:dyDescent="0.3">
      <c r="F26266" s="8"/>
    </row>
    <row r="26282" spans="6:6" x14ac:dyDescent="0.3">
      <c r="F26282" s="8"/>
    </row>
    <row r="26298" spans="6:6" x14ac:dyDescent="0.3">
      <c r="F26298" s="8"/>
    </row>
    <row r="26314" spans="6:6" x14ac:dyDescent="0.3">
      <c r="F26314" s="8"/>
    </row>
    <row r="26330" spans="6:6" x14ac:dyDescent="0.3">
      <c r="F26330" s="8"/>
    </row>
    <row r="26346" spans="6:6" x14ac:dyDescent="0.3">
      <c r="F26346" s="8"/>
    </row>
    <row r="26362" spans="6:6" x14ac:dyDescent="0.3">
      <c r="F26362" s="8"/>
    </row>
    <row r="26378" spans="6:6" x14ac:dyDescent="0.3">
      <c r="F26378" s="8"/>
    </row>
    <row r="26394" spans="6:6" x14ac:dyDescent="0.3">
      <c r="F26394" s="8"/>
    </row>
    <row r="26410" spans="6:6" x14ac:dyDescent="0.3">
      <c r="F26410" s="8"/>
    </row>
    <row r="26426" spans="6:6" x14ac:dyDescent="0.3">
      <c r="F26426" s="8"/>
    </row>
    <row r="26442" spans="6:6" x14ac:dyDescent="0.3">
      <c r="F26442" s="8"/>
    </row>
    <row r="26458" spans="6:6" x14ac:dyDescent="0.3">
      <c r="F26458" s="8"/>
    </row>
    <row r="26474" spans="6:6" x14ac:dyDescent="0.3">
      <c r="F26474" s="8"/>
    </row>
    <row r="26490" spans="6:6" x14ac:dyDescent="0.3">
      <c r="F26490" s="8"/>
    </row>
    <row r="26506" spans="6:6" x14ac:dyDescent="0.3">
      <c r="F26506" s="8"/>
    </row>
    <row r="26522" spans="6:6" x14ac:dyDescent="0.3">
      <c r="F26522" s="8"/>
    </row>
    <row r="26538" spans="6:6" x14ac:dyDescent="0.3">
      <c r="F26538" s="8"/>
    </row>
    <row r="26554" spans="6:6" x14ac:dyDescent="0.3">
      <c r="F26554" s="8"/>
    </row>
    <row r="26570" spans="6:6" x14ac:dyDescent="0.3">
      <c r="F26570" s="8"/>
    </row>
    <row r="26586" spans="6:6" x14ac:dyDescent="0.3">
      <c r="F26586" s="8"/>
    </row>
    <row r="26602" spans="6:6" x14ac:dyDescent="0.3">
      <c r="F26602" s="8"/>
    </row>
    <row r="26618" spans="6:6" x14ac:dyDescent="0.3">
      <c r="F26618" s="8"/>
    </row>
    <row r="26634" spans="6:6" x14ac:dyDescent="0.3">
      <c r="F26634" s="8"/>
    </row>
    <row r="26650" spans="6:6" x14ac:dyDescent="0.3">
      <c r="F26650" s="8"/>
    </row>
    <row r="26666" spans="6:6" x14ac:dyDescent="0.3">
      <c r="F26666" s="8"/>
    </row>
    <row r="26682" spans="6:6" x14ac:dyDescent="0.3">
      <c r="F26682" s="8"/>
    </row>
    <row r="26698" spans="6:6" x14ac:dyDescent="0.3">
      <c r="F26698" s="8"/>
    </row>
    <row r="26714" spans="6:6" x14ac:dyDescent="0.3">
      <c r="F26714" s="8"/>
    </row>
    <row r="26730" spans="6:6" x14ac:dyDescent="0.3">
      <c r="F26730" s="8"/>
    </row>
    <row r="26746" spans="6:6" x14ac:dyDescent="0.3">
      <c r="F26746" s="8"/>
    </row>
    <row r="26762" spans="6:6" x14ac:dyDescent="0.3">
      <c r="F26762" s="8"/>
    </row>
    <row r="26778" spans="6:6" x14ac:dyDescent="0.3">
      <c r="F26778" s="8"/>
    </row>
    <row r="26794" spans="6:6" x14ac:dyDescent="0.3">
      <c r="F26794" s="8"/>
    </row>
    <row r="26810" spans="6:6" x14ac:dyDescent="0.3">
      <c r="F26810" s="8"/>
    </row>
    <row r="26826" spans="6:6" x14ac:dyDescent="0.3">
      <c r="F26826" s="8"/>
    </row>
    <row r="26842" spans="6:6" x14ac:dyDescent="0.3">
      <c r="F26842" s="8"/>
    </row>
    <row r="26858" spans="6:6" x14ac:dyDescent="0.3">
      <c r="F26858" s="8"/>
    </row>
    <row r="26874" spans="6:6" x14ac:dyDescent="0.3">
      <c r="F26874" s="8"/>
    </row>
    <row r="26890" spans="6:6" x14ac:dyDescent="0.3">
      <c r="F26890" s="8"/>
    </row>
    <row r="26906" spans="6:6" x14ac:dyDescent="0.3">
      <c r="F26906" s="8"/>
    </row>
    <row r="26922" spans="6:6" x14ac:dyDescent="0.3">
      <c r="F26922" s="8"/>
    </row>
    <row r="26938" spans="6:6" x14ac:dyDescent="0.3">
      <c r="F26938" s="8"/>
    </row>
    <row r="26954" spans="6:6" x14ac:dyDescent="0.3">
      <c r="F26954" s="8"/>
    </row>
    <row r="26970" spans="6:6" x14ac:dyDescent="0.3">
      <c r="F26970" s="8"/>
    </row>
    <row r="26986" spans="6:6" x14ac:dyDescent="0.3">
      <c r="F26986" s="8"/>
    </row>
    <row r="27002" spans="6:6" x14ac:dyDescent="0.3">
      <c r="F27002" s="8"/>
    </row>
    <row r="27018" spans="6:6" x14ac:dyDescent="0.3">
      <c r="F27018" s="8"/>
    </row>
    <row r="27034" spans="6:6" x14ac:dyDescent="0.3">
      <c r="F27034" s="8"/>
    </row>
    <row r="27050" spans="6:6" x14ac:dyDescent="0.3">
      <c r="F27050" s="8"/>
    </row>
    <row r="27066" spans="6:6" x14ac:dyDescent="0.3">
      <c r="F27066" s="8"/>
    </row>
    <row r="27082" spans="6:6" x14ac:dyDescent="0.3">
      <c r="F27082" s="8"/>
    </row>
    <row r="27098" spans="6:6" x14ac:dyDescent="0.3">
      <c r="F27098" s="8"/>
    </row>
    <row r="27114" spans="6:6" x14ac:dyDescent="0.3">
      <c r="F27114" s="8"/>
    </row>
    <row r="27130" spans="6:6" x14ac:dyDescent="0.3">
      <c r="F27130" s="8"/>
    </row>
    <row r="27146" spans="6:6" x14ac:dyDescent="0.3">
      <c r="F27146" s="8"/>
    </row>
    <row r="27162" spans="6:6" x14ac:dyDescent="0.3">
      <c r="F27162" s="8"/>
    </row>
    <row r="27178" spans="6:6" x14ac:dyDescent="0.3">
      <c r="F27178" s="8"/>
    </row>
    <row r="27194" spans="6:6" x14ac:dyDescent="0.3">
      <c r="F27194" s="8"/>
    </row>
    <row r="27210" spans="6:6" x14ac:dyDescent="0.3">
      <c r="F27210" s="8"/>
    </row>
    <row r="27226" spans="6:6" x14ac:dyDescent="0.3">
      <c r="F27226" s="8"/>
    </row>
    <row r="27242" spans="6:6" x14ac:dyDescent="0.3">
      <c r="F27242" s="8"/>
    </row>
    <row r="27258" spans="6:6" x14ac:dyDescent="0.3">
      <c r="F27258" s="8"/>
    </row>
    <row r="27274" spans="6:6" x14ac:dyDescent="0.3">
      <c r="F27274" s="8"/>
    </row>
    <row r="27290" spans="6:6" x14ac:dyDescent="0.3">
      <c r="F27290" s="8"/>
    </row>
    <row r="27306" spans="6:6" x14ac:dyDescent="0.3">
      <c r="F27306" s="8"/>
    </row>
    <row r="27322" spans="6:6" x14ac:dyDescent="0.3">
      <c r="F27322" s="8"/>
    </row>
    <row r="27338" spans="6:6" x14ac:dyDescent="0.3">
      <c r="F27338" s="8"/>
    </row>
    <row r="27354" spans="6:6" x14ac:dyDescent="0.3">
      <c r="F27354" s="8"/>
    </row>
    <row r="27370" spans="6:6" x14ac:dyDescent="0.3">
      <c r="F27370" s="8"/>
    </row>
    <row r="27386" spans="6:6" x14ac:dyDescent="0.3">
      <c r="F27386" s="8"/>
    </row>
    <row r="27402" spans="6:6" x14ac:dyDescent="0.3">
      <c r="F27402" s="8"/>
    </row>
    <row r="27418" spans="6:6" x14ac:dyDescent="0.3">
      <c r="F27418" s="8"/>
    </row>
    <row r="27434" spans="6:6" x14ac:dyDescent="0.3">
      <c r="F27434" s="8"/>
    </row>
    <row r="27450" spans="6:6" x14ac:dyDescent="0.3">
      <c r="F27450" s="8"/>
    </row>
    <row r="27466" spans="6:6" x14ac:dyDescent="0.3">
      <c r="F27466" s="8"/>
    </row>
    <row r="27482" spans="6:6" x14ac:dyDescent="0.3">
      <c r="F27482" s="8"/>
    </row>
    <row r="27498" spans="6:6" x14ac:dyDescent="0.3">
      <c r="F27498" s="8"/>
    </row>
    <row r="27514" spans="6:6" x14ac:dyDescent="0.3">
      <c r="F27514" s="8"/>
    </row>
    <row r="27530" spans="6:6" x14ac:dyDescent="0.3">
      <c r="F27530" s="8"/>
    </row>
    <row r="27546" spans="6:6" x14ac:dyDescent="0.3">
      <c r="F27546" s="8"/>
    </row>
    <row r="27562" spans="6:6" x14ac:dyDescent="0.3">
      <c r="F27562" s="8"/>
    </row>
    <row r="27578" spans="6:6" x14ac:dyDescent="0.3">
      <c r="F27578" s="8"/>
    </row>
    <row r="27594" spans="6:6" x14ac:dyDescent="0.3">
      <c r="F27594" s="8"/>
    </row>
    <row r="27610" spans="6:6" x14ac:dyDescent="0.3">
      <c r="F27610" s="8"/>
    </row>
    <row r="27626" spans="6:6" x14ac:dyDescent="0.3">
      <c r="F27626" s="8"/>
    </row>
    <row r="27642" spans="6:6" x14ac:dyDescent="0.3">
      <c r="F27642" s="8"/>
    </row>
    <row r="27658" spans="6:6" x14ac:dyDescent="0.3">
      <c r="F27658" s="8"/>
    </row>
    <row r="27674" spans="6:6" x14ac:dyDescent="0.3">
      <c r="F27674" s="8"/>
    </row>
    <row r="27690" spans="6:6" x14ac:dyDescent="0.3">
      <c r="F27690" s="8"/>
    </row>
    <row r="27706" spans="6:6" x14ac:dyDescent="0.3">
      <c r="F27706" s="8"/>
    </row>
    <row r="27722" spans="6:6" x14ac:dyDescent="0.3">
      <c r="F27722" s="8"/>
    </row>
    <row r="27738" spans="6:6" x14ac:dyDescent="0.3">
      <c r="F27738" s="8"/>
    </row>
    <row r="27754" spans="6:6" x14ac:dyDescent="0.3">
      <c r="F27754" s="8"/>
    </row>
    <row r="27770" spans="6:6" x14ac:dyDescent="0.3">
      <c r="F27770" s="8"/>
    </row>
    <row r="27786" spans="6:6" x14ac:dyDescent="0.3">
      <c r="F27786" s="8"/>
    </row>
    <row r="27802" spans="6:6" x14ac:dyDescent="0.3">
      <c r="F27802" s="8"/>
    </row>
    <row r="27818" spans="6:6" x14ac:dyDescent="0.3">
      <c r="F27818" s="8"/>
    </row>
    <row r="27834" spans="6:6" x14ac:dyDescent="0.3">
      <c r="F27834" s="8"/>
    </row>
    <row r="27850" spans="6:6" x14ac:dyDescent="0.3">
      <c r="F27850" s="8"/>
    </row>
    <row r="27866" spans="6:6" x14ac:dyDescent="0.3">
      <c r="F27866" s="8"/>
    </row>
    <row r="27882" spans="6:6" x14ac:dyDescent="0.3">
      <c r="F27882" s="8"/>
    </row>
    <row r="27898" spans="6:6" x14ac:dyDescent="0.3">
      <c r="F27898" s="8"/>
    </row>
    <row r="27914" spans="6:6" x14ac:dyDescent="0.3">
      <c r="F27914" s="8"/>
    </row>
    <row r="27930" spans="6:6" x14ac:dyDescent="0.3">
      <c r="F27930" s="8"/>
    </row>
    <row r="27946" spans="6:6" x14ac:dyDescent="0.3">
      <c r="F27946" s="8"/>
    </row>
    <row r="27962" spans="6:6" x14ac:dyDescent="0.3">
      <c r="F27962" s="8"/>
    </row>
    <row r="27978" spans="6:6" x14ac:dyDescent="0.3">
      <c r="F27978" s="8"/>
    </row>
    <row r="27994" spans="6:6" x14ac:dyDescent="0.3">
      <c r="F27994" s="8"/>
    </row>
    <row r="28010" spans="6:6" x14ac:dyDescent="0.3">
      <c r="F28010" s="8"/>
    </row>
    <row r="28026" spans="6:6" x14ac:dyDescent="0.3">
      <c r="F28026" s="8"/>
    </row>
    <row r="28042" spans="6:6" x14ac:dyDescent="0.3">
      <c r="F28042" s="8"/>
    </row>
    <row r="28058" spans="6:6" x14ac:dyDescent="0.3">
      <c r="F28058" s="8"/>
    </row>
    <row r="28074" spans="6:6" x14ac:dyDescent="0.3">
      <c r="F28074" s="8"/>
    </row>
    <row r="28090" spans="6:6" x14ac:dyDescent="0.3">
      <c r="F28090" s="8"/>
    </row>
    <row r="28106" spans="6:6" x14ac:dyDescent="0.3">
      <c r="F28106" s="8"/>
    </row>
    <row r="28122" spans="6:6" x14ac:dyDescent="0.3">
      <c r="F28122" s="8"/>
    </row>
    <row r="28138" spans="6:6" x14ac:dyDescent="0.3">
      <c r="F28138" s="8"/>
    </row>
    <row r="28154" spans="6:6" x14ac:dyDescent="0.3">
      <c r="F28154" s="8"/>
    </row>
    <row r="28170" spans="6:6" x14ac:dyDescent="0.3">
      <c r="F28170" s="8"/>
    </row>
    <row r="28186" spans="6:6" x14ac:dyDescent="0.3">
      <c r="F28186" s="8"/>
    </row>
    <row r="28202" spans="6:6" x14ac:dyDescent="0.3">
      <c r="F28202" s="8"/>
    </row>
    <row r="28218" spans="6:6" x14ac:dyDescent="0.3">
      <c r="F28218" s="8"/>
    </row>
    <row r="28234" spans="6:6" x14ac:dyDescent="0.3">
      <c r="F28234" s="8"/>
    </row>
    <row r="28250" spans="6:6" x14ac:dyDescent="0.3">
      <c r="F28250" s="8"/>
    </row>
    <row r="28266" spans="6:6" x14ac:dyDescent="0.3">
      <c r="F28266" s="8"/>
    </row>
    <row r="28282" spans="6:6" x14ac:dyDescent="0.3">
      <c r="F28282" s="8"/>
    </row>
    <row r="28298" spans="6:6" x14ac:dyDescent="0.3">
      <c r="F28298" s="8"/>
    </row>
    <row r="28314" spans="6:6" x14ac:dyDescent="0.3">
      <c r="F28314" s="8"/>
    </row>
    <row r="28330" spans="6:6" x14ac:dyDescent="0.3">
      <c r="F28330" s="8"/>
    </row>
    <row r="28346" spans="6:6" x14ac:dyDescent="0.3">
      <c r="F28346" s="8"/>
    </row>
    <row r="28362" spans="6:6" x14ac:dyDescent="0.3">
      <c r="F28362" s="8"/>
    </row>
    <row r="28378" spans="6:6" x14ac:dyDescent="0.3">
      <c r="F28378" s="8"/>
    </row>
    <row r="28394" spans="6:6" x14ac:dyDescent="0.3">
      <c r="F28394" s="8"/>
    </row>
    <row r="28410" spans="6:6" x14ac:dyDescent="0.3">
      <c r="F28410" s="8"/>
    </row>
    <row r="28426" spans="6:6" x14ac:dyDescent="0.3">
      <c r="F28426" s="8"/>
    </row>
    <row r="28442" spans="6:6" x14ac:dyDescent="0.3">
      <c r="F28442" s="8"/>
    </row>
    <row r="28458" spans="6:6" x14ac:dyDescent="0.3">
      <c r="F28458" s="8"/>
    </row>
    <row r="28474" spans="6:6" x14ac:dyDescent="0.3">
      <c r="F28474" s="8"/>
    </row>
    <row r="28490" spans="6:6" x14ac:dyDescent="0.3">
      <c r="F28490" s="8"/>
    </row>
    <row r="28506" spans="6:6" x14ac:dyDescent="0.3">
      <c r="F28506" s="8"/>
    </row>
    <row r="28522" spans="6:6" x14ac:dyDescent="0.3">
      <c r="F28522" s="8"/>
    </row>
    <row r="28538" spans="6:6" x14ac:dyDescent="0.3">
      <c r="F28538" s="8"/>
    </row>
    <row r="28554" spans="6:6" x14ac:dyDescent="0.3">
      <c r="F28554" s="8"/>
    </row>
    <row r="28570" spans="6:6" x14ac:dyDescent="0.3">
      <c r="F28570" s="8"/>
    </row>
    <row r="28586" spans="6:6" x14ac:dyDescent="0.3">
      <c r="F28586" s="8"/>
    </row>
    <row r="28602" spans="6:6" x14ac:dyDescent="0.3">
      <c r="F28602" s="8"/>
    </row>
    <row r="28618" spans="6:6" x14ac:dyDescent="0.3">
      <c r="F28618" s="8"/>
    </row>
    <row r="28634" spans="6:6" x14ac:dyDescent="0.3">
      <c r="F28634" s="8"/>
    </row>
    <row r="28650" spans="6:6" x14ac:dyDescent="0.3">
      <c r="F28650" s="8"/>
    </row>
    <row r="28666" spans="6:6" x14ac:dyDescent="0.3">
      <c r="F28666" s="8"/>
    </row>
    <row r="28682" spans="6:6" x14ac:dyDescent="0.3">
      <c r="F28682" s="8"/>
    </row>
    <row r="28698" spans="6:6" x14ac:dyDescent="0.3">
      <c r="F28698" s="8"/>
    </row>
    <row r="28714" spans="6:6" x14ac:dyDescent="0.3">
      <c r="F28714" s="8"/>
    </row>
    <row r="28730" spans="6:6" x14ac:dyDescent="0.3">
      <c r="F28730" s="8"/>
    </row>
    <row r="28746" spans="6:6" x14ac:dyDescent="0.3">
      <c r="F28746" s="8"/>
    </row>
    <row r="28762" spans="6:6" x14ac:dyDescent="0.3">
      <c r="F28762" s="8"/>
    </row>
    <row r="28778" spans="6:6" x14ac:dyDescent="0.3">
      <c r="F28778" s="8"/>
    </row>
    <row r="28794" spans="6:6" x14ac:dyDescent="0.3">
      <c r="F28794" s="8"/>
    </row>
    <row r="28810" spans="6:6" x14ac:dyDescent="0.3">
      <c r="F28810" s="8"/>
    </row>
    <row r="28826" spans="6:6" x14ac:dyDescent="0.3">
      <c r="F28826" s="8"/>
    </row>
    <row r="28842" spans="6:6" x14ac:dyDescent="0.3">
      <c r="F28842" s="8"/>
    </row>
    <row r="28858" spans="6:6" x14ac:dyDescent="0.3">
      <c r="F28858" s="8"/>
    </row>
    <row r="28874" spans="6:6" x14ac:dyDescent="0.3">
      <c r="F28874" s="8"/>
    </row>
    <row r="28890" spans="6:6" x14ac:dyDescent="0.3">
      <c r="F28890" s="8"/>
    </row>
    <row r="28906" spans="6:6" x14ac:dyDescent="0.3">
      <c r="F28906" s="8"/>
    </row>
    <row r="28922" spans="6:6" x14ac:dyDescent="0.3">
      <c r="F28922" s="8"/>
    </row>
    <row r="28938" spans="6:6" x14ac:dyDescent="0.3">
      <c r="F28938" s="8"/>
    </row>
    <row r="28954" spans="6:6" x14ac:dyDescent="0.3">
      <c r="F28954" s="8"/>
    </row>
    <row r="28970" spans="6:6" x14ac:dyDescent="0.3">
      <c r="F28970" s="8"/>
    </row>
    <row r="28986" spans="6:6" x14ac:dyDescent="0.3">
      <c r="F28986" s="8"/>
    </row>
    <row r="29002" spans="6:6" x14ac:dyDescent="0.3">
      <c r="F29002" s="8"/>
    </row>
    <row r="29018" spans="6:6" x14ac:dyDescent="0.3">
      <c r="F29018" s="8"/>
    </row>
    <row r="29034" spans="6:6" x14ac:dyDescent="0.3">
      <c r="F29034" s="8"/>
    </row>
    <row r="29050" spans="6:6" x14ac:dyDescent="0.3">
      <c r="F29050" s="8"/>
    </row>
    <row r="29066" spans="6:6" x14ac:dyDescent="0.3">
      <c r="F29066" s="8"/>
    </row>
    <row r="29082" spans="6:6" x14ac:dyDescent="0.3">
      <c r="F29082" s="8"/>
    </row>
    <row r="29098" spans="6:6" x14ac:dyDescent="0.3">
      <c r="F29098" s="8"/>
    </row>
    <row r="29114" spans="6:6" x14ac:dyDescent="0.3">
      <c r="F29114" s="8"/>
    </row>
    <row r="29130" spans="6:6" x14ac:dyDescent="0.3">
      <c r="F29130" s="8"/>
    </row>
    <row r="29146" spans="6:6" x14ac:dyDescent="0.3">
      <c r="F29146" s="8"/>
    </row>
    <row r="29162" spans="6:6" x14ac:dyDescent="0.3">
      <c r="F29162" s="8"/>
    </row>
    <row r="29178" spans="6:6" x14ac:dyDescent="0.3">
      <c r="F29178" s="8"/>
    </row>
    <row r="29194" spans="6:6" x14ac:dyDescent="0.3">
      <c r="F29194" s="8"/>
    </row>
    <row r="29210" spans="6:6" x14ac:dyDescent="0.3">
      <c r="F29210" s="8"/>
    </row>
    <row r="29226" spans="6:6" x14ac:dyDescent="0.3">
      <c r="F29226" s="8"/>
    </row>
    <row r="29242" spans="6:6" x14ac:dyDescent="0.3">
      <c r="F29242" s="8"/>
    </row>
    <row r="29258" spans="6:6" x14ac:dyDescent="0.3">
      <c r="F29258" s="8"/>
    </row>
    <row r="29274" spans="6:6" x14ac:dyDescent="0.3">
      <c r="F29274" s="8"/>
    </row>
    <row r="29290" spans="6:6" x14ac:dyDescent="0.3">
      <c r="F29290" s="8"/>
    </row>
    <row r="29306" spans="6:6" x14ac:dyDescent="0.3">
      <c r="F29306" s="8"/>
    </row>
    <row r="29322" spans="6:6" x14ac:dyDescent="0.3">
      <c r="F29322" s="8"/>
    </row>
    <row r="29338" spans="6:6" x14ac:dyDescent="0.3">
      <c r="F29338" s="8"/>
    </row>
    <row r="29354" spans="6:6" x14ac:dyDescent="0.3">
      <c r="F29354" s="8"/>
    </row>
    <row r="29370" spans="6:6" x14ac:dyDescent="0.3">
      <c r="F29370" s="8"/>
    </row>
    <row r="29386" spans="6:6" x14ac:dyDescent="0.3">
      <c r="F29386" s="8"/>
    </row>
    <row r="29402" spans="6:6" x14ac:dyDescent="0.3">
      <c r="F29402" s="8"/>
    </row>
    <row r="29418" spans="6:6" x14ac:dyDescent="0.3">
      <c r="F29418" s="8"/>
    </row>
    <row r="29434" spans="6:6" x14ac:dyDescent="0.3">
      <c r="F29434" s="8"/>
    </row>
    <row r="29450" spans="6:6" x14ac:dyDescent="0.3">
      <c r="F29450" s="8"/>
    </row>
    <row r="29466" spans="6:6" x14ac:dyDescent="0.3">
      <c r="F29466" s="8"/>
    </row>
    <row r="29482" spans="6:6" x14ac:dyDescent="0.3">
      <c r="F29482" s="8"/>
    </row>
    <row r="29498" spans="6:6" x14ac:dyDescent="0.3">
      <c r="F29498" s="8"/>
    </row>
    <row r="29514" spans="6:6" x14ac:dyDescent="0.3">
      <c r="F29514" s="8"/>
    </row>
    <row r="29530" spans="6:6" x14ac:dyDescent="0.3">
      <c r="F29530" s="8"/>
    </row>
    <row r="29546" spans="6:6" x14ac:dyDescent="0.3">
      <c r="F29546" s="8"/>
    </row>
    <row r="29562" spans="6:6" x14ac:dyDescent="0.3">
      <c r="F29562" s="8"/>
    </row>
    <row r="29578" spans="6:6" x14ac:dyDescent="0.3">
      <c r="F29578" s="8"/>
    </row>
    <row r="29594" spans="6:6" x14ac:dyDescent="0.3">
      <c r="F29594" s="8"/>
    </row>
    <row r="29610" spans="6:6" x14ac:dyDescent="0.3">
      <c r="F29610" s="8"/>
    </row>
    <row r="29626" spans="6:6" x14ac:dyDescent="0.3">
      <c r="F29626" s="8"/>
    </row>
    <row r="29642" spans="6:6" x14ac:dyDescent="0.3">
      <c r="F29642" s="8"/>
    </row>
    <row r="29658" spans="6:6" x14ac:dyDescent="0.3">
      <c r="F29658" s="8"/>
    </row>
    <row r="29674" spans="6:6" x14ac:dyDescent="0.3">
      <c r="F29674" s="8"/>
    </row>
    <row r="29690" spans="6:6" x14ac:dyDescent="0.3">
      <c r="F29690" s="8"/>
    </row>
    <row r="29706" spans="6:6" x14ac:dyDescent="0.3">
      <c r="F29706" s="8"/>
    </row>
    <row r="29722" spans="6:6" x14ac:dyDescent="0.3">
      <c r="F29722" s="8"/>
    </row>
    <row r="29738" spans="6:6" x14ac:dyDescent="0.3">
      <c r="F29738" s="8"/>
    </row>
    <row r="29754" spans="6:6" x14ac:dyDescent="0.3">
      <c r="F29754" s="8"/>
    </row>
    <row r="29770" spans="6:6" x14ac:dyDescent="0.3">
      <c r="F29770" s="8"/>
    </row>
    <row r="29786" spans="6:6" x14ac:dyDescent="0.3">
      <c r="F29786" s="8"/>
    </row>
    <row r="29802" spans="6:6" x14ac:dyDescent="0.3">
      <c r="F29802" s="8"/>
    </row>
    <row r="29818" spans="6:6" x14ac:dyDescent="0.3">
      <c r="F29818" s="8"/>
    </row>
    <row r="29834" spans="6:6" x14ac:dyDescent="0.3">
      <c r="F29834" s="8"/>
    </row>
    <row r="29850" spans="6:6" x14ac:dyDescent="0.3">
      <c r="F29850" s="8"/>
    </row>
    <row r="29866" spans="6:6" x14ac:dyDescent="0.3">
      <c r="F29866" s="8"/>
    </row>
    <row r="29882" spans="6:6" x14ac:dyDescent="0.3">
      <c r="F29882" s="8"/>
    </row>
    <row r="29898" spans="6:6" x14ac:dyDescent="0.3">
      <c r="F29898" s="8"/>
    </row>
    <row r="29914" spans="6:6" x14ac:dyDescent="0.3">
      <c r="F29914" s="8"/>
    </row>
    <row r="29930" spans="6:6" x14ac:dyDescent="0.3">
      <c r="F29930" s="8"/>
    </row>
    <row r="29946" spans="6:6" x14ac:dyDescent="0.3">
      <c r="F29946" s="8"/>
    </row>
    <row r="29962" spans="6:6" x14ac:dyDescent="0.3">
      <c r="F29962" s="8"/>
    </row>
    <row r="29978" spans="6:6" x14ac:dyDescent="0.3">
      <c r="F29978" s="8"/>
    </row>
    <row r="29994" spans="6:6" x14ac:dyDescent="0.3">
      <c r="F29994" s="8"/>
    </row>
    <row r="30010" spans="6:6" x14ac:dyDescent="0.3">
      <c r="F30010" s="8"/>
    </row>
    <row r="30026" spans="6:6" x14ac:dyDescent="0.3">
      <c r="F30026" s="8"/>
    </row>
    <row r="30042" spans="6:6" x14ac:dyDescent="0.3">
      <c r="F30042" s="8"/>
    </row>
    <row r="30058" spans="6:6" x14ac:dyDescent="0.3">
      <c r="F30058" s="8"/>
    </row>
    <row r="30074" spans="6:6" x14ac:dyDescent="0.3">
      <c r="F30074" s="8"/>
    </row>
    <row r="30090" spans="6:6" x14ac:dyDescent="0.3">
      <c r="F30090" s="8"/>
    </row>
    <row r="30106" spans="6:6" x14ac:dyDescent="0.3">
      <c r="F30106" s="8"/>
    </row>
    <row r="30122" spans="6:6" x14ac:dyDescent="0.3">
      <c r="F30122" s="8"/>
    </row>
    <row r="30138" spans="6:6" x14ac:dyDescent="0.3">
      <c r="F30138" s="8"/>
    </row>
    <row r="30154" spans="6:6" x14ac:dyDescent="0.3">
      <c r="F30154" s="8"/>
    </row>
    <row r="30170" spans="6:6" x14ac:dyDescent="0.3">
      <c r="F30170" s="8"/>
    </row>
    <row r="30186" spans="6:6" x14ac:dyDescent="0.3">
      <c r="F30186" s="8"/>
    </row>
    <row r="30202" spans="6:6" x14ac:dyDescent="0.3">
      <c r="F30202" s="8"/>
    </row>
    <row r="30218" spans="6:6" x14ac:dyDescent="0.3">
      <c r="F30218" s="8"/>
    </row>
    <row r="30234" spans="6:6" x14ac:dyDescent="0.3">
      <c r="F30234" s="8"/>
    </row>
    <row r="30250" spans="6:6" x14ac:dyDescent="0.3">
      <c r="F30250" s="8"/>
    </row>
    <row r="30266" spans="6:6" x14ac:dyDescent="0.3">
      <c r="F30266" s="8"/>
    </row>
    <row r="30282" spans="6:6" x14ac:dyDescent="0.3">
      <c r="F30282" s="8"/>
    </row>
    <row r="30298" spans="6:6" x14ac:dyDescent="0.3">
      <c r="F30298" s="8"/>
    </row>
    <row r="30314" spans="6:6" x14ac:dyDescent="0.3">
      <c r="F30314" s="8"/>
    </row>
    <row r="30330" spans="6:6" x14ac:dyDescent="0.3">
      <c r="F30330" s="8"/>
    </row>
    <row r="30346" spans="6:6" x14ac:dyDescent="0.3">
      <c r="F30346" s="8"/>
    </row>
    <row r="30362" spans="6:6" x14ac:dyDescent="0.3">
      <c r="F30362" s="8"/>
    </row>
    <row r="30378" spans="6:6" x14ac:dyDescent="0.3">
      <c r="F30378" s="8"/>
    </row>
    <row r="30394" spans="6:6" x14ac:dyDescent="0.3">
      <c r="F30394" s="8"/>
    </row>
    <row r="30410" spans="6:6" x14ac:dyDescent="0.3">
      <c r="F30410" s="8"/>
    </row>
    <row r="30426" spans="6:6" x14ac:dyDescent="0.3">
      <c r="F30426" s="8"/>
    </row>
    <row r="30442" spans="6:6" x14ac:dyDescent="0.3">
      <c r="F30442" s="8"/>
    </row>
    <row r="30458" spans="6:6" x14ac:dyDescent="0.3">
      <c r="F30458" s="8"/>
    </row>
    <row r="30474" spans="6:6" x14ac:dyDescent="0.3">
      <c r="F30474" s="8"/>
    </row>
    <row r="30490" spans="6:6" x14ac:dyDescent="0.3">
      <c r="F30490" s="8"/>
    </row>
    <row r="30506" spans="6:6" x14ac:dyDescent="0.3">
      <c r="F30506" s="8"/>
    </row>
    <row r="30522" spans="6:6" x14ac:dyDescent="0.3">
      <c r="F30522" s="8"/>
    </row>
    <row r="30538" spans="6:6" x14ac:dyDescent="0.3">
      <c r="F30538" s="8"/>
    </row>
    <row r="30554" spans="6:6" x14ac:dyDescent="0.3">
      <c r="F30554" s="8"/>
    </row>
    <row r="30570" spans="6:6" x14ac:dyDescent="0.3">
      <c r="F30570" s="8"/>
    </row>
    <row r="30586" spans="6:6" x14ac:dyDescent="0.3">
      <c r="F30586" s="8"/>
    </row>
    <row r="30602" spans="6:6" x14ac:dyDescent="0.3">
      <c r="F30602" s="8"/>
    </row>
    <row r="30618" spans="6:6" x14ac:dyDescent="0.3">
      <c r="F30618" s="8"/>
    </row>
    <row r="30634" spans="6:6" x14ac:dyDescent="0.3">
      <c r="F30634" s="8"/>
    </row>
    <row r="30650" spans="6:6" x14ac:dyDescent="0.3">
      <c r="F30650" s="8"/>
    </row>
    <row r="30666" spans="6:6" x14ac:dyDescent="0.3">
      <c r="F30666" s="8"/>
    </row>
    <row r="30682" spans="6:6" x14ac:dyDescent="0.3">
      <c r="F30682" s="8"/>
    </row>
    <row r="30698" spans="6:6" x14ac:dyDescent="0.3">
      <c r="F30698" s="8"/>
    </row>
    <row r="30714" spans="6:6" x14ac:dyDescent="0.3">
      <c r="F30714" s="8"/>
    </row>
    <row r="30730" spans="6:6" x14ac:dyDescent="0.3">
      <c r="F30730" s="8"/>
    </row>
    <row r="30746" spans="6:6" x14ac:dyDescent="0.3">
      <c r="F30746" s="8"/>
    </row>
    <row r="30762" spans="6:6" x14ac:dyDescent="0.3">
      <c r="F30762" s="8"/>
    </row>
    <row r="30778" spans="6:6" x14ac:dyDescent="0.3">
      <c r="F30778" s="8"/>
    </row>
    <row r="30794" spans="6:6" x14ac:dyDescent="0.3">
      <c r="F30794" s="8"/>
    </row>
    <row r="30810" spans="6:6" x14ac:dyDescent="0.3">
      <c r="F30810" s="8"/>
    </row>
    <row r="30826" spans="6:6" x14ac:dyDescent="0.3">
      <c r="F30826" s="8"/>
    </row>
    <row r="30842" spans="6:6" x14ac:dyDescent="0.3">
      <c r="F30842" s="8"/>
    </row>
    <row r="30858" spans="6:6" x14ac:dyDescent="0.3">
      <c r="F30858" s="8"/>
    </row>
    <row r="30874" spans="6:6" x14ac:dyDescent="0.3">
      <c r="F30874" s="8"/>
    </row>
    <row r="30890" spans="6:6" x14ac:dyDescent="0.3">
      <c r="F30890" s="8"/>
    </row>
    <row r="30906" spans="6:6" x14ac:dyDescent="0.3">
      <c r="F30906" s="8"/>
    </row>
    <row r="30922" spans="6:6" x14ac:dyDescent="0.3">
      <c r="F30922" s="8"/>
    </row>
    <row r="30938" spans="6:6" x14ac:dyDescent="0.3">
      <c r="F30938" s="8"/>
    </row>
    <row r="30954" spans="6:6" x14ac:dyDescent="0.3">
      <c r="F30954" s="8"/>
    </row>
    <row r="30970" spans="6:6" x14ac:dyDescent="0.3">
      <c r="F30970" s="8"/>
    </row>
    <row r="30986" spans="6:6" x14ac:dyDescent="0.3">
      <c r="F30986" s="8"/>
    </row>
    <row r="31002" spans="6:6" x14ac:dyDescent="0.3">
      <c r="F31002" s="8"/>
    </row>
    <row r="31018" spans="6:6" x14ac:dyDescent="0.3">
      <c r="F31018" s="8"/>
    </row>
    <row r="31034" spans="6:6" x14ac:dyDescent="0.3">
      <c r="F31034" s="8"/>
    </row>
    <row r="31050" spans="6:6" x14ac:dyDescent="0.3">
      <c r="F31050" s="8"/>
    </row>
    <row r="31066" spans="6:6" x14ac:dyDescent="0.3">
      <c r="F31066" s="8"/>
    </row>
    <row r="31082" spans="6:6" x14ac:dyDescent="0.3">
      <c r="F31082" s="8"/>
    </row>
    <row r="31098" spans="6:6" x14ac:dyDescent="0.3">
      <c r="F31098" s="8"/>
    </row>
    <row r="31114" spans="6:6" x14ac:dyDescent="0.3">
      <c r="F31114" s="8"/>
    </row>
    <row r="31130" spans="6:6" x14ac:dyDescent="0.3">
      <c r="F31130" s="8"/>
    </row>
    <row r="31146" spans="6:6" x14ac:dyDescent="0.3">
      <c r="F31146" s="8"/>
    </row>
    <row r="31162" spans="6:6" x14ac:dyDescent="0.3">
      <c r="F31162" s="8"/>
    </row>
    <row r="31178" spans="6:6" x14ac:dyDescent="0.3">
      <c r="F31178" s="8"/>
    </row>
    <row r="31194" spans="6:6" x14ac:dyDescent="0.3">
      <c r="F31194" s="8"/>
    </row>
    <row r="31210" spans="6:6" x14ac:dyDescent="0.3">
      <c r="F31210" s="8"/>
    </row>
    <row r="31226" spans="6:6" x14ac:dyDescent="0.3">
      <c r="F31226" s="8"/>
    </row>
    <row r="31242" spans="6:6" x14ac:dyDescent="0.3">
      <c r="F31242" s="8"/>
    </row>
    <row r="31258" spans="6:6" x14ac:dyDescent="0.3">
      <c r="F31258" s="8"/>
    </row>
    <row r="31274" spans="6:6" x14ac:dyDescent="0.3">
      <c r="F31274" s="8"/>
    </row>
    <row r="31290" spans="6:6" x14ac:dyDescent="0.3">
      <c r="F31290" s="8"/>
    </row>
    <row r="31306" spans="6:6" x14ac:dyDescent="0.3">
      <c r="F31306" s="8"/>
    </row>
    <row r="31322" spans="6:6" x14ac:dyDescent="0.3">
      <c r="F31322" s="8"/>
    </row>
    <row r="31338" spans="6:6" x14ac:dyDescent="0.3">
      <c r="F31338" s="8"/>
    </row>
    <row r="31354" spans="6:6" x14ac:dyDescent="0.3">
      <c r="F31354" s="8"/>
    </row>
    <row r="31370" spans="6:6" x14ac:dyDescent="0.3">
      <c r="F31370" s="8"/>
    </row>
    <row r="31386" spans="6:6" x14ac:dyDescent="0.3">
      <c r="F31386" s="8"/>
    </row>
    <row r="31402" spans="6:6" x14ac:dyDescent="0.3">
      <c r="F31402" s="8"/>
    </row>
    <row r="31418" spans="6:6" x14ac:dyDescent="0.3">
      <c r="F31418" s="8"/>
    </row>
    <row r="31434" spans="6:6" x14ac:dyDescent="0.3">
      <c r="F31434" s="8"/>
    </row>
    <row r="31450" spans="6:6" x14ac:dyDescent="0.3">
      <c r="F31450" s="8"/>
    </row>
    <row r="31466" spans="6:6" x14ac:dyDescent="0.3">
      <c r="F31466" s="8"/>
    </row>
    <row r="31482" spans="6:6" x14ac:dyDescent="0.3">
      <c r="F31482" s="8"/>
    </row>
    <row r="31498" spans="6:6" x14ac:dyDescent="0.3">
      <c r="F31498" s="8"/>
    </row>
    <row r="31514" spans="6:6" x14ac:dyDescent="0.3">
      <c r="F31514" s="8"/>
    </row>
    <row r="31530" spans="6:6" x14ac:dyDescent="0.3">
      <c r="F31530" s="8"/>
    </row>
    <row r="31546" spans="6:6" x14ac:dyDescent="0.3">
      <c r="F31546" s="8"/>
    </row>
    <row r="31562" spans="6:6" x14ac:dyDescent="0.3">
      <c r="F31562" s="8"/>
    </row>
    <row r="31578" spans="6:6" x14ac:dyDescent="0.3">
      <c r="F31578" s="8"/>
    </row>
    <row r="31594" spans="6:6" x14ac:dyDescent="0.3">
      <c r="F31594" s="8"/>
    </row>
    <row r="31610" spans="6:6" x14ac:dyDescent="0.3">
      <c r="F31610" s="8"/>
    </row>
    <row r="31626" spans="6:6" x14ac:dyDescent="0.3">
      <c r="F31626" s="8"/>
    </row>
    <row r="31642" spans="6:6" x14ac:dyDescent="0.3">
      <c r="F31642" s="8"/>
    </row>
    <row r="31658" spans="6:6" x14ac:dyDescent="0.3">
      <c r="F31658" s="8"/>
    </row>
    <row r="31674" spans="6:6" x14ac:dyDescent="0.3">
      <c r="F31674" s="8"/>
    </row>
    <row r="31690" spans="6:6" x14ac:dyDescent="0.3">
      <c r="F31690" s="8"/>
    </row>
    <row r="31706" spans="6:6" x14ac:dyDescent="0.3">
      <c r="F31706" s="8"/>
    </row>
    <row r="31722" spans="6:6" x14ac:dyDescent="0.3">
      <c r="F31722" s="8"/>
    </row>
    <row r="31738" spans="6:6" x14ac:dyDescent="0.3">
      <c r="F31738" s="8"/>
    </row>
    <row r="31754" spans="6:6" x14ac:dyDescent="0.3">
      <c r="F31754" s="8"/>
    </row>
    <row r="31770" spans="6:6" x14ac:dyDescent="0.3">
      <c r="F31770" s="8"/>
    </row>
    <row r="31786" spans="6:6" x14ac:dyDescent="0.3">
      <c r="F31786" s="8"/>
    </row>
    <row r="31802" spans="6:6" x14ac:dyDescent="0.3">
      <c r="F31802" s="8"/>
    </row>
    <row r="31818" spans="6:6" x14ac:dyDescent="0.3">
      <c r="F31818" s="8"/>
    </row>
    <row r="31834" spans="6:6" x14ac:dyDescent="0.3">
      <c r="F31834" s="8"/>
    </row>
    <row r="31850" spans="6:6" x14ac:dyDescent="0.3">
      <c r="F31850" s="8"/>
    </row>
    <row r="31866" spans="6:6" x14ac:dyDescent="0.3">
      <c r="F31866" s="8"/>
    </row>
    <row r="31882" spans="6:6" x14ac:dyDescent="0.3">
      <c r="F31882" s="8"/>
    </row>
    <row r="31898" spans="6:6" x14ac:dyDescent="0.3">
      <c r="F31898" s="8"/>
    </row>
    <row r="31914" spans="6:6" x14ac:dyDescent="0.3">
      <c r="F31914" s="8"/>
    </row>
    <row r="31930" spans="6:6" x14ac:dyDescent="0.3">
      <c r="F31930" s="8"/>
    </row>
    <row r="31946" spans="6:6" x14ac:dyDescent="0.3">
      <c r="F31946" s="8"/>
    </row>
    <row r="31962" spans="6:6" x14ac:dyDescent="0.3">
      <c r="F31962" s="8"/>
    </row>
    <row r="31978" spans="6:6" x14ac:dyDescent="0.3">
      <c r="F31978" s="8"/>
    </row>
    <row r="31994" spans="6:6" x14ac:dyDescent="0.3">
      <c r="F31994" s="8"/>
    </row>
    <row r="32010" spans="6:6" x14ac:dyDescent="0.3">
      <c r="F32010" s="8"/>
    </row>
    <row r="32026" spans="6:6" x14ac:dyDescent="0.3">
      <c r="F32026" s="8"/>
    </row>
    <row r="32042" spans="6:6" x14ac:dyDescent="0.3">
      <c r="F32042" s="8"/>
    </row>
    <row r="32058" spans="6:6" x14ac:dyDescent="0.3">
      <c r="F32058" s="8"/>
    </row>
    <row r="32074" spans="6:6" x14ac:dyDescent="0.3">
      <c r="F32074" s="8"/>
    </row>
    <row r="32090" spans="6:6" x14ac:dyDescent="0.3">
      <c r="F32090" s="8"/>
    </row>
    <row r="32106" spans="6:6" x14ac:dyDescent="0.3">
      <c r="F32106" s="8"/>
    </row>
    <row r="32122" spans="6:6" x14ac:dyDescent="0.3">
      <c r="F32122" s="8"/>
    </row>
    <row r="32138" spans="6:6" x14ac:dyDescent="0.3">
      <c r="F32138" s="8"/>
    </row>
    <row r="32154" spans="6:6" x14ac:dyDescent="0.3">
      <c r="F32154" s="8"/>
    </row>
    <row r="32170" spans="6:6" x14ac:dyDescent="0.3">
      <c r="F32170" s="8"/>
    </row>
    <row r="32186" spans="6:6" x14ac:dyDescent="0.3">
      <c r="F32186" s="8"/>
    </row>
    <row r="32202" spans="6:6" x14ac:dyDescent="0.3">
      <c r="F32202" s="8"/>
    </row>
    <row r="32218" spans="6:6" x14ac:dyDescent="0.3">
      <c r="F32218" s="8"/>
    </row>
    <row r="32234" spans="6:6" x14ac:dyDescent="0.3">
      <c r="F32234" s="8"/>
    </row>
    <row r="32250" spans="6:6" x14ac:dyDescent="0.3">
      <c r="F32250" s="8"/>
    </row>
    <row r="32266" spans="6:6" x14ac:dyDescent="0.3">
      <c r="F32266" s="8"/>
    </row>
    <row r="32282" spans="6:6" x14ac:dyDescent="0.3">
      <c r="F32282" s="8"/>
    </row>
    <row r="32298" spans="6:6" x14ac:dyDescent="0.3">
      <c r="F32298" s="8"/>
    </row>
    <row r="32314" spans="6:6" x14ac:dyDescent="0.3">
      <c r="F32314" s="8"/>
    </row>
    <row r="32330" spans="6:6" x14ac:dyDescent="0.3">
      <c r="F32330" s="8"/>
    </row>
    <row r="32346" spans="6:6" x14ac:dyDescent="0.3">
      <c r="F32346" s="8"/>
    </row>
    <row r="32362" spans="6:6" x14ac:dyDescent="0.3">
      <c r="F32362" s="8"/>
    </row>
    <row r="32378" spans="6:6" x14ac:dyDescent="0.3">
      <c r="F32378" s="8"/>
    </row>
    <row r="32394" spans="6:6" x14ac:dyDescent="0.3">
      <c r="F32394" s="8"/>
    </row>
    <row r="32410" spans="6:6" x14ac:dyDescent="0.3">
      <c r="F32410" s="8"/>
    </row>
    <row r="32426" spans="6:6" x14ac:dyDescent="0.3">
      <c r="F32426" s="8"/>
    </row>
    <row r="32442" spans="6:6" x14ac:dyDescent="0.3">
      <c r="F32442" s="8"/>
    </row>
    <row r="32458" spans="6:6" x14ac:dyDescent="0.3">
      <c r="F32458" s="8"/>
    </row>
    <row r="32474" spans="6:6" x14ac:dyDescent="0.3">
      <c r="F32474" s="8"/>
    </row>
    <row r="32490" spans="6:6" x14ac:dyDescent="0.3">
      <c r="F32490" s="8"/>
    </row>
    <row r="32506" spans="6:6" x14ac:dyDescent="0.3">
      <c r="F32506" s="8"/>
    </row>
    <row r="32522" spans="6:6" x14ac:dyDescent="0.3">
      <c r="F32522" s="8"/>
    </row>
    <row r="32538" spans="6:6" x14ac:dyDescent="0.3">
      <c r="F32538" s="8"/>
    </row>
    <row r="32554" spans="6:6" x14ac:dyDescent="0.3">
      <c r="F32554" s="8"/>
    </row>
    <row r="32570" spans="6:6" x14ac:dyDescent="0.3">
      <c r="F32570" s="8"/>
    </row>
    <row r="32586" spans="6:6" x14ac:dyDescent="0.3">
      <c r="F32586" s="8"/>
    </row>
    <row r="32602" spans="6:6" x14ac:dyDescent="0.3">
      <c r="F32602" s="8"/>
    </row>
    <row r="32618" spans="6:6" x14ac:dyDescent="0.3">
      <c r="F32618" s="8"/>
    </row>
    <row r="32634" spans="6:6" x14ac:dyDescent="0.3">
      <c r="F32634" s="8"/>
    </row>
    <row r="32650" spans="6:6" x14ac:dyDescent="0.3">
      <c r="F32650" s="8"/>
    </row>
    <row r="32666" spans="6:6" x14ac:dyDescent="0.3">
      <c r="F32666" s="8"/>
    </row>
    <row r="32682" spans="6:6" x14ac:dyDescent="0.3">
      <c r="F32682" s="8"/>
    </row>
    <row r="32698" spans="6:6" x14ac:dyDescent="0.3">
      <c r="F32698" s="8"/>
    </row>
    <row r="32714" spans="6:6" x14ac:dyDescent="0.3">
      <c r="F32714" s="8"/>
    </row>
    <row r="32730" spans="6:6" x14ac:dyDescent="0.3">
      <c r="F32730" s="8"/>
    </row>
    <row r="32746" spans="6:6" x14ac:dyDescent="0.3">
      <c r="F32746" s="8"/>
    </row>
    <row r="32762" spans="6:6" x14ac:dyDescent="0.3">
      <c r="F32762" s="8"/>
    </row>
    <row r="32778" spans="6:6" x14ac:dyDescent="0.3">
      <c r="F32778" s="8"/>
    </row>
    <row r="32794" spans="6:6" x14ac:dyDescent="0.3">
      <c r="F32794" s="8"/>
    </row>
    <row r="32810" spans="6:6" x14ac:dyDescent="0.3">
      <c r="F32810" s="8"/>
    </row>
    <row r="32826" spans="6:6" x14ac:dyDescent="0.3">
      <c r="F32826" s="8"/>
    </row>
    <row r="32842" spans="6:6" x14ac:dyDescent="0.3">
      <c r="F32842" s="8"/>
    </row>
    <row r="32858" spans="6:6" x14ac:dyDescent="0.3">
      <c r="F32858" s="8"/>
    </row>
    <row r="32874" spans="6:6" x14ac:dyDescent="0.3">
      <c r="F32874" s="8"/>
    </row>
    <row r="32890" spans="6:6" x14ac:dyDescent="0.3">
      <c r="F32890" s="8"/>
    </row>
    <row r="32906" spans="6:6" x14ac:dyDescent="0.3">
      <c r="F32906" s="8"/>
    </row>
    <row r="32922" spans="6:6" x14ac:dyDescent="0.3">
      <c r="F32922" s="8"/>
    </row>
    <row r="32938" spans="6:6" x14ac:dyDescent="0.3">
      <c r="F32938" s="8"/>
    </row>
    <row r="32954" spans="6:6" x14ac:dyDescent="0.3">
      <c r="F32954" s="8"/>
    </row>
    <row r="32970" spans="6:6" x14ac:dyDescent="0.3">
      <c r="F32970" s="8"/>
    </row>
    <row r="32986" spans="6:6" x14ac:dyDescent="0.3">
      <c r="F32986" s="8"/>
    </row>
    <row r="33002" spans="6:6" x14ac:dyDescent="0.3">
      <c r="F33002" s="8"/>
    </row>
    <row r="33018" spans="6:6" x14ac:dyDescent="0.3">
      <c r="F33018" s="8"/>
    </row>
    <row r="33034" spans="6:6" x14ac:dyDescent="0.3">
      <c r="F33034" s="8"/>
    </row>
    <row r="33050" spans="6:6" x14ac:dyDescent="0.3">
      <c r="F33050" s="8"/>
    </row>
    <row r="33066" spans="6:6" x14ac:dyDescent="0.3">
      <c r="F33066" s="8"/>
    </row>
    <row r="33082" spans="6:6" x14ac:dyDescent="0.3">
      <c r="F33082" s="8"/>
    </row>
    <row r="33098" spans="6:6" x14ac:dyDescent="0.3">
      <c r="F33098" s="8"/>
    </row>
    <row r="33114" spans="6:6" x14ac:dyDescent="0.3">
      <c r="F33114" s="8"/>
    </row>
    <row r="33130" spans="6:6" x14ac:dyDescent="0.3">
      <c r="F33130" s="8"/>
    </row>
    <row r="33146" spans="6:6" x14ac:dyDescent="0.3">
      <c r="F33146" s="8"/>
    </row>
    <row r="33162" spans="6:6" x14ac:dyDescent="0.3">
      <c r="F33162" s="8"/>
    </row>
    <row r="33178" spans="6:6" x14ac:dyDescent="0.3">
      <c r="F33178" s="8"/>
    </row>
    <row r="33194" spans="6:6" x14ac:dyDescent="0.3">
      <c r="F33194" s="8"/>
    </row>
    <row r="33210" spans="6:6" x14ac:dyDescent="0.3">
      <c r="F33210" s="8"/>
    </row>
    <row r="33226" spans="6:6" x14ac:dyDescent="0.3">
      <c r="F33226" s="8"/>
    </row>
    <row r="33242" spans="6:6" x14ac:dyDescent="0.3">
      <c r="F33242" s="8"/>
    </row>
    <row r="33258" spans="6:6" x14ac:dyDescent="0.3">
      <c r="F33258" s="8"/>
    </row>
    <row r="33274" spans="6:6" x14ac:dyDescent="0.3">
      <c r="F33274" s="8"/>
    </row>
    <row r="33290" spans="6:6" x14ac:dyDescent="0.3">
      <c r="F33290" s="8"/>
    </row>
    <row r="33306" spans="6:6" x14ac:dyDescent="0.3">
      <c r="F33306" s="8"/>
    </row>
    <row r="33322" spans="6:6" x14ac:dyDescent="0.3">
      <c r="F33322" s="8"/>
    </row>
    <row r="33338" spans="6:6" x14ac:dyDescent="0.3">
      <c r="F33338" s="8"/>
    </row>
    <row r="33354" spans="6:6" x14ac:dyDescent="0.3">
      <c r="F33354" s="8"/>
    </row>
    <row r="33370" spans="6:6" x14ac:dyDescent="0.3">
      <c r="F33370" s="8"/>
    </row>
    <row r="33386" spans="6:6" x14ac:dyDescent="0.3">
      <c r="F33386" s="8"/>
    </row>
    <row r="33402" spans="6:6" x14ac:dyDescent="0.3">
      <c r="F33402" s="8"/>
    </row>
    <row r="33418" spans="6:6" x14ac:dyDescent="0.3">
      <c r="F33418" s="8"/>
    </row>
    <row r="33434" spans="6:6" x14ac:dyDescent="0.3">
      <c r="F33434" s="8"/>
    </row>
    <row r="33450" spans="6:6" x14ac:dyDescent="0.3">
      <c r="F33450" s="8"/>
    </row>
    <row r="33466" spans="6:6" x14ac:dyDescent="0.3">
      <c r="F33466" s="8"/>
    </row>
    <row r="33482" spans="6:6" x14ac:dyDescent="0.3">
      <c r="F33482" s="8"/>
    </row>
    <row r="33498" spans="6:6" x14ac:dyDescent="0.3">
      <c r="F33498" s="8"/>
    </row>
    <row r="33514" spans="6:6" x14ac:dyDescent="0.3">
      <c r="F33514" s="8"/>
    </row>
    <row r="33530" spans="6:6" x14ac:dyDescent="0.3">
      <c r="F33530" s="8"/>
    </row>
    <row r="33546" spans="6:6" x14ac:dyDescent="0.3">
      <c r="F33546" s="8"/>
    </row>
    <row r="33562" spans="6:6" x14ac:dyDescent="0.3">
      <c r="F33562" s="8"/>
    </row>
    <row r="33578" spans="6:6" x14ac:dyDescent="0.3">
      <c r="F33578" s="8"/>
    </row>
    <row r="33594" spans="6:6" x14ac:dyDescent="0.3">
      <c r="F33594" s="8"/>
    </row>
    <row r="33610" spans="6:6" x14ac:dyDescent="0.3">
      <c r="F33610" s="8"/>
    </row>
    <row r="33626" spans="6:6" x14ac:dyDescent="0.3">
      <c r="F33626" s="8"/>
    </row>
    <row r="33642" spans="6:6" x14ac:dyDescent="0.3">
      <c r="F33642" s="8"/>
    </row>
    <row r="33658" spans="6:6" x14ac:dyDescent="0.3">
      <c r="F33658" s="8"/>
    </row>
    <row r="33674" spans="6:6" x14ac:dyDescent="0.3">
      <c r="F33674" s="8"/>
    </row>
    <row r="33690" spans="6:6" x14ac:dyDescent="0.3">
      <c r="F33690" s="8"/>
    </row>
    <row r="33706" spans="6:6" x14ac:dyDescent="0.3">
      <c r="F33706" s="8"/>
    </row>
    <row r="33722" spans="6:6" x14ac:dyDescent="0.3">
      <c r="F33722" s="8"/>
    </row>
    <row r="33738" spans="6:6" x14ac:dyDescent="0.3">
      <c r="F33738" s="8"/>
    </row>
    <row r="33754" spans="6:6" x14ac:dyDescent="0.3">
      <c r="F33754" s="8"/>
    </row>
    <row r="33770" spans="6:6" x14ac:dyDescent="0.3">
      <c r="F33770" s="8"/>
    </row>
    <row r="33786" spans="6:6" x14ac:dyDescent="0.3">
      <c r="F33786" s="8"/>
    </row>
    <row r="33802" spans="6:6" x14ac:dyDescent="0.3">
      <c r="F33802" s="8"/>
    </row>
    <row r="33818" spans="6:6" x14ac:dyDescent="0.3">
      <c r="F33818" s="8"/>
    </row>
    <row r="33834" spans="6:6" x14ac:dyDescent="0.3">
      <c r="F33834" s="8"/>
    </row>
    <row r="33850" spans="6:6" x14ac:dyDescent="0.3">
      <c r="F33850" s="8"/>
    </row>
    <row r="33866" spans="6:6" x14ac:dyDescent="0.3">
      <c r="F33866" s="8"/>
    </row>
    <row r="33882" spans="6:6" x14ac:dyDescent="0.3">
      <c r="F33882" s="8"/>
    </row>
    <row r="33898" spans="6:6" x14ac:dyDescent="0.3">
      <c r="F33898" s="8"/>
    </row>
    <row r="33914" spans="6:6" x14ac:dyDescent="0.3">
      <c r="F33914" s="8"/>
    </row>
    <row r="33930" spans="6:6" x14ac:dyDescent="0.3">
      <c r="F33930" s="8"/>
    </row>
    <row r="33946" spans="6:6" x14ac:dyDescent="0.3">
      <c r="F33946" s="8"/>
    </row>
    <row r="33962" spans="6:6" x14ac:dyDescent="0.3">
      <c r="F33962" s="8"/>
    </row>
    <row r="33978" spans="6:6" x14ac:dyDescent="0.3">
      <c r="F33978" s="8"/>
    </row>
    <row r="33994" spans="6:6" x14ac:dyDescent="0.3">
      <c r="F33994" s="8"/>
    </row>
    <row r="34010" spans="6:6" x14ac:dyDescent="0.3">
      <c r="F34010" s="8"/>
    </row>
    <row r="34026" spans="6:6" x14ac:dyDescent="0.3">
      <c r="F34026" s="8"/>
    </row>
    <row r="34042" spans="6:6" x14ac:dyDescent="0.3">
      <c r="F34042" s="8"/>
    </row>
    <row r="34058" spans="6:6" x14ac:dyDescent="0.3">
      <c r="F34058" s="8"/>
    </row>
    <row r="34074" spans="6:6" x14ac:dyDescent="0.3">
      <c r="F34074" s="8"/>
    </row>
    <row r="34090" spans="6:6" x14ac:dyDescent="0.3">
      <c r="F34090" s="8"/>
    </row>
    <row r="34106" spans="6:6" x14ac:dyDescent="0.3">
      <c r="F34106" s="8"/>
    </row>
    <row r="34122" spans="6:6" x14ac:dyDescent="0.3">
      <c r="F34122" s="8"/>
    </row>
    <row r="34138" spans="6:6" x14ac:dyDescent="0.3">
      <c r="F34138" s="8"/>
    </row>
    <row r="34154" spans="6:6" x14ac:dyDescent="0.3">
      <c r="F34154" s="8"/>
    </row>
    <row r="34170" spans="6:6" x14ac:dyDescent="0.3">
      <c r="F34170" s="8"/>
    </row>
    <row r="34186" spans="6:6" x14ac:dyDescent="0.3">
      <c r="F34186" s="8"/>
    </row>
    <row r="34202" spans="6:6" x14ac:dyDescent="0.3">
      <c r="F34202" s="8"/>
    </row>
    <row r="34218" spans="6:6" x14ac:dyDescent="0.3">
      <c r="F34218" s="8"/>
    </row>
    <row r="34234" spans="6:6" x14ac:dyDescent="0.3">
      <c r="F34234" s="8"/>
    </row>
    <row r="34250" spans="6:6" x14ac:dyDescent="0.3">
      <c r="F34250" s="8"/>
    </row>
    <row r="34266" spans="6:6" x14ac:dyDescent="0.3">
      <c r="F34266" s="8"/>
    </row>
    <row r="34282" spans="6:6" x14ac:dyDescent="0.3">
      <c r="F34282" s="8"/>
    </row>
    <row r="34298" spans="6:6" x14ac:dyDescent="0.3">
      <c r="F34298" s="8"/>
    </row>
    <row r="34314" spans="6:6" x14ac:dyDescent="0.3">
      <c r="F34314" s="8"/>
    </row>
    <row r="34330" spans="6:6" x14ac:dyDescent="0.3">
      <c r="F34330" s="8"/>
    </row>
    <row r="34346" spans="6:6" x14ac:dyDescent="0.3">
      <c r="F34346" s="8"/>
    </row>
    <row r="34362" spans="6:6" x14ac:dyDescent="0.3">
      <c r="F34362" s="8"/>
    </row>
    <row r="34378" spans="6:6" x14ac:dyDescent="0.3">
      <c r="F34378" s="8"/>
    </row>
    <row r="34394" spans="6:6" x14ac:dyDescent="0.3">
      <c r="F34394" s="8"/>
    </row>
    <row r="34410" spans="6:6" x14ac:dyDescent="0.3">
      <c r="F34410" s="8"/>
    </row>
    <row r="34426" spans="6:6" x14ac:dyDescent="0.3">
      <c r="F34426" s="8"/>
    </row>
    <row r="34442" spans="6:6" x14ac:dyDescent="0.3">
      <c r="F34442" s="8"/>
    </row>
    <row r="34458" spans="6:6" x14ac:dyDescent="0.3">
      <c r="F34458" s="8"/>
    </row>
    <row r="34474" spans="6:6" x14ac:dyDescent="0.3">
      <c r="F34474" s="8"/>
    </row>
    <row r="34490" spans="6:6" x14ac:dyDescent="0.3">
      <c r="F34490" s="8"/>
    </row>
    <row r="34506" spans="6:6" x14ac:dyDescent="0.3">
      <c r="F34506" s="8"/>
    </row>
    <row r="34522" spans="6:6" x14ac:dyDescent="0.3">
      <c r="F34522" s="8"/>
    </row>
    <row r="34538" spans="6:6" x14ac:dyDescent="0.3">
      <c r="F34538" s="8"/>
    </row>
    <row r="34554" spans="6:6" x14ac:dyDescent="0.3">
      <c r="F34554" s="8"/>
    </row>
    <row r="34570" spans="6:6" x14ac:dyDescent="0.3">
      <c r="F34570" s="8"/>
    </row>
    <row r="34586" spans="6:6" x14ac:dyDescent="0.3">
      <c r="F34586" s="8"/>
    </row>
    <row r="34602" spans="6:6" x14ac:dyDescent="0.3">
      <c r="F34602" s="8"/>
    </row>
    <row r="34618" spans="6:6" x14ac:dyDescent="0.3">
      <c r="F34618" s="8"/>
    </row>
    <row r="34634" spans="6:6" x14ac:dyDescent="0.3">
      <c r="F34634" s="8"/>
    </row>
    <row r="34650" spans="6:6" x14ac:dyDescent="0.3">
      <c r="F34650" s="8"/>
    </row>
    <row r="34666" spans="6:6" x14ac:dyDescent="0.3">
      <c r="F34666" s="8"/>
    </row>
    <row r="34682" spans="6:6" x14ac:dyDescent="0.3">
      <c r="F34682" s="8"/>
    </row>
    <row r="34698" spans="6:6" x14ac:dyDescent="0.3">
      <c r="F34698" s="8"/>
    </row>
    <row r="34714" spans="6:6" x14ac:dyDescent="0.3">
      <c r="F34714" s="8"/>
    </row>
    <row r="34730" spans="6:6" x14ac:dyDescent="0.3">
      <c r="F34730" s="8"/>
    </row>
    <row r="34746" spans="6:6" x14ac:dyDescent="0.3">
      <c r="F34746" s="8"/>
    </row>
    <row r="34762" spans="6:6" x14ac:dyDescent="0.3">
      <c r="F34762" s="8"/>
    </row>
    <row r="34778" spans="6:6" x14ac:dyDescent="0.3">
      <c r="F34778" s="8"/>
    </row>
    <row r="34794" spans="6:6" x14ac:dyDescent="0.3">
      <c r="F34794" s="8"/>
    </row>
    <row r="34810" spans="6:6" x14ac:dyDescent="0.3">
      <c r="F34810" s="8"/>
    </row>
    <row r="34826" spans="6:6" x14ac:dyDescent="0.3">
      <c r="F34826" s="8"/>
    </row>
    <row r="34842" spans="6:6" x14ac:dyDescent="0.3">
      <c r="F34842" s="8"/>
    </row>
    <row r="34858" spans="6:6" x14ac:dyDescent="0.3">
      <c r="F34858" s="8"/>
    </row>
    <row r="34874" spans="6:6" x14ac:dyDescent="0.3">
      <c r="F34874" s="8"/>
    </row>
    <row r="34890" spans="6:6" x14ac:dyDescent="0.3">
      <c r="F34890" s="8"/>
    </row>
    <row r="34906" spans="6:6" x14ac:dyDescent="0.3">
      <c r="F34906" s="8"/>
    </row>
    <row r="34922" spans="6:6" x14ac:dyDescent="0.3">
      <c r="F34922" s="8"/>
    </row>
    <row r="34938" spans="6:6" x14ac:dyDescent="0.3">
      <c r="F34938" s="8"/>
    </row>
    <row r="34954" spans="6:6" x14ac:dyDescent="0.3">
      <c r="F34954" s="8"/>
    </row>
    <row r="34970" spans="6:6" x14ac:dyDescent="0.3">
      <c r="F34970" s="8"/>
    </row>
    <row r="34986" spans="6:6" x14ac:dyDescent="0.3">
      <c r="F34986" s="8"/>
    </row>
    <row r="35002" spans="6:6" x14ac:dyDescent="0.3">
      <c r="F35002" s="8"/>
    </row>
    <row r="35018" spans="6:6" x14ac:dyDescent="0.3">
      <c r="F35018" s="8"/>
    </row>
    <row r="35034" spans="6:6" x14ac:dyDescent="0.3">
      <c r="F35034" s="8"/>
    </row>
    <row r="35050" spans="6:6" x14ac:dyDescent="0.3">
      <c r="F35050" s="8"/>
    </row>
    <row r="35066" spans="6:6" x14ac:dyDescent="0.3">
      <c r="F35066" s="8"/>
    </row>
    <row r="35082" spans="6:6" x14ac:dyDescent="0.3">
      <c r="F35082" s="8"/>
    </row>
    <row r="35098" spans="6:6" x14ac:dyDescent="0.3">
      <c r="F35098" s="8"/>
    </row>
    <row r="35114" spans="6:6" x14ac:dyDescent="0.3">
      <c r="F35114" s="8"/>
    </row>
    <row r="35130" spans="6:6" x14ac:dyDescent="0.3">
      <c r="F35130" s="8"/>
    </row>
    <row r="35146" spans="6:6" x14ac:dyDescent="0.3">
      <c r="F35146" s="8"/>
    </row>
    <row r="35162" spans="6:6" x14ac:dyDescent="0.3">
      <c r="F35162" s="8"/>
    </row>
    <row r="35178" spans="6:6" x14ac:dyDescent="0.3">
      <c r="F35178" s="8"/>
    </row>
    <row r="35194" spans="6:6" x14ac:dyDescent="0.3">
      <c r="F35194" s="8"/>
    </row>
    <row r="35210" spans="6:6" x14ac:dyDescent="0.3">
      <c r="F35210" s="8"/>
    </row>
    <row r="35226" spans="6:6" x14ac:dyDescent="0.3">
      <c r="F35226" s="8"/>
    </row>
    <row r="35242" spans="6:6" x14ac:dyDescent="0.3">
      <c r="F35242" s="8"/>
    </row>
    <row r="35258" spans="6:6" x14ac:dyDescent="0.3">
      <c r="F35258" s="8"/>
    </row>
    <row r="35274" spans="6:6" x14ac:dyDescent="0.3">
      <c r="F35274" s="8"/>
    </row>
    <row r="35290" spans="6:6" x14ac:dyDescent="0.3">
      <c r="F35290" s="8"/>
    </row>
    <row r="35306" spans="6:6" x14ac:dyDescent="0.3">
      <c r="F35306" s="8"/>
    </row>
    <row r="35322" spans="6:6" x14ac:dyDescent="0.3">
      <c r="F35322" s="8"/>
    </row>
    <row r="35338" spans="6:6" x14ac:dyDescent="0.3">
      <c r="F35338" s="8"/>
    </row>
    <row r="35354" spans="6:6" x14ac:dyDescent="0.3">
      <c r="F35354" s="8"/>
    </row>
    <row r="35370" spans="6:6" x14ac:dyDescent="0.3">
      <c r="F35370" s="8"/>
    </row>
    <row r="35386" spans="6:6" x14ac:dyDescent="0.3">
      <c r="F35386" s="8"/>
    </row>
    <row r="35402" spans="6:6" x14ac:dyDescent="0.3">
      <c r="F35402" s="8"/>
    </row>
    <row r="35418" spans="6:6" x14ac:dyDescent="0.3">
      <c r="F35418" s="8"/>
    </row>
    <row r="35434" spans="6:6" x14ac:dyDescent="0.3">
      <c r="F35434" s="8"/>
    </row>
    <row r="35450" spans="6:6" x14ac:dyDescent="0.3">
      <c r="F35450" s="8"/>
    </row>
    <row r="35466" spans="6:6" x14ac:dyDescent="0.3">
      <c r="F35466" s="8"/>
    </row>
    <row r="35482" spans="6:6" x14ac:dyDescent="0.3">
      <c r="F35482" s="8"/>
    </row>
    <row r="35498" spans="6:6" x14ac:dyDescent="0.3">
      <c r="F35498" s="8"/>
    </row>
    <row r="35514" spans="6:6" x14ac:dyDescent="0.3">
      <c r="F35514" s="8"/>
    </row>
    <row r="35530" spans="6:6" x14ac:dyDescent="0.3">
      <c r="F35530" s="8"/>
    </row>
    <row r="35546" spans="6:6" x14ac:dyDescent="0.3">
      <c r="F35546" s="8"/>
    </row>
    <row r="35562" spans="6:6" x14ac:dyDescent="0.3">
      <c r="F35562" s="8"/>
    </row>
    <row r="35578" spans="6:6" x14ac:dyDescent="0.3">
      <c r="F35578" s="8"/>
    </row>
    <row r="35594" spans="6:6" x14ac:dyDescent="0.3">
      <c r="F35594" s="8"/>
    </row>
    <row r="35610" spans="6:6" x14ac:dyDescent="0.3">
      <c r="F35610" s="8"/>
    </row>
    <row r="35626" spans="6:6" x14ac:dyDescent="0.3">
      <c r="F35626" s="8"/>
    </row>
    <row r="35642" spans="6:6" x14ac:dyDescent="0.3">
      <c r="F35642" s="8"/>
    </row>
    <row r="35658" spans="6:6" x14ac:dyDescent="0.3">
      <c r="F35658" s="8"/>
    </row>
    <row r="35674" spans="6:6" x14ac:dyDescent="0.3">
      <c r="F35674" s="8"/>
    </row>
    <row r="35690" spans="6:6" x14ac:dyDescent="0.3">
      <c r="F35690" s="8"/>
    </row>
    <row r="35706" spans="6:6" x14ac:dyDescent="0.3">
      <c r="F35706" s="8"/>
    </row>
    <row r="35722" spans="6:6" x14ac:dyDescent="0.3">
      <c r="F35722" s="8"/>
    </row>
    <row r="35738" spans="6:6" x14ac:dyDescent="0.3">
      <c r="F35738" s="8"/>
    </row>
    <row r="35754" spans="6:6" x14ac:dyDescent="0.3">
      <c r="F35754" s="8"/>
    </row>
    <row r="35770" spans="6:6" x14ac:dyDescent="0.3">
      <c r="F35770" s="8"/>
    </row>
    <row r="35786" spans="6:6" x14ac:dyDescent="0.3">
      <c r="F35786" s="8"/>
    </row>
    <row r="35802" spans="6:6" x14ac:dyDescent="0.3">
      <c r="F35802" s="8"/>
    </row>
    <row r="35818" spans="6:6" x14ac:dyDescent="0.3">
      <c r="F35818" s="8"/>
    </row>
    <row r="35834" spans="6:6" x14ac:dyDescent="0.3">
      <c r="F35834" s="8"/>
    </row>
    <row r="35850" spans="6:6" x14ac:dyDescent="0.3">
      <c r="F35850" s="8"/>
    </row>
    <row r="35866" spans="6:6" x14ac:dyDescent="0.3">
      <c r="F35866" s="8"/>
    </row>
    <row r="35882" spans="6:6" x14ac:dyDescent="0.3">
      <c r="F35882" s="8"/>
    </row>
    <row r="35898" spans="6:6" x14ac:dyDescent="0.3">
      <c r="F35898" s="8"/>
    </row>
    <row r="35914" spans="6:6" x14ac:dyDescent="0.3">
      <c r="F35914" s="8"/>
    </row>
    <row r="35930" spans="6:6" x14ac:dyDescent="0.3">
      <c r="F35930" s="8"/>
    </row>
    <row r="35946" spans="6:6" x14ac:dyDescent="0.3">
      <c r="F35946" s="8"/>
    </row>
    <row r="35962" spans="6:6" x14ac:dyDescent="0.3">
      <c r="F35962" s="8"/>
    </row>
    <row r="35978" spans="6:6" x14ac:dyDescent="0.3">
      <c r="F35978" s="8"/>
    </row>
    <row r="35994" spans="6:6" x14ac:dyDescent="0.3">
      <c r="F35994" s="8"/>
    </row>
    <row r="36010" spans="6:6" x14ac:dyDescent="0.3">
      <c r="F36010" s="8"/>
    </row>
    <row r="36026" spans="6:6" x14ac:dyDescent="0.3">
      <c r="F36026" s="8"/>
    </row>
    <row r="36042" spans="6:6" x14ac:dyDescent="0.3">
      <c r="F36042" s="8"/>
    </row>
    <row r="36058" spans="6:6" x14ac:dyDescent="0.3">
      <c r="F36058" s="8"/>
    </row>
    <row r="36074" spans="6:6" x14ac:dyDescent="0.3">
      <c r="F36074" s="8"/>
    </row>
    <row r="36090" spans="6:6" x14ac:dyDescent="0.3">
      <c r="F36090" s="8"/>
    </row>
    <row r="36106" spans="6:6" x14ac:dyDescent="0.3">
      <c r="F36106" s="8"/>
    </row>
    <row r="36122" spans="6:6" x14ac:dyDescent="0.3">
      <c r="F36122" s="8"/>
    </row>
    <row r="36138" spans="6:6" x14ac:dyDescent="0.3">
      <c r="F36138" s="8"/>
    </row>
    <row r="36154" spans="6:6" x14ac:dyDescent="0.3">
      <c r="F36154" s="8"/>
    </row>
    <row r="36170" spans="6:6" x14ac:dyDescent="0.3">
      <c r="F36170" s="8"/>
    </row>
    <row r="36186" spans="6:6" x14ac:dyDescent="0.3">
      <c r="F36186" s="8"/>
    </row>
    <row r="36202" spans="6:6" x14ac:dyDescent="0.3">
      <c r="F36202" s="8"/>
    </row>
    <row r="36218" spans="6:6" x14ac:dyDescent="0.3">
      <c r="F36218" s="8"/>
    </row>
    <row r="36234" spans="6:6" x14ac:dyDescent="0.3">
      <c r="F36234" s="8"/>
    </row>
    <row r="36250" spans="6:6" x14ac:dyDescent="0.3">
      <c r="F36250" s="8"/>
    </row>
    <row r="36266" spans="6:6" x14ac:dyDescent="0.3">
      <c r="F36266" s="8"/>
    </row>
    <row r="36282" spans="6:6" x14ac:dyDescent="0.3">
      <c r="F36282" s="8"/>
    </row>
    <row r="36298" spans="6:6" x14ac:dyDescent="0.3">
      <c r="F36298" s="8"/>
    </row>
    <row r="36314" spans="6:6" x14ac:dyDescent="0.3">
      <c r="F36314" s="8"/>
    </row>
    <row r="36330" spans="6:6" x14ac:dyDescent="0.3">
      <c r="F36330" s="8"/>
    </row>
    <row r="36346" spans="6:6" x14ac:dyDescent="0.3">
      <c r="F36346" s="8"/>
    </row>
    <row r="36362" spans="6:6" x14ac:dyDescent="0.3">
      <c r="F36362" s="8"/>
    </row>
    <row r="36378" spans="6:6" x14ac:dyDescent="0.3">
      <c r="F36378" s="8"/>
    </row>
    <row r="36394" spans="6:6" x14ac:dyDescent="0.3">
      <c r="F36394" s="8"/>
    </row>
    <row r="36410" spans="6:6" x14ac:dyDescent="0.3">
      <c r="F36410" s="8"/>
    </row>
    <row r="36426" spans="6:6" x14ac:dyDescent="0.3">
      <c r="F36426" s="8"/>
    </row>
    <row r="36442" spans="6:6" x14ac:dyDescent="0.3">
      <c r="F36442" s="8"/>
    </row>
    <row r="36458" spans="6:6" x14ac:dyDescent="0.3">
      <c r="F36458" s="8"/>
    </row>
    <row r="36474" spans="6:6" x14ac:dyDescent="0.3">
      <c r="F36474" s="8"/>
    </row>
    <row r="36490" spans="6:6" x14ac:dyDescent="0.3">
      <c r="F36490" s="8"/>
    </row>
    <row r="36506" spans="6:6" x14ac:dyDescent="0.3">
      <c r="F36506" s="8"/>
    </row>
    <row r="36522" spans="6:6" x14ac:dyDescent="0.3">
      <c r="F36522" s="8"/>
    </row>
    <row r="36538" spans="6:6" x14ac:dyDescent="0.3">
      <c r="F36538" s="8"/>
    </row>
    <row r="36554" spans="6:6" x14ac:dyDescent="0.3">
      <c r="F36554" s="8"/>
    </row>
    <row r="36570" spans="6:6" x14ac:dyDescent="0.3">
      <c r="F36570" s="8"/>
    </row>
    <row r="36586" spans="6:6" x14ac:dyDescent="0.3">
      <c r="F36586" s="8"/>
    </row>
    <row r="36602" spans="6:6" x14ac:dyDescent="0.3">
      <c r="F36602" s="8"/>
    </row>
    <row r="36618" spans="6:6" x14ac:dyDescent="0.3">
      <c r="F36618" s="8"/>
    </row>
    <row r="36634" spans="6:6" x14ac:dyDescent="0.3">
      <c r="F36634" s="8"/>
    </row>
    <row r="36650" spans="6:6" x14ac:dyDescent="0.3">
      <c r="F36650" s="8"/>
    </row>
    <row r="36666" spans="6:6" x14ac:dyDescent="0.3">
      <c r="F36666" s="8"/>
    </row>
    <row r="36682" spans="6:6" x14ac:dyDescent="0.3">
      <c r="F36682" s="8"/>
    </row>
    <row r="36698" spans="6:6" x14ac:dyDescent="0.3">
      <c r="F36698" s="8"/>
    </row>
    <row r="36714" spans="6:6" x14ac:dyDescent="0.3">
      <c r="F36714" s="8"/>
    </row>
    <row r="36730" spans="6:6" x14ac:dyDescent="0.3">
      <c r="F36730" s="8"/>
    </row>
    <row r="36746" spans="6:6" x14ac:dyDescent="0.3">
      <c r="F36746" s="8"/>
    </row>
    <row r="36762" spans="6:6" x14ac:dyDescent="0.3">
      <c r="F36762" s="8"/>
    </row>
    <row r="36778" spans="6:6" x14ac:dyDescent="0.3">
      <c r="F36778" s="8"/>
    </row>
    <row r="36794" spans="6:6" x14ac:dyDescent="0.3">
      <c r="F36794" s="8"/>
    </row>
    <row r="36810" spans="6:6" x14ac:dyDescent="0.3">
      <c r="F36810" s="8"/>
    </row>
    <row r="36826" spans="6:6" x14ac:dyDescent="0.3">
      <c r="F36826" s="8"/>
    </row>
    <row r="36842" spans="6:6" x14ac:dyDescent="0.3">
      <c r="F36842" s="8"/>
    </row>
    <row r="36858" spans="6:6" x14ac:dyDescent="0.3">
      <c r="F36858" s="8"/>
    </row>
    <row r="36874" spans="6:6" x14ac:dyDescent="0.3">
      <c r="F36874" s="8"/>
    </row>
    <row r="36890" spans="6:6" x14ac:dyDescent="0.3">
      <c r="F36890" s="8"/>
    </row>
    <row r="36906" spans="6:6" x14ac:dyDescent="0.3">
      <c r="F36906" s="8"/>
    </row>
    <row r="36922" spans="6:6" x14ac:dyDescent="0.3">
      <c r="F36922" s="8"/>
    </row>
    <row r="36938" spans="6:6" x14ac:dyDescent="0.3">
      <c r="F36938" s="8"/>
    </row>
    <row r="36954" spans="6:6" x14ac:dyDescent="0.3">
      <c r="F36954" s="8"/>
    </row>
    <row r="36970" spans="6:6" x14ac:dyDescent="0.3">
      <c r="F36970" s="8"/>
    </row>
    <row r="36986" spans="6:6" x14ac:dyDescent="0.3">
      <c r="F36986" s="8"/>
    </row>
    <row r="37002" spans="6:6" x14ac:dyDescent="0.3">
      <c r="F37002" s="8"/>
    </row>
    <row r="37018" spans="6:6" x14ac:dyDescent="0.3">
      <c r="F37018" s="8"/>
    </row>
    <row r="37034" spans="6:6" x14ac:dyDescent="0.3">
      <c r="F37034" s="8"/>
    </row>
    <row r="37050" spans="6:6" x14ac:dyDescent="0.3">
      <c r="F37050" s="8"/>
    </row>
    <row r="37066" spans="6:6" x14ac:dyDescent="0.3">
      <c r="F37066" s="8"/>
    </row>
    <row r="37082" spans="6:6" x14ac:dyDescent="0.3">
      <c r="F37082" s="8"/>
    </row>
    <row r="37098" spans="6:6" x14ac:dyDescent="0.3">
      <c r="F37098" s="8"/>
    </row>
    <row r="37114" spans="6:6" x14ac:dyDescent="0.3">
      <c r="F37114" s="8"/>
    </row>
    <row r="37130" spans="6:6" x14ac:dyDescent="0.3">
      <c r="F37130" s="8"/>
    </row>
    <row r="37146" spans="6:6" x14ac:dyDescent="0.3">
      <c r="F37146" s="8"/>
    </row>
    <row r="37162" spans="6:6" x14ac:dyDescent="0.3">
      <c r="F37162" s="8"/>
    </row>
    <row r="37178" spans="6:6" x14ac:dyDescent="0.3">
      <c r="F37178" s="8"/>
    </row>
    <row r="37194" spans="6:6" x14ac:dyDescent="0.3">
      <c r="F37194" s="8"/>
    </row>
    <row r="37210" spans="6:6" x14ac:dyDescent="0.3">
      <c r="F37210" s="8"/>
    </row>
    <row r="37226" spans="6:6" x14ac:dyDescent="0.3">
      <c r="F37226" s="8"/>
    </row>
    <row r="37242" spans="6:6" x14ac:dyDescent="0.3">
      <c r="F37242" s="8"/>
    </row>
    <row r="37258" spans="6:6" x14ac:dyDescent="0.3">
      <c r="F37258" s="8"/>
    </row>
    <row r="37274" spans="6:6" x14ac:dyDescent="0.3">
      <c r="F37274" s="8"/>
    </row>
    <row r="37290" spans="6:6" x14ac:dyDescent="0.3">
      <c r="F37290" s="8"/>
    </row>
    <row r="37306" spans="6:6" x14ac:dyDescent="0.3">
      <c r="F37306" s="8"/>
    </row>
    <row r="37322" spans="6:6" x14ac:dyDescent="0.3">
      <c r="F37322" s="8"/>
    </row>
    <row r="37338" spans="6:6" x14ac:dyDescent="0.3">
      <c r="F37338" s="8"/>
    </row>
    <row r="37354" spans="6:6" x14ac:dyDescent="0.3">
      <c r="F37354" s="8"/>
    </row>
    <row r="37370" spans="6:6" x14ac:dyDescent="0.3">
      <c r="F37370" s="8"/>
    </row>
    <row r="37386" spans="6:6" x14ac:dyDescent="0.3">
      <c r="F37386" s="8"/>
    </row>
    <row r="37402" spans="6:6" x14ac:dyDescent="0.3">
      <c r="F37402" s="8"/>
    </row>
    <row r="37418" spans="6:6" x14ac:dyDescent="0.3">
      <c r="F37418" s="8"/>
    </row>
    <row r="37434" spans="6:6" x14ac:dyDescent="0.3">
      <c r="F37434" s="8"/>
    </row>
    <row r="37450" spans="6:6" x14ac:dyDescent="0.3">
      <c r="F37450" s="8"/>
    </row>
    <row r="37466" spans="6:6" x14ac:dyDescent="0.3">
      <c r="F37466" s="8"/>
    </row>
    <row r="37482" spans="6:6" x14ac:dyDescent="0.3">
      <c r="F37482" s="8"/>
    </row>
    <row r="37498" spans="6:6" x14ac:dyDescent="0.3">
      <c r="F37498" s="8"/>
    </row>
    <row r="37514" spans="6:6" x14ac:dyDescent="0.3">
      <c r="F37514" s="8"/>
    </row>
    <row r="37530" spans="6:6" x14ac:dyDescent="0.3">
      <c r="F37530" s="8"/>
    </row>
    <row r="37546" spans="6:6" x14ac:dyDescent="0.3">
      <c r="F37546" s="8"/>
    </row>
    <row r="37562" spans="6:6" x14ac:dyDescent="0.3">
      <c r="F37562" s="8"/>
    </row>
    <row r="37578" spans="6:6" x14ac:dyDescent="0.3">
      <c r="F37578" s="8"/>
    </row>
    <row r="37594" spans="6:6" x14ac:dyDescent="0.3">
      <c r="F37594" s="8"/>
    </row>
    <row r="37610" spans="6:6" x14ac:dyDescent="0.3">
      <c r="F37610" s="8"/>
    </row>
    <row r="37626" spans="6:6" x14ac:dyDescent="0.3">
      <c r="F37626" s="8"/>
    </row>
    <row r="37642" spans="6:6" x14ac:dyDescent="0.3">
      <c r="F37642" s="8"/>
    </row>
    <row r="37658" spans="6:6" x14ac:dyDescent="0.3">
      <c r="F37658" s="8"/>
    </row>
    <row r="37674" spans="6:6" x14ac:dyDescent="0.3">
      <c r="F37674" s="8"/>
    </row>
    <row r="37690" spans="6:6" x14ac:dyDescent="0.3">
      <c r="F37690" s="8"/>
    </row>
    <row r="37706" spans="6:6" x14ac:dyDescent="0.3">
      <c r="F37706" s="8"/>
    </row>
    <row r="37722" spans="6:6" x14ac:dyDescent="0.3">
      <c r="F37722" s="8"/>
    </row>
    <row r="37738" spans="6:6" x14ac:dyDescent="0.3">
      <c r="F37738" s="8"/>
    </row>
    <row r="37754" spans="6:6" x14ac:dyDescent="0.3">
      <c r="F37754" s="8"/>
    </row>
    <row r="37770" spans="6:6" x14ac:dyDescent="0.3">
      <c r="F37770" s="8"/>
    </row>
    <row r="37786" spans="6:6" x14ac:dyDescent="0.3">
      <c r="F37786" s="8"/>
    </row>
    <row r="37802" spans="6:6" x14ac:dyDescent="0.3">
      <c r="F37802" s="8"/>
    </row>
    <row r="37818" spans="6:6" x14ac:dyDescent="0.3">
      <c r="F37818" s="8"/>
    </row>
    <row r="37834" spans="6:6" x14ac:dyDescent="0.3">
      <c r="F37834" s="8"/>
    </row>
    <row r="37850" spans="6:6" x14ac:dyDescent="0.3">
      <c r="F37850" s="8"/>
    </row>
    <row r="37866" spans="6:6" x14ac:dyDescent="0.3">
      <c r="F37866" s="8"/>
    </row>
    <row r="37882" spans="6:6" x14ac:dyDescent="0.3">
      <c r="F37882" s="8"/>
    </row>
    <row r="37898" spans="6:6" x14ac:dyDescent="0.3">
      <c r="F37898" s="8"/>
    </row>
    <row r="37914" spans="6:6" x14ac:dyDescent="0.3">
      <c r="F37914" s="8"/>
    </row>
    <row r="37930" spans="6:6" x14ac:dyDescent="0.3">
      <c r="F37930" s="8"/>
    </row>
    <row r="37946" spans="6:6" x14ac:dyDescent="0.3">
      <c r="F37946" s="8"/>
    </row>
    <row r="37962" spans="6:6" x14ac:dyDescent="0.3">
      <c r="F37962" s="8"/>
    </row>
    <row r="37978" spans="6:6" x14ac:dyDescent="0.3">
      <c r="F37978" s="8"/>
    </row>
    <row r="37994" spans="6:6" x14ac:dyDescent="0.3">
      <c r="F37994" s="8"/>
    </row>
    <row r="38010" spans="6:6" x14ac:dyDescent="0.3">
      <c r="F38010" s="8"/>
    </row>
    <row r="38026" spans="6:6" x14ac:dyDescent="0.3">
      <c r="F38026" s="8"/>
    </row>
    <row r="38042" spans="6:6" x14ac:dyDescent="0.3">
      <c r="F38042" s="8"/>
    </row>
    <row r="38058" spans="6:6" x14ac:dyDescent="0.3">
      <c r="F38058" s="8"/>
    </row>
    <row r="38074" spans="6:6" x14ac:dyDescent="0.3">
      <c r="F38074" s="8"/>
    </row>
    <row r="38090" spans="6:6" x14ac:dyDescent="0.3">
      <c r="F38090" s="8"/>
    </row>
    <row r="38106" spans="6:6" x14ac:dyDescent="0.3">
      <c r="F38106" s="8"/>
    </row>
    <row r="38122" spans="6:6" x14ac:dyDescent="0.3">
      <c r="F38122" s="8"/>
    </row>
    <row r="38138" spans="6:6" x14ac:dyDescent="0.3">
      <c r="F38138" s="8"/>
    </row>
    <row r="38154" spans="6:6" x14ac:dyDescent="0.3">
      <c r="F38154" s="8"/>
    </row>
    <row r="38170" spans="6:6" x14ac:dyDescent="0.3">
      <c r="F38170" s="8"/>
    </row>
    <row r="38186" spans="6:6" x14ac:dyDescent="0.3">
      <c r="F38186" s="8"/>
    </row>
    <row r="38202" spans="6:6" x14ac:dyDescent="0.3">
      <c r="F38202" s="8"/>
    </row>
    <row r="38218" spans="6:6" x14ac:dyDescent="0.3">
      <c r="F38218" s="8"/>
    </row>
    <row r="38234" spans="6:6" x14ac:dyDescent="0.3">
      <c r="F38234" s="8"/>
    </row>
    <row r="38250" spans="6:6" x14ac:dyDescent="0.3">
      <c r="F38250" s="8"/>
    </row>
    <row r="38266" spans="6:6" x14ac:dyDescent="0.3">
      <c r="F38266" s="8"/>
    </row>
    <row r="38282" spans="6:6" x14ac:dyDescent="0.3">
      <c r="F38282" s="8"/>
    </row>
    <row r="38298" spans="6:6" x14ac:dyDescent="0.3">
      <c r="F38298" s="8"/>
    </row>
    <row r="38314" spans="6:6" x14ac:dyDescent="0.3">
      <c r="F38314" s="8"/>
    </row>
    <row r="38330" spans="6:6" x14ac:dyDescent="0.3">
      <c r="F38330" s="8"/>
    </row>
    <row r="38346" spans="6:6" x14ac:dyDescent="0.3">
      <c r="F38346" s="8"/>
    </row>
    <row r="38362" spans="6:6" x14ac:dyDescent="0.3">
      <c r="F38362" s="8"/>
    </row>
    <row r="38378" spans="6:6" x14ac:dyDescent="0.3">
      <c r="F38378" s="8"/>
    </row>
    <row r="38394" spans="6:6" x14ac:dyDescent="0.3">
      <c r="F38394" s="8"/>
    </row>
    <row r="38410" spans="6:6" x14ac:dyDescent="0.3">
      <c r="F38410" s="8"/>
    </row>
    <row r="38426" spans="6:6" x14ac:dyDescent="0.3">
      <c r="F38426" s="8"/>
    </row>
    <row r="38442" spans="6:6" x14ac:dyDescent="0.3">
      <c r="F38442" s="8"/>
    </row>
    <row r="38458" spans="6:6" x14ac:dyDescent="0.3">
      <c r="F38458" s="8"/>
    </row>
    <row r="38474" spans="6:6" x14ac:dyDescent="0.3">
      <c r="F38474" s="8"/>
    </row>
    <row r="38490" spans="6:6" x14ac:dyDescent="0.3">
      <c r="F38490" s="8"/>
    </row>
    <row r="38506" spans="6:6" x14ac:dyDescent="0.3">
      <c r="F38506" s="8"/>
    </row>
    <row r="38522" spans="6:6" x14ac:dyDescent="0.3">
      <c r="F38522" s="8"/>
    </row>
    <row r="38538" spans="6:6" x14ac:dyDescent="0.3">
      <c r="F38538" s="8"/>
    </row>
    <row r="38554" spans="6:6" x14ac:dyDescent="0.3">
      <c r="F38554" s="8"/>
    </row>
    <row r="38570" spans="6:6" x14ac:dyDescent="0.3">
      <c r="F38570" s="8"/>
    </row>
    <row r="38586" spans="6:6" x14ac:dyDescent="0.3">
      <c r="F38586" s="8"/>
    </row>
    <row r="38602" spans="6:6" x14ac:dyDescent="0.3">
      <c r="F38602" s="8"/>
    </row>
    <row r="38618" spans="6:6" x14ac:dyDescent="0.3">
      <c r="F38618" s="8"/>
    </row>
    <row r="38634" spans="6:6" x14ac:dyDescent="0.3">
      <c r="F38634" s="8"/>
    </row>
    <row r="38650" spans="6:6" x14ac:dyDescent="0.3">
      <c r="F38650" s="8"/>
    </row>
    <row r="38666" spans="6:6" x14ac:dyDescent="0.3">
      <c r="F38666" s="8"/>
    </row>
    <row r="38682" spans="6:6" x14ac:dyDescent="0.3">
      <c r="F38682" s="8"/>
    </row>
    <row r="38698" spans="6:6" x14ac:dyDescent="0.3">
      <c r="F38698" s="8"/>
    </row>
    <row r="38714" spans="6:6" x14ac:dyDescent="0.3">
      <c r="F38714" s="8"/>
    </row>
    <row r="38730" spans="6:6" x14ac:dyDescent="0.3">
      <c r="F38730" s="8"/>
    </row>
    <row r="38746" spans="6:6" x14ac:dyDescent="0.3">
      <c r="F38746" s="8"/>
    </row>
    <row r="38762" spans="6:6" x14ac:dyDescent="0.3">
      <c r="F38762" s="8"/>
    </row>
    <row r="38778" spans="6:6" x14ac:dyDescent="0.3">
      <c r="F38778" s="8"/>
    </row>
    <row r="38794" spans="6:6" x14ac:dyDescent="0.3">
      <c r="F38794" s="8"/>
    </row>
    <row r="38810" spans="6:6" x14ac:dyDescent="0.3">
      <c r="F38810" s="8"/>
    </row>
    <row r="38826" spans="6:6" x14ac:dyDescent="0.3">
      <c r="F38826" s="8"/>
    </row>
    <row r="38842" spans="6:6" x14ac:dyDescent="0.3">
      <c r="F38842" s="8"/>
    </row>
    <row r="38858" spans="6:6" x14ac:dyDescent="0.3">
      <c r="F38858" s="8"/>
    </row>
    <row r="38874" spans="6:6" x14ac:dyDescent="0.3">
      <c r="F38874" s="8"/>
    </row>
    <row r="38890" spans="6:6" x14ac:dyDescent="0.3">
      <c r="F38890" s="8"/>
    </row>
    <row r="38906" spans="6:6" x14ac:dyDescent="0.3">
      <c r="F38906" s="8"/>
    </row>
    <row r="38922" spans="6:6" x14ac:dyDescent="0.3">
      <c r="F38922" s="8"/>
    </row>
    <row r="38938" spans="6:6" x14ac:dyDescent="0.3">
      <c r="F38938" s="8"/>
    </row>
    <row r="38954" spans="6:6" x14ac:dyDescent="0.3">
      <c r="F38954" s="8"/>
    </row>
    <row r="38970" spans="6:6" x14ac:dyDescent="0.3">
      <c r="F38970" s="8"/>
    </row>
    <row r="38986" spans="6:6" x14ac:dyDescent="0.3">
      <c r="F38986" s="8"/>
    </row>
    <row r="39002" spans="6:6" x14ac:dyDescent="0.3">
      <c r="F39002" s="8"/>
    </row>
    <row r="39018" spans="6:6" x14ac:dyDescent="0.3">
      <c r="F39018" s="8"/>
    </row>
    <row r="39034" spans="6:6" x14ac:dyDescent="0.3">
      <c r="F39034" s="8"/>
    </row>
    <row r="39050" spans="6:6" x14ac:dyDescent="0.3">
      <c r="F39050" s="8"/>
    </row>
    <row r="39066" spans="6:6" x14ac:dyDescent="0.3">
      <c r="F39066" s="8"/>
    </row>
    <row r="39082" spans="6:6" x14ac:dyDescent="0.3">
      <c r="F39082" s="8"/>
    </row>
    <row r="39098" spans="6:6" x14ac:dyDescent="0.3">
      <c r="F39098" s="8"/>
    </row>
    <row r="39114" spans="6:6" x14ac:dyDescent="0.3">
      <c r="F39114" s="8"/>
    </row>
    <row r="39130" spans="6:6" x14ac:dyDescent="0.3">
      <c r="F39130" s="8"/>
    </row>
    <row r="39146" spans="6:6" x14ac:dyDescent="0.3">
      <c r="F39146" s="8"/>
    </row>
    <row r="39162" spans="6:6" x14ac:dyDescent="0.3">
      <c r="F39162" s="8"/>
    </row>
    <row r="39178" spans="6:6" x14ac:dyDescent="0.3">
      <c r="F39178" s="8"/>
    </row>
    <row r="39194" spans="6:6" x14ac:dyDescent="0.3">
      <c r="F39194" s="8"/>
    </row>
    <row r="39210" spans="6:6" x14ac:dyDescent="0.3">
      <c r="F39210" s="8"/>
    </row>
    <row r="39226" spans="6:6" x14ac:dyDescent="0.3">
      <c r="F39226" s="8"/>
    </row>
    <row r="39242" spans="6:6" x14ac:dyDescent="0.3">
      <c r="F39242" s="8"/>
    </row>
    <row r="39258" spans="6:6" x14ac:dyDescent="0.3">
      <c r="F39258" s="8"/>
    </row>
    <row r="39274" spans="6:6" x14ac:dyDescent="0.3">
      <c r="F39274" s="8"/>
    </row>
    <row r="39290" spans="6:6" x14ac:dyDescent="0.3">
      <c r="F39290" s="8"/>
    </row>
    <row r="39306" spans="6:6" x14ac:dyDescent="0.3">
      <c r="F39306" s="8"/>
    </row>
    <row r="39322" spans="6:6" x14ac:dyDescent="0.3">
      <c r="F39322" s="8"/>
    </row>
    <row r="39338" spans="6:6" x14ac:dyDescent="0.3">
      <c r="F39338" s="8"/>
    </row>
    <row r="39354" spans="6:6" x14ac:dyDescent="0.3">
      <c r="F39354" s="8"/>
    </row>
    <row r="39370" spans="6:6" x14ac:dyDescent="0.3">
      <c r="F39370" s="8"/>
    </row>
    <row r="39386" spans="6:6" x14ac:dyDescent="0.3">
      <c r="F39386" s="8"/>
    </row>
    <row r="39402" spans="6:6" x14ac:dyDescent="0.3">
      <c r="F39402" s="8"/>
    </row>
    <row r="39418" spans="6:6" x14ac:dyDescent="0.3">
      <c r="F39418" s="8"/>
    </row>
    <row r="39434" spans="6:6" x14ac:dyDescent="0.3">
      <c r="F39434" s="8"/>
    </row>
    <row r="39450" spans="6:6" x14ac:dyDescent="0.3">
      <c r="F39450" s="8"/>
    </row>
    <row r="39466" spans="6:6" x14ac:dyDescent="0.3">
      <c r="F39466" s="8"/>
    </row>
    <row r="39482" spans="6:6" x14ac:dyDescent="0.3">
      <c r="F39482" s="8"/>
    </row>
    <row r="39498" spans="6:6" x14ac:dyDescent="0.3">
      <c r="F39498" s="8"/>
    </row>
    <row r="39514" spans="6:6" x14ac:dyDescent="0.3">
      <c r="F39514" s="8"/>
    </row>
    <row r="39530" spans="6:6" x14ac:dyDescent="0.3">
      <c r="F39530" s="8"/>
    </row>
    <row r="39546" spans="6:6" x14ac:dyDescent="0.3">
      <c r="F39546" s="8"/>
    </row>
    <row r="39562" spans="6:6" x14ac:dyDescent="0.3">
      <c r="F39562" s="8"/>
    </row>
    <row r="39578" spans="6:6" x14ac:dyDescent="0.3">
      <c r="F39578" s="8"/>
    </row>
    <row r="39594" spans="6:6" x14ac:dyDescent="0.3">
      <c r="F39594" s="8"/>
    </row>
    <row r="39610" spans="6:6" x14ac:dyDescent="0.3">
      <c r="F39610" s="8"/>
    </row>
    <row r="39626" spans="6:6" x14ac:dyDescent="0.3">
      <c r="F39626" s="8"/>
    </row>
    <row r="39642" spans="6:6" x14ac:dyDescent="0.3">
      <c r="F39642" s="8"/>
    </row>
    <row r="39658" spans="6:6" x14ac:dyDescent="0.3">
      <c r="F39658" s="8"/>
    </row>
    <row r="39674" spans="6:6" x14ac:dyDescent="0.3">
      <c r="F39674" s="8"/>
    </row>
    <row r="39690" spans="6:6" x14ac:dyDescent="0.3">
      <c r="F39690" s="8"/>
    </row>
    <row r="39706" spans="6:6" x14ac:dyDescent="0.3">
      <c r="F39706" s="8"/>
    </row>
    <row r="39722" spans="6:6" x14ac:dyDescent="0.3">
      <c r="F39722" s="8"/>
    </row>
    <row r="39738" spans="6:6" x14ac:dyDescent="0.3">
      <c r="F39738" s="8"/>
    </row>
    <row r="39754" spans="6:6" x14ac:dyDescent="0.3">
      <c r="F39754" s="8"/>
    </row>
    <row r="39770" spans="6:6" x14ac:dyDescent="0.3">
      <c r="F39770" s="8"/>
    </row>
    <row r="39786" spans="6:6" x14ac:dyDescent="0.3">
      <c r="F39786" s="8"/>
    </row>
    <row r="39802" spans="6:6" x14ac:dyDescent="0.3">
      <c r="F39802" s="8"/>
    </row>
    <row r="39818" spans="6:6" x14ac:dyDescent="0.3">
      <c r="F39818" s="8"/>
    </row>
    <row r="39834" spans="6:6" x14ac:dyDescent="0.3">
      <c r="F39834" s="8"/>
    </row>
    <row r="39850" spans="6:6" x14ac:dyDescent="0.3">
      <c r="F39850" s="8"/>
    </row>
    <row r="39866" spans="6:6" x14ac:dyDescent="0.3">
      <c r="F39866" s="8"/>
    </row>
    <row r="39882" spans="6:6" x14ac:dyDescent="0.3">
      <c r="F39882" s="8"/>
    </row>
    <row r="39898" spans="6:6" x14ac:dyDescent="0.3">
      <c r="F39898" s="8"/>
    </row>
    <row r="39914" spans="6:6" x14ac:dyDescent="0.3">
      <c r="F39914" s="8"/>
    </row>
    <row r="39930" spans="6:6" x14ac:dyDescent="0.3">
      <c r="F39930" s="8"/>
    </row>
    <row r="39946" spans="6:6" x14ac:dyDescent="0.3">
      <c r="F39946" s="8"/>
    </row>
    <row r="39962" spans="6:6" x14ac:dyDescent="0.3">
      <c r="F39962" s="8"/>
    </row>
    <row r="39978" spans="6:6" x14ac:dyDescent="0.3">
      <c r="F39978" s="8"/>
    </row>
    <row r="39994" spans="6:6" x14ac:dyDescent="0.3">
      <c r="F39994" s="8"/>
    </row>
    <row r="40010" spans="6:6" x14ac:dyDescent="0.3">
      <c r="F40010" s="8"/>
    </row>
    <row r="40026" spans="6:6" x14ac:dyDescent="0.3">
      <c r="F40026" s="8"/>
    </row>
    <row r="40042" spans="6:6" x14ac:dyDescent="0.3">
      <c r="F40042" s="8"/>
    </row>
    <row r="40058" spans="6:6" x14ac:dyDescent="0.3">
      <c r="F40058" s="8"/>
    </row>
    <row r="40074" spans="6:6" x14ac:dyDescent="0.3">
      <c r="F40074" s="8"/>
    </row>
    <row r="40090" spans="6:6" x14ac:dyDescent="0.3">
      <c r="F40090" s="8"/>
    </row>
    <row r="40106" spans="6:6" x14ac:dyDescent="0.3">
      <c r="F40106" s="8"/>
    </row>
    <row r="40122" spans="6:6" x14ac:dyDescent="0.3">
      <c r="F40122" s="8"/>
    </row>
    <row r="40138" spans="6:6" x14ac:dyDescent="0.3">
      <c r="F40138" s="8"/>
    </row>
    <row r="40154" spans="6:6" x14ac:dyDescent="0.3">
      <c r="F40154" s="8"/>
    </row>
    <row r="40170" spans="6:6" x14ac:dyDescent="0.3">
      <c r="F40170" s="8"/>
    </row>
    <row r="40186" spans="6:6" x14ac:dyDescent="0.3">
      <c r="F40186" s="8"/>
    </row>
    <row r="40202" spans="6:6" x14ac:dyDescent="0.3">
      <c r="F40202" s="8"/>
    </row>
    <row r="40218" spans="6:6" x14ac:dyDescent="0.3">
      <c r="F40218" s="8"/>
    </row>
    <row r="40234" spans="6:6" x14ac:dyDescent="0.3">
      <c r="F40234" s="8"/>
    </row>
    <row r="40250" spans="6:6" x14ac:dyDescent="0.3">
      <c r="F40250" s="8"/>
    </row>
    <row r="40266" spans="6:6" x14ac:dyDescent="0.3">
      <c r="F40266" s="8"/>
    </row>
    <row r="40282" spans="6:6" x14ac:dyDescent="0.3">
      <c r="F40282" s="8"/>
    </row>
    <row r="40298" spans="6:6" x14ac:dyDescent="0.3">
      <c r="F40298" s="8"/>
    </row>
    <row r="40314" spans="6:6" x14ac:dyDescent="0.3">
      <c r="F40314" s="8"/>
    </row>
    <row r="40330" spans="6:6" x14ac:dyDescent="0.3">
      <c r="F40330" s="8"/>
    </row>
    <row r="40346" spans="6:6" x14ac:dyDescent="0.3">
      <c r="F40346" s="8"/>
    </row>
    <row r="40362" spans="6:6" x14ac:dyDescent="0.3">
      <c r="F40362" s="8"/>
    </row>
    <row r="40378" spans="6:6" x14ac:dyDescent="0.3">
      <c r="F40378" s="8"/>
    </row>
    <row r="40394" spans="6:6" x14ac:dyDescent="0.3">
      <c r="F40394" s="8"/>
    </row>
    <row r="40410" spans="6:6" x14ac:dyDescent="0.3">
      <c r="F40410" s="8"/>
    </row>
    <row r="40426" spans="6:6" x14ac:dyDescent="0.3">
      <c r="F40426" s="8"/>
    </row>
    <row r="40442" spans="6:6" x14ac:dyDescent="0.3">
      <c r="F40442" s="8"/>
    </row>
    <row r="40458" spans="6:6" x14ac:dyDescent="0.3">
      <c r="F40458" s="8"/>
    </row>
    <row r="40474" spans="6:6" x14ac:dyDescent="0.3">
      <c r="F40474" s="8"/>
    </row>
    <row r="40490" spans="6:6" x14ac:dyDescent="0.3">
      <c r="F40490" s="8"/>
    </row>
    <row r="40506" spans="6:6" x14ac:dyDescent="0.3">
      <c r="F40506" s="8"/>
    </row>
    <row r="40522" spans="6:6" x14ac:dyDescent="0.3">
      <c r="F40522" s="8"/>
    </row>
    <row r="40538" spans="6:6" x14ac:dyDescent="0.3">
      <c r="F40538" s="8"/>
    </row>
    <row r="40554" spans="6:6" x14ac:dyDescent="0.3">
      <c r="F40554" s="8"/>
    </row>
    <row r="40570" spans="6:6" x14ac:dyDescent="0.3">
      <c r="F40570" s="8"/>
    </row>
    <row r="40586" spans="6:6" x14ac:dyDescent="0.3">
      <c r="F40586" s="8"/>
    </row>
    <row r="40602" spans="6:6" x14ac:dyDescent="0.3">
      <c r="F40602" s="8"/>
    </row>
    <row r="40618" spans="6:6" x14ac:dyDescent="0.3">
      <c r="F40618" s="8"/>
    </row>
    <row r="40634" spans="6:6" x14ac:dyDescent="0.3">
      <c r="F40634" s="8"/>
    </row>
    <row r="40650" spans="6:6" x14ac:dyDescent="0.3">
      <c r="F40650" s="8"/>
    </row>
    <row r="40666" spans="6:6" x14ac:dyDescent="0.3">
      <c r="F40666" s="8"/>
    </row>
    <row r="40682" spans="6:6" x14ac:dyDescent="0.3">
      <c r="F40682" s="8"/>
    </row>
    <row r="40698" spans="6:6" x14ac:dyDescent="0.3">
      <c r="F40698" s="8"/>
    </row>
    <row r="40714" spans="6:6" x14ac:dyDescent="0.3">
      <c r="F40714" s="8"/>
    </row>
    <row r="40730" spans="6:6" x14ac:dyDescent="0.3">
      <c r="F40730" s="8"/>
    </row>
    <row r="40746" spans="6:6" x14ac:dyDescent="0.3">
      <c r="F40746" s="8"/>
    </row>
    <row r="40762" spans="6:6" x14ac:dyDescent="0.3">
      <c r="F40762" s="8"/>
    </row>
    <row r="40778" spans="6:6" x14ac:dyDescent="0.3">
      <c r="F40778" s="8"/>
    </row>
    <row r="40794" spans="6:6" x14ac:dyDescent="0.3">
      <c r="F40794" s="8"/>
    </row>
    <row r="40810" spans="6:6" x14ac:dyDescent="0.3">
      <c r="F40810" s="8"/>
    </row>
    <row r="40826" spans="6:6" x14ac:dyDescent="0.3">
      <c r="F40826" s="8"/>
    </row>
    <row r="40842" spans="6:6" x14ac:dyDescent="0.3">
      <c r="F40842" s="8"/>
    </row>
    <row r="40858" spans="6:6" x14ac:dyDescent="0.3">
      <c r="F40858" s="8"/>
    </row>
    <row r="40874" spans="6:6" x14ac:dyDescent="0.3">
      <c r="F40874" s="8"/>
    </row>
    <row r="40890" spans="6:6" x14ac:dyDescent="0.3">
      <c r="F40890" s="8"/>
    </row>
    <row r="40906" spans="6:6" x14ac:dyDescent="0.3">
      <c r="F40906" s="8"/>
    </row>
    <row r="40922" spans="6:6" x14ac:dyDescent="0.3">
      <c r="F40922" s="8"/>
    </row>
    <row r="40938" spans="6:6" x14ac:dyDescent="0.3">
      <c r="F40938" s="8"/>
    </row>
    <row r="40954" spans="6:6" x14ac:dyDescent="0.3">
      <c r="F40954" s="8"/>
    </row>
    <row r="40970" spans="6:6" x14ac:dyDescent="0.3">
      <c r="F40970" s="8"/>
    </row>
    <row r="40986" spans="6:6" x14ac:dyDescent="0.3">
      <c r="F40986" s="8"/>
    </row>
    <row r="41002" spans="6:6" x14ac:dyDescent="0.3">
      <c r="F41002" s="8"/>
    </row>
    <row r="41018" spans="6:6" x14ac:dyDescent="0.3">
      <c r="F41018" s="8"/>
    </row>
    <row r="41034" spans="6:6" x14ac:dyDescent="0.3">
      <c r="F41034" s="8"/>
    </row>
    <row r="41050" spans="6:6" x14ac:dyDescent="0.3">
      <c r="F41050" s="8"/>
    </row>
    <row r="41066" spans="6:6" x14ac:dyDescent="0.3">
      <c r="F41066" s="8"/>
    </row>
    <row r="41082" spans="6:6" x14ac:dyDescent="0.3">
      <c r="F41082" s="8"/>
    </row>
    <row r="41098" spans="6:6" x14ac:dyDescent="0.3">
      <c r="F41098" s="8"/>
    </row>
    <row r="41114" spans="6:6" x14ac:dyDescent="0.3">
      <c r="F41114" s="8"/>
    </row>
    <row r="41130" spans="6:6" x14ac:dyDescent="0.3">
      <c r="F41130" s="8"/>
    </row>
    <row r="41146" spans="6:6" x14ac:dyDescent="0.3">
      <c r="F41146" s="8"/>
    </row>
    <row r="41162" spans="6:6" x14ac:dyDescent="0.3">
      <c r="F41162" s="8"/>
    </row>
    <row r="41178" spans="6:6" x14ac:dyDescent="0.3">
      <c r="F41178" s="8"/>
    </row>
    <row r="41194" spans="6:6" x14ac:dyDescent="0.3">
      <c r="F41194" s="8"/>
    </row>
    <row r="41210" spans="6:6" x14ac:dyDescent="0.3">
      <c r="F41210" s="8"/>
    </row>
    <row r="41226" spans="6:6" x14ac:dyDescent="0.3">
      <c r="F41226" s="8"/>
    </row>
    <row r="41242" spans="6:6" x14ac:dyDescent="0.3">
      <c r="F41242" s="8"/>
    </row>
    <row r="41258" spans="6:6" x14ac:dyDescent="0.3">
      <c r="F41258" s="8"/>
    </row>
    <row r="41274" spans="6:6" x14ac:dyDescent="0.3">
      <c r="F41274" s="8"/>
    </row>
    <row r="41290" spans="6:6" x14ac:dyDescent="0.3">
      <c r="F41290" s="8"/>
    </row>
    <row r="41306" spans="6:6" x14ac:dyDescent="0.3">
      <c r="F41306" s="8"/>
    </row>
    <row r="41322" spans="6:6" x14ac:dyDescent="0.3">
      <c r="F41322" s="8"/>
    </row>
    <row r="41338" spans="6:6" x14ac:dyDescent="0.3">
      <c r="F41338" s="8"/>
    </row>
    <row r="41354" spans="6:6" x14ac:dyDescent="0.3">
      <c r="F41354" s="8"/>
    </row>
    <row r="41370" spans="6:6" x14ac:dyDescent="0.3">
      <c r="F41370" s="8"/>
    </row>
    <row r="41386" spans="6:6" x14ac:dyDescent="0.3">
      <c r="F41386" s="8"/>
    </row>
    <row r="41402" spans="6:6" x14ac:dyDescent="0.3">
      <c r="F41402" s="8"/>
    </row>
    <row r="41418" spans="6:6" x14ac:dyDescent="0.3">
      <c r="F41418" s="8"/>
    </row>
    <row r="41434" spans="6:6" x14ac:dyDescent="0.3">
      <c r="F41434" s="8"/>
    </row>
    <row r="41450" spans="6:6" x14ac:dyDescent="0.3">
      <c r="F41450" s="8"/>
    </row>
    <row r="41466" spans="6:6" x14ac:dyDescent="0.3">
      <c r="F41466" s="8"/>
    </row>
    <row r="41482" spans="6:6" x14ac:dyDescent="0.3">
      <c r="F41482" s="8"/>
    </row>
    <row r="41498" spans="6:6" x14ac:dyDescent="0.3">
      <c r="F41498" s="8"/>
    </row>
    <row r="41514" spans="6:6" x14ac:dyDescent="0.3">
      <c r="F41514" s="8"/>
    </row>
    <row r="41530" spans="6:6" x14ac:dyDescent="0.3">
      <c r="F41530" s="8"/>
    </row>
    <row r="41546" spans="6:6" x14ac:dyDescent="0.3">
      <c r="F41546" s="8"/>
    </row>
    <row r="41562" spans="6:6" x14ac:dyDescent="0.3">
      <c r="F41562" s="8"/>
    </row>
    <row r="41578" spans="6:6" x14ac:dyDescent="0.3">
      <c r="F41578" s="8"/>
    </row>
    <row r="41594" spans="6:6" x14ac:dyDescent="0.3">
      <c r="F41594" s="8"/>
    </row>
    <row r="41610" spans="6:6" x14ac:dyDescent="0.3">
      <c r="F41610" s="8"/>
    </row>
    <row r="41626" spans="6:6" x14ac:dyDescent="0.3">
      <c r="F41626" s="8"/>
    </row>
    <row r="41642" spans="6:6" x14ac:dyDescent="0.3">
      <c r="F41642" s="8"/>
    </row>
    <row r="41658" spans="6:6" x14ac:dyDescent="0.3">
      <c r="F41658" s="8"/>
    </row>
    <row r="41674" spans="6:6" x14ac:dyDescent="0.3">
      <c r="F41674" s="8"/>
    </row>
    <row r="41690" spans="6:6" x14ac:dyDescent="0.3">
      <c r="F41690" s="8"/>
    </row>
    <row r="41706" spans="6:6" x14ac:dyDescent="0.3">
      <c r="F41706" s="8"/>
    </row>
    <row r="41722" spans="6:6" x14ac:dyDescent="0.3">
      <c r="F41722" s="8"/>
    </row>
    <row r="41738" spans="6:6" x14ac:dyDescent="0.3">
      <c r="F41738" s="8"/>
    </row>
    <row r="41754" spans="6:6" x14ac:dyDescent="0.3">
      <c r="F41754" s="8"/>
    </row>
    <row r="41770" spans="6:6" x14ac:dyDescent="0.3">
      <c r="F41770" s="8"/>
    </row>
    <row r="41786" spans="6:6" x14ac:dyDescent="0.3">
      <c r="F41786" s="8"/>
    </row>
    <row r="41802" spans="6:6" x14ac:dyDescent="0.3">
      <c r="F41802" s="8"/>
    </row>
    <row r="41818" spans="6:6" x14ac:dyDescent="0.3">
      <c r="F41818" s="8"/>
    </row>
    <row r="41834" spans="6:6" x14ac:dyDescent="0.3">
      <c r="F41834" s="8"/>
    </row>
    <row r="41850" spans="6:6" x14ac:dyDescent="0.3">
      <c r="F41850" s="8"/>
    </row>
    <row r="41866" spans="6:6" x14ac:dyDescent="0.3">
      <c r="F41866" s="8"/>
    </row>
    <row r="41882" spans="6:6" x14ac:dyDescent="0.3">
      <c r="F41882" s="8"/>
    </row>
    <row r="41898" spans="6:6" x14ac:dyDescent="0.3">
      <c r="F41898" s="8"/>
    </row>
    <row r="41914" spans="6:6" x14ac:dyDescent="0.3">
      <c r="F41914" s="8"/>
    </row>
    <row r="41930" spans="6:6" x14ac:dyDescent="0.3">
      <c r="F41930" s="8"/>
    </row>
    <row r="41946" spans="6:6" x14ac:dyDescent="0.3">
      <c r="F41946" s="8"/>
    </row>
    <row r="41962" spans="6:6" x14ac:dyDescent="0.3">
      <c r="F41962" s="8"/>
    </row>
    <row r="41978" spans="6:6" x14ac:dyDescent="0.3">
      <c r="F41978" s="8"/>
    </row>
    <row r="41994" spans="6:6" x14ac:dyDescent="0.3">
      <c r="F41994" s="8"/>
    </row>
    <row r="42010" spans="6:6" x14ac:dyDescent="0.3">
      <c r="F42010" s="8"/>
    </row>
    <row r="42026" spans="6:6" x14ac:dyDescent="0.3">
      <c r="F42026" s="8"/>
    </row>
    <row r="42042" spans="6:6" x14ac:dyDescent="0.3">
      <c r="F42042" s="8"/>
    </row>
    <row r="42058" spans="6:6" x14ac:dyDescent="0.3">
      <c r="F42058" s="8"/>
    </row>
    <row r="42074" spans="6:6" x14ac:dyDescent="0.3">
      <c r="F42074" s="8"/>
    </row>
    <row r="42090" spans="6:6" x14ac:dyDescent="0.3">
      <c r="F42090" s="8"/>
    </row>
    <row r="42106" spans="6:6" x14ac:dyDescent="0.3">
      <c r="F42106" s="8"/>
    </row>
    <row r="42122" spans="6:6" x14ac:dyDescent="0.3">
      <c r="F42122" s="8"/>
    </row>
    <row r="42138" spans="6:6" x14ac:dyDescent="0.3">
      <c r="F42138" s="8"/>
    </row>
    <row r="42154" spans="6:6" x14ac:dyDescent="0.3">
      <c r="F42154" s="8"/>
    </row>
    <row r="42170" spans="6:6" x14ac:dyDescent="0.3">
      <c r="F42170" s="8"/>
    </row>
    <row r="42186" spans="6:6" x14ac:dyDescent="0.3">
      <c r="F42186" s="8"/>
    </row>
    <row r="42202" spans="6:6" x14ac:dyDescent="0.3">
      <c r="F42202" s="8"/>
    </row>
    <row r="42218" spans="6:6" x14ac:dyDescent="0.3">
      <c r="F42218" s="8"/>
    </row>
    <row r="42234" spans="6:6" x14ac:dyDescent="0.3">
      <c r="F42234" s="8"/>
    </row>
    <row r="42250" spans="6:6" x14ac:dyDescent="0.3">
      <c r="F42250" s="8"/>
    </row>
    <row r="42266" spans="6:6" x14ac:dyDescent="0.3">
      <c r="F42266" s="8"/>
    </row>
    <row r="42282" spans="6:6" x14ac:dyDescent="0.3">
      <c r="F42282" s="8"/>
    </row>
    <row r="42298" spans="6:6" x14ac:dyDescent="0.3">
      <c r="F42298" s="8"/>
    </row>
    <row r="42314" spans="6:6" x14ac:dyDescent="0.3">
      <c r="F42314" s="8"/>
    </row>
    <row r="42330" spans="6:6" x14ac:dyDescent="0.3">
      <c r="F42330" s="8"/>
    </row>
    <row r="42346" spans="6:6" x14ac:dyDescent="0.3">
      <c r="F42346" s="8"/>
    </row>
    <row r="42362" spans="6:6" x14ac:dyDescent="0.3">
      <c r="F42362" s="8"/>
    </row>
    <row r="42378" spans="6:6" x14ac:dyDescent="0.3">
      <c r="F42378" s="8"/>
    </row>
    <row r="42394" spans="6:6" x14ac:dyDescent="0.3">
      <c r="F42394" s="8"/>
    </row>
    <row r="42410" spans="6:6" x14ac:dyDescent="0.3">
      <c r="F42410" s="8"/>
    </row>
    <row r="42426" spans="6:6" x14ac:dyDescent="0.3">
      <c r="F42426" s="8"/>
    </row>
    <row r="42442" spans="6:6" x14ac:dyDescent="0.3">
      <c r="F42442" s="8"/>
    </row>
    <row r="42458" spans="6:6" x14ac:dyDescent="0.3">
      <c r="F42458" s="8"/>
    </row>
    <row r="42474" spans="6:6" x14ac:dyDescent="0.3">
      <c r="F42474" s="8"/>
    </row>
    <row r="42490" spans="6:6" x14ac:dyDescent="0.3">
      <c r="F42490" s="8"/>
    </row>
    <row r="42506" spans="6:6" x14ac:dyDescent="0.3">
      <c r="F42506" s="8"/>
    </row>
    <row r="42522" spans="6:6" x14ac:dyDescent="0.3">
      <c r="F42522" s="8"/>
    </row>
    <row r="42538" spans="6:6" x14ac:dyDescent="0.3">
      <c r="F42538" s="8"/>
    </row>
    <row r="42554" spans="6:6" x14ac:dyDescent="0.3">
      <c r="F42554" s="8"/>
    </row>
    <row r="42570" spans="6:6" x14ac:dyDescent="0.3">
      <c r="F42570" s="8"/>
    </row>
    <row r="42586" spans="6:6" x14ac:dyDescent="0.3">
      <c r="F42586" s="8"/>
    </row>
    <row r="42602" spans="6:6" x14ac:dyDescent="0.3">
      <c r="F42602" s="8"/>
    </row>
    <row r="42618" spans="6:6" x14ac:dyDescent="0.3">
      <c r="F42618" s="8"/>
    </row>
    <row r="42634" spans="6:6" x14ac:dyDescent="0.3">
      <c r="F42634" s="8"/>
    </row>
    <row r="42650" spans="6:6" x14ac:dyDescent="0.3">
      <c r="F42650" s="8"/>
    </row>
    <row r="42666" spans="6:6" x14ac:dyDescent="0.3">
      <c r="F42666" s="8"/>
    </row>
    <row r="42682" spans="6:6" x14ac:dyDescent="0.3">
      <c r="F42682" s="8"/>
    </row>
    <row r="42698" spans="6:6" x14ac:dyDescent="0.3">
      <c r="F42698" s="8"/>
    </row>
    <row r="42714" spans="6:6" x14ac:dyDescent="0.3">
      <c r="F42714" s="8"/>
    </row>
    <row r="42730" spans="6:6" x14ac:dyDescent="0.3">
      <c r="F42730" s="8"/>
    </row>
    <row r="42746" spans="6:6" x14ac:dyDescent="0.3">
      <c r="F42746" s="8"/>
    </row>
    <row r="42762" spans="6:6" x14ac:dyDescent="0.3">
      <c r="F42762" s="8"/>
    </row>
    <row r="42778" spans="6:6" x14ac:dyDescent="0.3">
      <c r="F42778" s="8"/>
    </row>
    <row r="42794" spans="6:6" x14ac:dyDescent="0.3">
      <c r="F42794" s="8"/>
    </row>
    <row r="42810" spans="6:6" x14ac:dyDescent="0.3">
      <c r="F42810" s="8"/>
    </row>
    <row r="42826" spans="6:6" x14ac:dyDescent="0.3">
      <c r="F42826" s="8"/>
    </row>
    <row r="42842" spans="6:6" x14ac:dyDescent="0.3">
      <c r="F42842" s="8"/>
    </row>
    <row r="42858" spans="6:6" x14ac:dyDescent="0.3">
      <c r="F42858" s="8"/>
    </row>
    <row r="42874" spans="6:6" x14ac:dyDescent="0.3">
      <c r="F42874" s="8"/>
    </row>
    <row r="42890" spans="6:6" x14ac:dyDescent="0.3">
      <c r="F42890" s="8"/>
    </row>
    <row r="42906" spans="6:6" x14ac:dyDescent="0.3">
      <c r="F42906" s="8"/>
    </row>
    <row r="42922" spans="6:6" x14ac:dyDescent="0.3">
      <c r="F42922" s="8"/>
    </row>
    <row r="42938" spans="6:6" x14ac:dyDescent="0.3">
      <c r="F42938" s="8"/>
    </row>
    <row r="42954" spans="6:6" x14ac:dyDescent="0.3">
      <c r="F42954" s="8"/>
    </row>
    <row r="42970" spans="6:6" x14ac:dyDescent="0.3">
      <c r="F42970" s="8"/>
    </row>
    <row r="42986" spans="6:6" x14ac:dyDescent="0.3">
      <c r="F42986" s="8"/>
    </row>
    <row r="43002" spans="6:6" x14ac:dyDescent="0.3">
      <c r="F43002" s="8"/>
    </row>
    <row r="43018" spans="6:6" x14ac:dyDescent="0.3">
      <c r="F43018" s="8"/>
    </row>
    <row r="43034" spans="6:6" x14ac:dyDescent="0.3">
      <c r="F43034" s="8"/>
    </row>
    <row r="43050" spans="6:6" x14ac:dyDescent="0.3">
      <c r="F43050" s="8"/>
    </row>
    <row r="43066" spans="6:6" x14ac:dyDescent="0.3">
      <c r="F43066" s="8"/>
    </row>
    <row r="43082" spans="6:6" x14ac:dyDescent="0.3">
      <c r="F43082" s="8"/>
    </row>
    <row r="43098" spans="6:6" x14ac:dyDescent="0.3">
      <c r="F43098" s="8"/>
    </row>
    <row r="43114" spans="6:6" x14ac:dyDescent="0.3">
      <c r="F43114" s="8"/>
    </row>
    <row r="43130" spans="6:6" x14ac:dyDescent="0.3">
      <c r="F43130" s="8"/>
    </row>
    <row r="43146" spans="6:6" x14ac:dyDescent="0.3">
      <c r="F43146" s="8"/>
    </row>
    <row r="43162" spans="6:6" x14ac:dyDescent="0.3">
      <c r="F43162" s="8"/>
    </row>
    <row r="43178" spans="6:6" x14ac:dyDescent="0.3">
      <c r="F43178" s="8"/>
    </row>
    <row r="43194" spans="6:6" x14ac:dyDescent="0.3">
      <c r="F43194" s="8"/>
    </row>
    <row r="43210" spans="6:6" x14ac:dyDescent="0.3">
      <c r="F43210" s="8"/>
    </row>
    <row r="43226" spans="6:6" x14ac:dyDescent="0.3">
      <c r="F43226" s="8"/>
    </row>
    <row r="43242" spans="6:6" x14ac:dyDescent="0.3">
      <c r="F43242" s="8"/>
    </row>
    <row r="43258" spans="6:6" x14ac:dyDescent="0.3">
      <c r="F43258" s="8"/>
    </row>
    <row r="43274" spans="6:6" x14ac:dyDescent="0.3">
      <c r="F43274" s="8"/>
    </row>
    <row r="43290" spans="6:6" x14ac:dyDescent="0.3">
      <c r="F43290" s="8"/>
    </row>
    <row r="43306" spans="6:6" x14ac:dyDescent="0.3">
      <c r="F43306" s="8"/>
    </row>
    <row r="43322" spans="6:6" x14ac:dyDescent="0.3">
      <c r="F43322" s="8"/>
    </row>
    <row r="43338" spans="6:6" x14ac:dyDescent="0.3">
      <c r="F43338" s="8"/>
    </row>
    <row r="43354" spans="6:6" x14ac:dyDescent="0.3">
      <c r="F43354" s="8"/>
    </row>
    <row r="43370" spans="6:6" x14ac:dyDescent="0.3">
      <c r="F43370" s="8"/>
    </row>
    <row r="43386" spans="6:6" x14ac:dyDescent="0.3">
      <c r="F43386" s="8"/>
    </row>
    <row r="43402" spans="6:6" x14ac:dyDescent="0.3">
      <c r="F43402" s="8"/>
    </row>
    <row r="43418" spans="6:6" x14ac:dyDescent="0.3">
      <c r="F43418" s="8"/>
    </row>
    <row r="43434" spans="6:6" x14ac:dyDescent="0.3">
      <c r="F43434" s="8"/>
    </row>
    <row r="43450" spans="6:6" x14ac:dyDescent="0.3">
      <c r="F43450" s="8"/>
    </row>
    <row r="43466" spans="6:6" x14ac:dyDescent="0.3">
      <c r="F43466" s="8"/>
    </row>
    <row r="43482" spans="6:6" x14ac:dyDescent="0.3">
      <c r="F43482" s="8"/>
    </row>
    <row r="43498" spans="6:6" x14ac:dyDescent="0.3">
      <c r="F43498" s="8"/>
    </row>
    <row r="43514" spans="6:6" x14ac:dyDescent="0.3">
      <c r="F43514" s="8"/>
    </row>
    <row r="43530" spans="6:6" x14ac:dyDescent="0.3">
      <c r="F43530" s="8"/>
    </row>
    <row r="43546" spans="6:6" x14ac:dyDescent="0.3">
      <c r="F43546" s="8"/>
    </row>
    <row r="43562" spans="6:6" x14ac:dyDescent="0.3">
      <c r="F43562" s="8"/>
    </row>
    <row r="43578" spans="6:6" x14ac:dyDescent="0.3">
      <c r="F43578" s="8"/>
    </row>
    <row r="43594" spans="6:6" x14ac:dyDescent="0.3">
      <c r="F43594" s="8"/>
    </row>
    <row r="43610" spans="6:6" x14ac:dyDescent="0.3">
      <c r="F43610" s="8"/>
    </row>
    <row r="43626" spans="6:6" x14ac:dyDescent="0.3">
      <c r="F43626" s="8"/>
    </row>
    <row r="43642" spans="6:6" x14ac:dyDescent="0.3">
      <c r="F43642" s="8"/>
    </row>
    <row r="43658" spans="6:6" x14ac:dyDescent="0.3">
      <c r="F43658" s="8"/>
    </row>
    <row r="43674" spans="6:6" x14ac:dyDescent="0.3">
      <c r="F43674" s="8"/>
    </row>
    <row r="43690" spans="6:6" x14ac:dyDescent="0.3">
      <c r="F43690" s="8"/>
    </row>
    <row r="43706" spans="6:6" x14ac:dyDescent="0.3">
      <c r="F43706" s="8"/>
    </row>
    <row r="43722" spans="6:6" x14ac:dyDescent="0.3">
      <c r="F43722" s="8"/>
    </row>
    <row r="43738" spans="6:6" x14ac:dyDescent="0.3">
      <c r="F43738" s="8"/>
    </row>
    <row r="43754" spans="6:6" x14ac:dyDescent="0.3">
      <c r="F43754" s="8"/>
    </row>
    <row r="43770" spans="6:6" x14ac:dyDescent="0.3">
      <c r="F43770" s="8"/>
    </row>
    <row r="43786" spans="6:6" x14ac:dyDescent="0.3">
      <c r="F43786" s="8"/>
    </row>
    <row r="43802" spans="6:6" x14ac:dyDescent="0.3">
      <c r="F43802" s="8"/>
    </row>
    <row r="43818" spans="6:6" x14ac:dyDescent="0.3">
      <c r="F43818" s="8"/>
    </row>
    <row r="43834" spans="6:6" x14ac:dyDescent="0.3">
      <c r="F43834" s="8"/>
    </row>
    <row r="43850" spans="6:6" x14ac:dyDescent="0.3">
      <c r="F43850" s="8"/>
    </row>
    <row r="43866" spans="6:6" x14ac:dyDescent="0.3">
      <c r="F43866" s="8"/>
    </row>
    <row r="43882" spans="6:6" x14ac:dyDescent="0.3">
      <c r="F43882" s="8"/>
    </row>
    <row r="43898" spans="6:6" x14ac:dyDescent="0.3">
      <c r="F43898" s="8"/>
    </row>
    <row r="43914" spans="6:6" x14ac:dyDescent="0.3">
      <c r="F43914" s="8"/>
    </row>
    <row r="43930" spans="6:6" x14ac:dyDescent="0.3">
      <c r="F43930" s="8"/>
    </row>
    <row r="43946" spans="6:6" x14ac:dyDescent="0.3">
      <c r="F43946" s="8"/>
    </row>
    <row r="43962" spans="6:6" x14ac:dyDescent="0.3">
      <c r="F43962" s="8"/>
    </row>
    <row r="43978" spans="6:6" x14ac:dyDescent="0.3">
      <c r="F43978" s="8"/>
    </row>
    <row r="43994" spans="6:6" x14ac:dyDescent="0.3">
      <c r="F43994" s="8"/>
    </row>
    <row r="44010" spans="6:6" x14ac:dyDescent="0.3">
      <c r="F44010" s="8"/>
    </row>
    <row r="44026" spans="6:6" x14ac:dyDescent="0.3">
      <c r="F44026" s="8"/>
    </row>
    <row r="44042" spans="6:6" x14ac:dyDescent="0.3">
      <c r="F44042" s="8"/>
    </row>
    <row r="44058" spans="6:6" x14ac:dyDescent="0.3">
      <c r="F44058" s="8"/>
    </row>
    <row r="44074" spans="6:6" x14ac:dyDescent="0.3">
      <c r="F44074" s="8"/>
    </row>
    <row r="44090" spans="6:6" x14ac:dyDescent="0.3">
      <c r="F44090" s="8"/>
    </row>
    <row r="44106" spans="6:6" x14ac:dyDescent="0.3">
      <c r="F44106" s="8"/>
    </row>
    <row r="44122" spans="6:6" x14ac:dyDescent="0.3">
      <c r="F44122" s="8"/>
    </row>
    <row r="44138" spans="6:6" x14ac:dyDescent="0.3">
      <c r="F44138" s="8"/>
    </row>
    <row r="44154" spans="6:6" x14ac:dyDescent="0.3">
      <c r="F44154" s="8"/>
    </row>
    <row r="44170" spans="6:6" x14ac:dyDescent="0.3">
      <c r="F44170" s="8"/>
    </row>
    <row r="44186" spans="6:6" x14ac:dyDescent="0.3">
      <c r="F44186" s="8"/>
    </row>
    <row r="44202" spans="6:6" x14ac:dyDescent="0.3">
      <c r="F44202" s="8"/>
    </row>
    <row r="44218" spans="6:6" x14ac:dyDescent="0.3">
      <c r="F44218" s="8"/>
    </row>
    <row r="44234" spans="6:6" x14ac:dyDescent="0.3">
      <c r="F44234" s="8"/>
    </row>
    <row r="44250" spans="6:6" x14ac:dyDescent="0.3">
      <c r="F44250" s="8"/>
    </row>
    <row r="44266" spans="6:6" x14ac:dyDescent="0.3">
      <c r="F44266" s="8"/>
    </row>
    <row r="44282" spans="6:6" x14ac:dyDescent="0.3">
      <c r="F44282" s="8"/>
    </row>
    <row r="44298" spans="6:6" x14ac:dyDescent="0.3">
      <c r="F44298" s="8"/>
    </row>
    <row r="44314" spans="6:6" x14ac:dyDescent="0.3">
      <c r="F44314" s="8"/>
    </row>
    <row r="44330" spans="6:6" x14ac:dyDescent="0.3">
      <c r="F44330" s="8"/>
    </row>
    <row r="44346" spans="6:6" x14ac:dyDescent="0.3">
      <c r="F44346" s="8"/>
    </row>
    <row r="44362" spans="6:6" x14ac:dyDescent="0.3">
      <c r="F44362" s="8"/>
    </row>
    <row r="44378" spans="6:6" x14ac:dyDescent="0.3">
      <c r="F44378" s="8"/>
    </row>
    <row r="44394" spans="6:6" x14ac:dyDescent="0.3">
      <c r="F44394" s="8"/>
    </row>
    <row r="44410" spans="6:6" x14ac:dyDescent="0.3">
      <c r="F44410" s="8"/>
    </row>
    <row r="44426" spans="6:6" x14ac:dyDescent="0.3">
      <c r="F44426" s="8"/>
    </row>
    <row r="44442" spans="6:6" x14ac:dyDescent="0.3">
      <c r="F44442" s="8"/>
    </row>
    <row r="44458" spans="6:6" x14ac:dyDescent="0.3">
      <c r="F44458" s="8"/>
    </row>
    <row r="44474" spans="6:6" x14ac:dyDescent="0.3">
      <c r="F44474" s="8"/>
    </row>
    <row r="44490" spans="6:6" x14ac:dyDescent="0.3">
      <c r="F44490" s="8"/>
    </row>
    <row r="44506" spans="6:6" x14ac:dyDescent="0.3">
      <c r="F44506" s="8"/>
    </row>
    <row r="44522" spans="6:6" x14ac:dyDescent="0.3">
      <c r="F44522" s="8"/>
    </row>
    <row r="44538" spans="6:6" x14ac:dyDescent="0.3">
      <c r="F44538" s="8"/>
    </row>
    <row r="44554" spans="6:6" x14ac:dyDescent="0.3">
      <c r="F44554" s="8"/>
    </row>
    <row r="44570" spans="6:6" x14ac:dyDescent="0.3">
      <c r="F44570" s="8"/>
    </row>
    <row r="44586" spans="6:6" x14ac:dyDescent="0.3">
      <c r="F44586" s="8"/>
    </row>
    <row r="44602" spans="6:6" x14ac:dyDescent="0.3">
      <c r="F44602" s="8"/>
    </row>
    <row r="44618" spans="6:6" x14ac:dyDescent="0.3">
      <c r="F44618" s="8"/>
    </row>
    <row r="44634" spans="6:6" x14ac:dyDescent="0.3">
      <c r="F44634" s="8"/>
    </row>
    <row r="44650" spans="6:6" x14ac:dyDescent="0.3">
      <c r="F44650" s="8"/>
    </row>
    <row r="44666" spans="6:6" x14ac:dyDescent="0.3">
      <c r="F44666" s="8"/>
    </row>
    <row r="44682" spans="6:6" x14ac:dyDescent="0.3">
      <c r="F44682" s="8"/>
    </row>
    <row r="44698" spans="6:6" x14ac:dyDescent="0.3">
      <c r="F44698" s="8"/>
    </row>
    <row r="44714" spans="6:6" x14ac:dyDescent="0.3">
      <c r="F44714" s="8"/>
    </row>
    <row r="44730" spans="6:6" x14ac:dyDescent="0.3">
      <c r="F44730" s="8"/>
    </row>
    <row r="44746" spans="6:6" x14ac:dyDescent="0.3">
      <c r="F44746" s="8"/>
    </row>
    <row r="44762" spans="6:6" x14ac:dyDescent="0.3">
      <c r="F44762" s="8"/>
    </row>
    <row r="44778" spans="6:6" x14ac:dyDescent="0.3">
      <c r="F44778" s="8"/>
    </row>
    <row r="44794" spans="6:6" x14ac:dyDescent="0.3">
      <c r="F44794" s="8"/>
    </row>
    <row r="44810" spans="6:6" x14ac:dyDescent="0.3">
      <c r="F44810" s="8"/>
    </row>
    <row r="44826" spans="6:6" x14ac:dyDescent="0.3">
      <c r="F44826" s="8"/>
    </row>
    <row r="44842" spans="6:6" x14ac:dyDescent="0.3">
      <c r="F44842" s="8"/>
    </row>
    <row r="44858" spans="6:6" x14ac:dyDescent="0.3">
      <c r="F44858" s="8"/>
    </row>
    <row r="44874" spans="6:6" x14ac:dyDescent="0.3">
      <c r="F44874" s="8"/>
    </row>
    <row r="44890" spans="6:6" x14ac:dyDescent="0.3">
      <c r="F44890" s="8"/>
    </row>
    <row r="44906" spans="6:6" x14ac:dyDescent="0.3">
      <c r="F44906" s="8"/>
    </row>
    <row r="44922" spans="6:6" x14ac:dyDescent="0.3">
      <c r="F44922" s="8"/>
    </row>
    <row r="44938" spans="6:6" x14ac:dyDescent="0.3">
      <c r="F44938" s="8"/>
    </row>
    <row r="44954" spans="6:6" x14ac:dyDescent="0.3">
      <c r="F44954" s="8"/>
    </row>
    <row r="44970" spans="6:6" x14ac:dyDescent="0.3">
      <c r="F44970" s="8"/>
    </row>
    <row r="44986" spans="6:6" x14ac:dyDescent="0.3">
      <c r="F44986" s="8"/>
    </row>
    <row r="45002" spans="6:6" x14ac:dyDescent="0.3">
      <c r="F45002" s="8"/>
    </row>
    <row r="45018" spans="6:6" x14ac:dyDescent="0.3">
      <c r="F45018" s="8"/>
    </row>
    <row r="45034" spans="6:6" x14ac:dyDescent="0.3">
      <c r="F45034" s="8"/>
    </row>
    <row r="45050" spans="6:6" x14ac:dyDescent="0.3">
      <c r="F45050" s="8"/>
    </row>
    <row r="45066" spans="6:6" x14ac:dyDescent="0.3">
      <c r="F45066" s="8"/>
    </row>
    <row r="45082" spans="6:6" x14ac:dyDescent="0.3">
      <c r="F45082" s="8"/>
    </row>
    <row r="45098" spans="6:6" x14ac:dyDescent="0.3">
      <c r="F45098" s="8"/>
    </row>
    <row r="45114" spans="6:6" x14ac:dyDescent="0.3">
      <c r="F45114" s="8"/>
    </row>
    <row r="45130" spans="6:6" x14ac:dyDescent="0.3">
      <c r="F45130" s="8"/>
    </row>
    <row r="45146" spans="6:6" x14ac:dyDescent="0.3">
      <c r="F45146" s="8"/>
    </row>
    <row r="45162" spans="6:6" x14ac:dyDescent="0.3">
      <c r="F45162" s="8"/>
    </row>
    <row r="45178" spans="6:6" x14ac:dyDescent="0.3">
      <c r="F45178" s="8"/>
    </row>
    <row r="45194" spans="6:6" x14ac:dyDescent="0.3">
      <c r="F45194" s="8"/>
    </row>
    <row r="45210" spans="6:6" x14ac:dyDescent="0.3">
      <c r="F45210" s="8"/>
    </row>
    <row r="45226" spans="6:6" x14ac:dyDescent="0.3">
      <c r="F45226" s="8"/>
    </row>
    <row r="45242" spans="6:6" x14ac:dyDescent="0.3">
      <c r="F45242" s="8"/>
    </row>
    <row r="45258" spans="6:6" x14ac:dyDescent="0.3">
      <c r="F45258" s="8"/>
    </row>
    <row r="45274" spans="6:6" x14ac:dyDescent="0.3">
      <c r="F45274" s="8"/>
    </row>
    <row r="45290" spans="6:6" x14ac:dyDescent="0.3">
      <c r="F45290" s="8"/>
    </row>
    <row r="45306" spans="6:6" x14ac:dyDescent="0.3">
      <c r="F45306" s="8"/>
    </row>
    <row r="45322" spans="6:6" x14ac:dyDescent="0.3">
      <c r="F45322" s="8"/>
    </row>
    <row r="45338" spans="6:6" x14ac:dyDescent="0.3">
      <c r="F45338" s="8"/>
    </row>
    <row r="45354" spans="6:6" x14ac:dyDescent="0.3">
      <c r="F45354" s="8"/>
    </row>
    <row r="45370" spans="6:6" x14ac:dyDescent="0.3">
      <c r="F45370" s="8"/>
    </row>
    <row r="45386" spans="6:6" x14ac:dyDescent="0.3">
      <c r="F45386" s="8"/>
    </row>
    <row r="45402" spans="6:6" x14ac:dyDescent="0.3">
      <c r="F45402" s="8"/>
    </row>
    <row r="45418" spans="6:6" x14ac:dyDescent="0.3">
      <c r="F45418" s="8"/>
    </row>
    <row r="45434" spans="6:6" x14ac:dyDescent="0.3">
      <c r="F45434" s="8"/>
    </row>
    <row r="45450" spans="6:6" x14ac:dyDescent="0.3">
      <c r="F45450" s="8"/>
    </row>
    <row r="45466" spans="6:6" x14ac:dyDescent="0.3">
      <c r="F45466" s="8"/>
    </row>
    <row r="45482" spans="6:6" x14ac:dyDescent="0.3">
      <c r="F45482" s="8"/>
    </row>
    <row r="45498" spans="6:6" x14ac:dyDescent="0.3">
      <c r="F45498" s="8"/>
    </row>
    <row r="45514" spans="6:6" x14ac:dyDescent="0.3">
      <c r="F45514" s="8"/>
    </row>
    <row r="45530" spans="6:6" x14ac:dyDescent="0.3">
      <c r="F45530" s="8"/>
    </row>
    <row r="45546" spans="6:6" x14ac:dyDescent="0.3">
      <c r="F45546" s="8"/>
    </row>
    <row r="45562" spans="6:6" x14ac:dyDescent="0.3">
      <c r="F45562" s="8"/>
    </row>
    <row r="45578" spans="6:6" x14ac:dyDescent="0.3">
      <c r="F45578" s="8"/>
    </row>
    <row r="45594" spans="6:6" x14ac:dyDescent="0.3">
      <c r="F45594" s="8"/>
    </row>
    <row r="45610" spans="6:6" x14ac:dyDescent="0.3">
      <c r="F45610" s="8"/>
    </row>
    <row r="45626" spans="6:6" x14ac:dyDescent="0.3">
      <c r="F45626" s="8"/>
    </row>
    <row r="45642" spans="6:6" x14ac:dyDescent="0.3">
      <c r="F45642" s="8"/>
    </row>
    <row r="45658" spans="6:6" x14ac:dyDescent="0.3">
      <c r="F45658" s="8"/>
    </row>
    <row r="45674" spans="6:6" x14ac:dyDescent="0.3">
      <c r="F45674" s="8"/>
    </row>
    <row r="45690" spans="6:6" x14ac:dyDescent="0.3">
      <c r="F45690" s="8"/>
    </row>
    <row r="45706" spans="6:6" x14ac:dyDescent="0.3">
      <c r="F45706" s="8"/>
    </row>
    <row r="45722" spans="6:6" x14ac:dyDescent="0.3">
      <c r="F45722" s="8"/>
    </row>
    <row r="45738" spans="6:6" x14ac:dyDescent="0.3">
      <c r="F45738" s="8"/>
    </row>
    <row r="45754" spans="6:6" x14ac:dyDescent="0.3">
      <c r="F45754" s="8"/>
    </row>
    <row r="45770" spans="6:6" x14ac:dyDescent="0.3">
      <c r="F45770" s="8"/>
    </row>
    <row r="45786" spans="6:6" x14ac:dyDescent="0.3">
      <c r="F45786" s="8"/>
    </row>
    <row r="45802" spans="6:6" x14ac:dyDescent="0.3">
      <c r="F45802" s="8"/>
    </row>
    <row r="45818" spans="6:6" x14ac:dyDescent="0.3">
      <c r="F45818" s="8"/>
    </row>
    <row r="45834" spans="6:6" x14ac:dyDescent="0.3">
      <c r="F45834" s="8"/>
    </row>
    <row r="45850" spans="6:6" x14ac:dyDescent="0.3">
      <c r="F45850" s="8"/>
    </row>
    <row r="45866" spans="6:6" x14ac:dyDescent="0.3">
      <c r="F45866" s="8"/>
    </row>
    <row r="45882" spans="6:6" x14ac:dyDescent="0.3">
      <c r="F45882" s="8"/>
    </row>
    <row r="45898" spans="6:6" x14ac:dyDescent="0.3">
      <c r="F45898" s="8"/>
    </row>
    <row r="45914" spans="6:6" x14ac:dyDescent="0.3">
      <c r="F45914" s="8"/>
    </row>
    <row r="45930" spans="6:6" x14ac:dyDescent="0.3">
      <c r="F45930" s="8"/>
    </row>
    <row r="45946" spans="6:6" x14ac:dyDescent="0.3">
      <c r="F45946" s="8"/>
    </row>
    <row r="45962" spans="6:6" x14ac:dyDescent="0.3">
      <c r="F45962" s="8"/>
    </row>
    <row r="45978" spans="6:6" x14ac:dyDescent="0.3">
      <c r="F45978" s="8"/>
    </row>
    <row r="45994" spans="6:6" x14ac:dyDescent="0.3">
      <c r="F45994" s="8"/>
    </row>
    <row r="46010" spans="6:6" x14ac:dyDescent="0.3">
      <c r="F46010" s="8"/>
    </row>
    <row r="46026" spans="6:6" x14ac:dyDescent="0.3">
      <c r="F46026" s="8"/>
    </row>
    <row r="46042" spans="6:6" x14ac:dyDescent="0.3">
      <c r="F46042" s="8"/>
    </row>
    <row r="46058" spans="6:6" x14ac:dyDescent="0.3">
      <c r="F46058" s="8"/>
    </row>
    <row r="46074" spans="6:6" x14ac:dyDescent="0.3">
      <c r="F46074" s="8"/>
    </row>
    <row r="46090" spans="6:6" x14ac:dyDescent="0.3">
      <c r="F46090" s="8"/>
    </row>
    <row r="46106" spans="6:6" x14ac:dyDescent="0.3">
      <c r="F46106" s="8"/>
    </row>
    <row r="46122" spans="6:6" x14ac:dyDescent="0.3">
      <c r="F46122" s="8"/>
    </row>
    <row r="46138" spans="6:6" x14ac:dyDescent="0.3">
      <c r="F46138" s="8"/>
    </row>
    <row r="46154" spans="6:6" x14ac:dyDescent="0.3">
      <c r="F46154" s="8"/>
    </row>
    <row r="46170" spans="6:6" x14ac:dyDescent="0.3">
      <c r="F46170" s="8"/>
    </row>
    <row r="46186" spans="6:6" x14ac:dyDescent="0.3">
      <c r="F46186" s="8"/>
    </row>
    <row r="46202" spans="6:6" x14ac:dyDescent="0.3">
      <c r="F46202" s="8"/>
    </row>
    <row r="46218" spans="6:6" x14ac:dyDescent="0.3">
      <c r="F46218" s="8"/>
    </row>
    <row r="46234" spans="6:6" x14ac:dyDescent="0.3">
      <c r="F46234" s="8"/>
    </row>
    <row r="46250" spans="6:6" x14ac:dyDescent="0.3">
      <c r="F46250" s="8"/>
    </row>
    <row r="46266" spans="6:6" x14ac:dyDescent="0.3">
      <c r="F46266" s="8"/>
    </row>
    <row r="46282" spans="6:6" x14ac:dyDescent="0.3">
      <c r="F46282" s="8"/>
    </row>
    <row r="46298" spans="6:6" x14ac:dyDescent="0.3">
      <c r="F46298" s="8"/>
    </row>
    <row r="46314" spans="6:6" x14ac:dyDescent="0.3">
      <c r="F46314" s="8"/>
    </row>
    <row r="46330" spans="6:6" x14ac:dyDescent="0.3">
      <c r="F46330" s="8"/>
    </row>
    <row r="46346" spans="6:6" x14ac:dyDescent="0.3">
      <c r="F46346" s="8"/>
    </row>
    <row r="46362" spans="6:6" x14ac:dyDescent="0.3">
      <c r="F46362" s="8"/>
    </row>
    <row r="46378" spans="6:6" x14ac:dyDescent="0.3">
      <c r="F46378" s="8"/>
    </row>
    <row r="46394" spans="6:6" x14ac:dyDescent="0.3">
      <c r="F46394" s="8"/>
    </row>
    <row r="46410" spans="6:6" x14ac:dyDescent="0.3">
      <c r="F46410" s="8"/>
    </row>
    <row r="46426" spans="6:6" x14ac:dyDescent="0.3">
      <c r="F46426" s="8"/>
    </row>
    <row r="46442" spans="6:6" x14ac:dyDescent="0.3">
      <c r="F46442" s="8"/>
    </row>
    <row r="46458" spans="6:6" x14ac:dyDescent="0.3">
      <c r="F46458" s="8"/>
    </row>
    <row r="46474" spans="6:6" x14ac:dyDescent="0.3">
      <c r="F46474" s="8"/>
    </row>
    <row r="46490" spans="6:6" x14ac:dyDescent="0.3">
      <c r="F46490" s="8"/>
    </row>
    <row r="46506" spans="6:6" x14ac:dyDescent="0.3">
      <c r="F46506" s="8"/>
    </row>
    <row r="46522" spans="6:6" x14ac:dyDescent="0.3">
      <c r="F46522" s="8"/>
    </row>
    <row r="46538" spans="6:6" x14ac:dyDescent="0.3">
      <c r="F46538" s="8"/>
    </row>
    <row r="46554" spans="6:6" x14ac:dyDescent="0.3">
      <c r="F46554" s="8"/>
    </row>
    <row r="46570" spans="6:6" x14ac:dyDescent="0.3">
      <c r="F46570" s="8"/>
    </row>
    <row r="46586" spans="6:6" x14ac:dyDescent="0.3">
      <c r="F46586" s="8"/>
    </row>
    <row r="46602" spans="6:6" x14ac:dyDescent="0.3">
      <c r="F46602" s="8"/>
    </row>
    <row r="46618" spans="6:6" x14ac:dyDescent="0.3">
      <c r="F46618" s="8"/>
    </row>
    <row r="46634" spans="6:6" x14ac:dyDescent="0.3">
      <c r="F46634" s="8"/>
    </row>
    <row r="46650" spans="6:6" x14ac:dyDescent="0.3">
      <c r="F46650" s="8"/>
    </row>
    <row r="46666" spans="6:6" x14ac:dyDescent="0.3">
      <c r="F46666" s="8"/>
    </row>
    <row r="46682" spans="6:6" x14ac:dyDescent="0.3">
      <c r="F46682" s="8"/>
    </row>
    <row r="46698" spans="6:6" x14ac:dyDescent="0.3">
      <c r="F46698" s="8"/>
    </row>
    <row r="46714" spans="6:6" x14ac:dyDescent="0.3">
      <c r="F46714" s="8"/>
    </row>
    <row r="46730" spans="6:6" x14ac:dyDescent="0.3">
      <c r="F46730" s="8"/>
    </row>
    <row r="46746" spans="6:6" x14ac:dyDescent="0.3">
      <c r="F46746" s="8"/>
    </row>
    <row r="46762" spans="6:6" x14ac:dyDescent="0.3">
      <c r="F46762" s="8"/>
    </row>
    <row r="46778" spans="6:6" x14ac:dyDescent="0.3">
      <c r="F46778" s="8"/>
    </row>
    <row r="46794" spans="6:6" x14ac:dyDescent="0.3">
      <c r="F46794" s="8"/>
    </row>
    <row r="46810" spans="6:6" x14ac:dyDescent="0.3">
      <c r="F46810" s="8"/>
    </row>
    <row r="46826" spans="6:6" x14ac:dyDescent="0.3">
      <c r="F46826" s="8"/>
    </row>
    <row r="46842" spans="6:6" x14ac:dyDescent="0.3">
      <c r="F46842" s="8"/>
    </row>
    <row r="46858" spans="6:6" x14ac:dyDescent="0.3">
      <c r="F46858" s="8"/>
    </row>
    <row r="46874" spans="6:6" x14ac:dyDescent="0.3">
      <c r="F46874" s="8"/>
    </row>
    <row r="46890" spans="6:6" x14ac:dyDescent="0.3">
      <c r="F46890" s="8"/>
    </row>
    <row r="46906" spans="6:6" x14ac:dyDescent="0.3">
      <c r="F46906" s="8"/>
    </row>
    <row r="46922" spans="6:6" x14ac:dyDescent="0.3">
      <c r="F46922" s="8"/>
    </row>
    <row r="46938" spans="6:6" x14ac:dyDescent="0.3">
      <c r="F46938" s="8"/>
    </row>
    <row r="46954" spans="6:6" x14ac:dyDescent="0.3">
      <c r="F46954" s="8"/>
    </row>
    <row r="46970" spans="6:6" x14ac:dyDescent="0.3">
      <c r="F46970" s="8"/>
    </row>
    <row r="46986" spans="6:6" x14ac:dyDescent="0.3">
      <c r="F46986" s="8"/>
    </row>
    <row r="47002" spans="6:6" x14ac:dyDescent="0.3">
      <c r="F47002" s="8"/>
    </row>
    <row r="47018" spans="6:6" x14ac:dyDescent="0.3">
      <c r="F47018" s="8"/>
    </row>
    <row r="47034" spans="6:6" x14ac:dyDescent="0.3">
      <c r="F47034" s="8"/>
    </row>
    <row r="47050" spans="6:6" x14ac:dyDescent="0.3">
      <c r="F47050" s="8"/>
    </row>
    <row r="47066" spans="6:6" x14ac:dyDescent="0.3">
      <c r="F47066" s="8"/>
    </row>
    <row r="47082" spans="6:6" x14ac:dyDescent="0.3">
      <c r="F47082" s="8"/>
    </row>
    <row r="47098" spans="6:6" x14ac:dyDescent="0.3">
      <c r="F47098" s="8"/>
    </row>
    <row r="47114" spans="6:6" x14ac:dyDescent="0.3">
      <c r="F47114" s="8"/>
    </row>
    <row r="47130" spans="6:6" x14ac:dyDescent="0.3">
      <c r="F47130" s="8"/>
    </row>
    <row r="47146" spans="6:6" x14ac:dyDescent="0.3">
      <c r="F47146" s="8"/>
    </row>
    <row r="47162" spans="6:6" x14ac:dyDescent="0.3">
      <c r="F47162" s="8"/>
    </row>
    <row r="47178" spans="6:6" x14ac:dyDescent="0.3">
      <c r="F47178" s="8"/>
    </row>
    <row r="47194" spans="6:6" x14ac:dyDescent="0.3">
      <c r="F47194" s="8"/>
    </row>
    <row r="47210" spans="6:6" x14ac:dyDescent="0.3">
      <c r="F47210" s="8"/>
    </row>
    <row r="47226" spans="6:6" x14ac:dyDescent="0.3">
      <c r="F47226" s="8"/>
    </row>
    <row r="47242" spans="6:6" x14ac:dyDescent="0.3">
      <c r="F47242" s="8"/>
    </row>
    <row r="47258" spans="6:6" x14ac:dyDescent="0.3">
      <c r="F47258" s="8"/>
    </row>
    <row r="47274" spans="6:6" x14ac:dyDescent="0.3">
      <c r="F47274" s="8"/>
    </row>
    <row r="47290" spans="6:6" x14ac:dyDescent="0.3">
      <c r="F47290" s="8"/>
    </row>
    <row r="47306" spans="6:6" x14ac:dyDescent="0.3">
      <c r="F47306" s="8"/>
    </row>
    <row r="47322" spans="6:6" x14ac:dyDescent="0.3">
      <c r="F47322" s="8"/>
    </row>
    <row r="47338" spans="6:6" x14ac:dyDescent="0.3">
      <c r="F47338" s="8"/>
    </row>
    <row r="47354" spans="6:6" x14ac:dyDescent="0.3">
      <c r="F47354" s="8"/>
    </row>
    <row r="47370" spans="6:6" x14ac:dyDescent="0.3">
      <c r="F47370" s="8"/>
    </row>
    <row r="47386" spans="6:6" x14ac:dyDescent="0.3">
      <c r="F47386" s="8"/>
    </row>
    <row r="47402" spans="6:6" x14ac:dyDescent="0.3">
      <c r="F47402" s="8"/>
    </row>
    <row r="47418" spans="6:6" x14ac:dyDescent="0.3">
      <c r="F47418" s="8"/>
    </row>
    <row r="47434" spans="6:6" x14ac:dyDescent="0.3">
      <c r="F47434" s="8"/>
    </row>
    <row r="47450" spans="6:6" x14ac:dyDescent="0.3">
      <c r="F47450" s="8"/>
    </row>
    <row r="47466" spans="6:6" x14ac:dyDescent="0.3">
      <c r="F47466" s="8"/>
    </row>
    <row r="47482" spans="6:6" x14ac:dyDescent="0.3">
      <c r="F47482" s="8"/>
    </row>
    <row r="47498" spans="6:6" x14ac:dyDescent="0.3">
      <c r="F47498" s="8"/>
    </row>
    <row r="47514" spans="6:6" x14ac:dyDescent="0.3">
      <c r="F47514" s="8"/>
    </row>
    <row r="47530" spans="6:6" x14ac:dyDescent="0.3">
      <c r="F47530" s="8"/>
    </row>
    <row r="47546" spans="6:6" x14ac:dyDescent="0.3">
      <c r="F47546" s="8"/>
    </row>
    <row r="47562" spans="6:6" x14ac:dyDescent="0.3">
      <c r="F47562" s="8"/>
    </row>
    <row r="47578" spans="6:6" x14ac:dyDescent="0.3">
      <c r="F47578" s="8"/>
    </row>
    <row r="47594" spans="6:6" x14ac:dyDescent="0.3">
      <c r="F47594" s="8"/>
    </row>
    <row r="47610" spans="6:6" x14ac:dyDescent="0.3">
      <c r="F47610" s="8"/>
    </row>
    <row r="47626" spans="6:6" x14ac:dyDescent="0.3">
      <c r="F47626" s="8"/>
    </row>
    <row r="47642" spans="6:6" x14ac:dyDescent="0.3">
      <c r="F47642" s="8"/>
    </row>
    <row r="47658" spans="6:6" x14ac:dyDescent="0.3">
      <c r="F47658" s="8"/>
    </row>
    <row r="47674" spans="6:6" x14ac:dyDescent="0.3">
      <c r="F47674" s="8"/>
    </row>
    <row r="47690" spans="6:6" x14ac:dyDescent="0.3">
      <c r="F47690" s="8"/>
    </row>
    <row r="47706" spans="6:6" x14ac:dyDescent="0.3">
      <c r="F47706" s="8"/>
    </row>
    <row r="47722" spans="6:6" x14ac:dyDescent="0.3">
      <c r="F47722" s="8"/>
    </row>
    <row r="47738" spans="6:6" x14ac:dyDescent="0.3">
      <c r="F47738" s="8"/>
    </row>
    <row r="47754" spans="6:6" x14ac:dyDescent="0.3">
      <c r="F47754" s="8"/>
    </row>
    <row r="47770" spans="6:6" x14ac:dyDescent="0.3">
      <c r="F47770" s="8"/>
    </row>
    <row r="47786" spans="6:6" x14ac:dyDescent="0.3">
      <c r="F47786" s="8"/>
    </row>
    <row r="47802" spans="6:6" x14ac:dyDescent="0.3">
      <c r="F47802" s="8"/>
    </row>
    <row r="47818" spans="6:6" x14ac:dyDescent="0.3">
      <c r="F47818" s="8"/>
    </row>
    <row r="47834" spans="6:6" x14ac:dyDescent="0.3">
      <c r="F47834" s="8"/>
    </row>
    <row r="47850" spans="6:6" x14ac:dyDescent="0.3">
      <c r="F47850" s="8"/>
    </row>
    <row r="47866" spans="6:6" x14ac:dyDescent="0.3">
      <c r="F47866" s="8"/>
    </row>
    <row r="47882" spans="6:6" x14ac:dyDescent="0.3">
      <c r="F47882" s="8"/>
    </row>
    <row r="47898" spans="6:6" x14ac:dyDescent="0.3">
      <c r="F47898" s="8"/>
    </row>
    <row r="47914" spans="6:6" x14ac:dyDescent="0.3">
      <c r="F47914" s="8"/>
    </row>
    <row r="47930" spans="6:6" x14ac:dyDescent="0.3">
      <c r="F47930" s="8"/>
    </row>
    <row r="47946" spans="6:6" x14ac:dyDescent="0.3">
      <c r="F47946" s="8"/>
    </row>
    <row r="47962" spans="6:6" x14ac:dyDescent="0.3">
      <c r="F47962" s="8"/>
    </row>
    <row r="47978" spans="6:6" x14ac:dyDescent="0.3">
      <c r="F47978" s="8"/>
    </row>
    <row r="47994" spans="6:6" x14ac:dyDescent="0.3">
      <c r="F47994" s="8"/>
    </row>
    <row r="48010" spans="6:6" x14ac:dyDescent="0.3">
      <c r="F48010" s="8"/>
    </row>
    <row r="48026" spans="6:6" x14ac:dyDescent="0.3">
      <c r="F48026" s="8"/>
    </row>
    <row r="48042" spans="6:6" x14ac:dyDescent="0.3">
      <c r="F48042" s="8"/>
    </row>
    <row r="48058" spans="6:6" x14ac:dyDescent="0.3">
      <c r="F48058" s="8"/>
    </row>
    <row r="48074" spans="6:6" x14ac:dyDescent="0.3">
      <c r="F48074" s="8"/>
    </row>
    <row r="48090" spans="6:6" x14ac:dyDescent="0.3">
      <c r="F48090" s="8"/>
    </row>
    <row r="48106" spans="6:6" x14ac:dyDescent="0.3">
      <c r="F48106" s="8"/>
    </row>
    <row r="48122" spans="6:6" x14ac:dyDescent="0.3">
      <c r="F48122" s="8"/>
    </row>
    <row r="48138" spans="6:6" x14ac:dyDescent="0.3">
      <c r="F48138" s="8"/>
    </row>
    <row r="48154" spans="6:6" x14ac:dyDescent="0.3">
      <c r="F48154" s="8"/>
    </row>
    <row r="48170" spans="6:6" x14ac:dyDescent="0.3">
      <c r="F48170" s="8"/>
    </row>
    <row r="48186" spans="6:6" x14ac:dyDescent="0.3">
      <c r="F48186" s="8"/>
    </row>
    <row r="48202" spans="6:6" x14ac:dyDescent="0.3">
      <c r="F48202" s="8"/>
    </row>
    <row r="48218" spans="6:6" x14ac:dyDescent="0.3">
      <c r="F48218" s="8"/>
    </row>
    <row r="48234" spans="6:6" x14ac:dyDescent="0.3">
      <c r="F48234" s="8"/>
    </row>
    <row r="48250" spans="6:6" x14ac:dyDescent="0.3">
      <c r="F48250" s="8"/>
    </row>
    <row r="48266" spans="6:6" x14ac:dyDescent="0.3">
      <c r="F48266" s="8"/>
    </row>
    <row r="48282" spans="6:6" x14ac:dyDescent="0.3">
      <c r="F48282" s="8"/>
    </row>
    <row r="48298" spans="6:6" x14ac:dyDescent="0.3">
      <c r="F48298" s="8"/>
    </row>
    <row r="48314" spans="6:6" x14ac:dyDescent="0.3">
      <c r="F48314" s="8"/>
    </row>
    <row r="48330" spans="6:6" x14ac:dyDescent="0.3">
      <c r="F48330" s="8"/>
    </row>
    <row r="48346" spans="6:6" x14ac:dyDescent="0.3">
      <c r="F48346" s="8"/>
    </row>
    <row r="48362" spans="6:6" x14ac:dyDescent="0.3">
      <c r="F48362" s="8"/>
    </row>
    <row r="48378" spans="6:6" x14ac:dyDescent="0.3">
      <c r="F48378" s="8"/>
    </row>
    <row r="48394" spans="6:6" x14ac:dyDescent="0.3">
      <c r="F48394" s="8"/>
    </row>
    <row r="48410" spans="6:6" x14ac:dyDescent="0.3">
      <c r="F48410" s="8"/>
    </row>
    <row r="48426" spans="6:6" x14ac:dyDescent="0.3">
      <c r="F48426" s="8"/>
    </row>
    <row r="48442" spans="6:6" x14ac:dyDescent="0.3">
      <c r="F48442" s="8"/>
    </row>
    <row r="48458" spans="6:6" x14ac:dyDescent="0.3">
      <c r="F48458" s="8"/>
    </row>
    <row r="48474" spans="6:6" x14ac:dyDescent="0.3">
      <c r="F48474" s="8"/>
    </row>
    <row r="48490" spans="6:6" x14ac:dyDescent="0.3">
      <c r="F48490" s="8"/>
    </row>
    <row r="48506" spans="6:6" x14ac:dyDescent="0.3">
      <c r="F48506" s="8"/>
    </row>
    <row r="48522" spans="6:6" x14ac:dyDescent="0.3">
      <c r="F48522" s="8"/>
    </row>
    <row r="48538" spans="6:6" x14ac:dyDescent="0.3">
      <c r="F48538" s="8"/>
    </row>
    <row r="48554" spans="6:6" x14ac:dyDescent="0.3">
      <c r="F48554" s="8"/>
    </row>
    <row r="48570" spans="6:6" x14ac:dyDescent="0.3">
      <c r="F48570" s="8"/>
    </row>
    <row r="48586" spans="6:6" x14ac:dyDescent="0.3">
      <c r="F48586" s="8"/>
    </row>
    <row r="48602" spans="6:6" x14ac:dyDescent="0.3">
      <c r="F48602" s="8"/>
    </row>
    <row r="48618" spans="6:6" x14ac:dyDescent="0.3">
      <c r="F48618" s="8"/>
    </row>
    <row r="48634" spans="6:6" x14ac:dyDescent="0.3">
      <c r="F48634" s="8"/>
    </row>
    <row r="48650" spans="6:6" x14ac:dyDescent="0.3">
      <c r="F48650" s="8"/>
    </row>
    <row r="48666" spans="6:6" x14ac:dyDescent="0.3">
      <c r="F48666" s="8"/>
    </row>
    <row r="48682" spans="6:6" x14ac:dyDescent="0.3">
      <c r="F48682" s="8"/>
    </row>
    <row r="48698" spans="6:6" x14ac:dyDescent="0.3">
      <c r="F48698" s="8"/>
    </row>
    <row r="48714" spans="6:6" x14ac:dyDescent="0.3">
      <c r="F48714" s="8"/>
    </row>
    <row r="48730" spans="6:6" x14ac:dyDescent="0.3">
      <c r="F48730" s="8"/>
    </row>
    <row r="48746" spans="6:6" x14ac:dyDescent="0.3">
      <c r="F48746" s="8"/>
    </row>
    <row r="48762" spans="6:6" x14ac:dyDescent="0.3">
      <c r="F48762" s="8"/>
    </row>
    <row r="48778" spans="6:6" x14ac:dyDescent="0.3">
      <c r="F48778" s="8"/>
    </row>
    <row r="48794" spans="6:6" x14ac:dyDescent="0.3">
      <c r="F48794" s="8"/>
    </row>
    <row r="48810" spans="6:6" x14ac:dyDescent="0.3">
      <c r="F48810" s="8"/>
    </row>
    <row r="48826" spans="6:6" x14ac:dyDescent="0.3">
      <c r="F48826" s="8"/>
    </row>
    <row r="48842" spans="6:6" x14ac:dyDescent="0.3">
      <c r="F48842" s="8"/>
    </row>
    <row r="48858" spans="6:6" x14ac:dyDescent="0.3">
      <c r="F48858" s="8"/>
    </row>
    <row r="48874" spans="6:6" x14ac:dyDescent="0.3">
      <c r="F48874" s="8"/>
    </row>
    <row r="48890" spans="6:6" x14ac:dyDescent="0.3">
      <c r="F48890" s="8"/>
    </row>
    <row r="48906" spans="6:6" x14ac:dyDescent="0.3">
      <c r="F48906" s="8"/>
    </row>
    <row r="48922" spans="6:6" x14ac:dyDescent="0.3">
      <c r="F48922" s="8"/>
    </row>
    <row r="48938" spans="6:6" x14ac:dyDescent="0.3">
      <c r="F48938" s="8"/>
    </row>
    <row r="48954" spans="6:6" x14ac:dyDescent="0.3">
      <c r="F48954" s="8"/>
    </row>
    <row r="48970" spans="6:6" x14ac:dyDescent="0.3">
      <c r="F48970" s="8"/>
    </row>
    <row r="48986" spans="6:6" x14ac:dyDescent="0.3">
      <c r="F48986" s="8"/>
    </row>
    <row r="49002" spans="6:6" x14ac:dyDescent="0.3">
      <c r="F49002" s="8"/>
    </row>
    <row r="49018" spans="6:6" x14ac:dyDescent="0.3">
      <c r="F49018" s="8"/>
    </row>
    <row r="49034" spans="6:6" x14ac:dyDescent="0.3">
      <c r="F49034" s="8"/>
    </row>
    <row r="49050" spans="6:6" x14ac:dyDescent="0.3">
      <c r="F49050" s="8"/>
    </row>
    <row r="49066" spans="6:6" x14ac:dyDescent="0.3">
      <c r="F49066" s="8"/>
    </row>
    <row r="49082" spans="6:6" x14ac:dyDescent="0.3">
      <c r="F49082" s="8"/>
    </row>
    <row r="49098" spans="6:6" x14ac:dyDescent="0.3">
      <c r="F49098" s="8"/>
    </row>
    <row r="49114" spans="6:6" x14ac:dyDescent="0.3">
      <c r="F49114" s="8"/>
    </row>
    <row r="49130" spans="6:6" x14ac:dyDescent="0.3">
      <c r="F49130" s="8"/>
    </row>
    <row r="49146" spans="6:6" x14ac:dyDescent="0.3">
      <c r="F49146" s="8"/>
    </row>
    <row r="49162" spans="6:6" x14ac:dyDescent="0.3">
      <c r="F49162" s="8"/>
    </row>
    <row r="49178" spans="6:6" x14ac:dyDescent="0.3">
      <c r="F49178" s="8"/>
    </row>
    <row r="49194" spans="6:6" x14ac:dyDescent="0.3">
      <c r="F49194" s="8"/>
    </row>
    <row r="49210" spans="6:6" x14ac:dyDescent="0.3">
      <c r="F49210" s="8"/>
    </row>
    <row r="49226" spans="6:6" x14ac:dyDescent="0.3">
      <c r="F49226" s="8"/>
    </row>
    <row r="49242" spans="6:6" x14ac:dyDescent="0.3">
      <c r="F49242" s="8"/>
    </row>
    <row r="49258" spans="6:6" x14ac:dyDescent="0.3">
      <c r="F49258" s="8"/>
    </row>
    <row r="49274" spans="6:6" x14ac:dyDescent="0.3">
      <c r="F49274" s="8"/>
    </row>
    <row r="49290" spans="6:6" x14ac:dyDescent="0.3">
      <c r="F49290" s="8"/>
    </row>
    <row r="49306" spans="6:6" x14ac:dyDescent="0.3">
      <c r="F49306" s="8"/>
    </row>
    <row r="49322" spans="6:6" x14ac:dyDescent="0.3">
      <c r="F49322" s="8"/>
    </row>
    <row r="49338" spans="6:6" x14ac:dyDescent="0.3">
      <c r="F49338" s="8"/>
    </row>
    <row r="49354" spans="6:6" x14ac:dyDescent="0.3">
      <c r="F49354" s="8"/>
    </row>
    <row r="49370" spans="6:6" x14ac:dyDescent="0.3">
      <c r="F49370" s="8"/>
    </row>
    <row r="49386" spans="6:6" x14ac:dyDescent="0.3">
      <c r="F49386" s="8"/>
    </row>
    <row r="49402" spans="6:6" x14ac:dyDescent="0.3">
      <c r="F49402" s="8"/>
    </row>
    <row r="49418" spans="6:6" x14ac:dyDescent="0.3">
      <c r="F49418" s="8"/>
    </row>
    <row r="49434" spans="6:6" x14ac:dyDescent="0.3">
      <c r="F49434" s="8"/>
    </row>
    <row r="49450" spans="6:6" x14ac:dyDescent="0.3">
      <c r="F49450" s="8"/>
    </row>
    <row r="49466" spans="6:6" x14ac:dyDescent="0.3">
      <c r="F49466" s="8"/>
    </row>
    <row r="49482" spans="6:6" x14ac:dyDescent="0.3">
      <c r="F49482" s="8"/>
    </row>
    <row r="49498" spans="6:6" x14ac:dyDescent="0.3">
      <c r="F49498" s="8"/>
    </row>
    <row r="49514" spans="6:6" x14ac:dyDescent="0.3">
      <c r="F49514" s="8"/>
    </row>
    <row r="49530" spans="6:6" x14ac:dyDescent="0.3">
      <c r="F49530" s="8"/>
    </row>
    <row r="49546" spans="6:6" x14ac:dyDescent="0.3">
      <c r="F49546" s="8"/>
    </row>
    <row r="49562" spans="6:6" x14ac:dyDescent="0.3">
      <c r="F49562" s="8"/>
    </row>
    <row r="49578" spans="6:6" x14ac:dyDescent="0.3">
      <c r="F49578" s="8"/>
    </row>
    <row r="49594" spans="6:6" x14ac:dyDescent="0.3">
      <c r="F49594" s="8"/>
    </row>
    <row r="49610" spans="6:6" x14ac:dyDescent="0.3">
      <c r="F49610" s="8"/>
    </row>
    <row r="49626" spans="6:6" x14ac:dyDescent="0.3">
      <c r="F49626" s="8"/>
    </row>
    <row r="49642" spans="6:6" x14ac:dyDescent="0.3">
      <c r="F49642" s="8"/>
    </row>
    <row r="49658" spans="6:6" x14ac:dyDescent="0.3">
      <c r="F49658" s="8"/>
    </row>
    <row r="49674" spans="6:6" x14ac:dyDescent="0.3">
      <c r="F49674" s="8"/>
    </row>
    <row r="49690" spans="6:6" x14ac:dyDescent="0.3">
      <c r="F49690" s="8"/>
    </row>
    <row r="49706" spans="6:6" x14ac:dyDescent="0.3">
      <c r="F49706" s="8"/>
    </row>
    <row r="49722" spans="6:6" x14ac:dyDescent="0.3">
      <c r="F49722" s="8"/>
    </row>
    <row r="49738" spans="6:6" x14ac:dyDescent="0.3">
      <c r="F49738" s="8"/>
    </row>
    <row r="49754" spans="6:6" x14ac:dyDescent="0.3">
      <c r="F49754" s="8"/>
    </row>
    <row r="49770" spans="6:6" x14ac:dyDescent="0.3">
      <c r="F49770" s="8"/>
    </row>
    <row r="49786" spans="6:6" x14ac:dyDescent="0.3">
      <c r="F49786" s="8"/>
    </row>
    <row r="49802" spans="6:6" x14ac:dyDescent="0.3">
      <c r="F49802" s="8"/>
    </row>
    <row r="49818" spans="6:6" x14ac:dyDescent="0.3">
      <c r="F49818" s="8"/>
    </row>
    <row r="49834" spans="6:6" x14ac:dyDescent="0.3">
      <c r="F49834" s="8"/>
    </row>
    <row r="49850" spans="6:6" x14ac:dyDescent="0.3">
      <c r="F49850" s="8"/>
    </row>
    <row r="49866" spans="6:6" x14ac:dyDescent="0.3">
      <c r="F49866" s="8"/>
    </row>
    <row r="49882" spans="6:6" x14ac:dyDescent="0.3">
      <c r="F49882" s="8"/>
    </row>
    <row r="49898" spans="6:6" x14ac:dyDescent="0.3">
      <c r="F49898" s="8"/>
    </row>
    <row r="49914" spans="6:6" x14ac:dyDescent="0.3">
      <c r="F49914" s="8"/>
    </row>
    <row r="49930" spans="6:6" x14ac:dyDescent="0.3">
      <c r="F49930" s="8"/>
    </row>
    <row r="49946" spans="6:6" x14ac:dyDescent="0.3">
      <c r="F49946" s="8"/>
    </row>
    <row r="49962" spans="6:6" x14ac:dyDescent="0.3">
      <c r="F49962" s="8"/>
    </row>
    <row r="49978" spans="6:6" x14ac:dyDescent="0.3">
      <c r="F49978" s="8"/>
    </row>
    <row r="49994" spans="6:6" x14ac:dyDescent="0.3">
      <c r="F49994" s="8"/>
    </row>
    <row r="50010" spans="6:6" x14ac:dyDescent="0.3">
      <c r="F50010" s="8"/>
    </row>
    <row r="50026" spans="6:6" x14ac:dyDescent="0.3">
      <c r="F50026" s="8"/>
    </row>
    <row r="50042" spans="6:6" x14ac:dyDescent="0.3">
      <c r="F50042" s="8"/>
    </row>
    <row r="50058" spans="6:6" x14ac:dyDescent="0.3">
      <c r="F50058" s="8"/>
    </row>
    <row r="50074" spans="6:6" x14ac:dyDescent="0.3">
      <c r="F50074" s="8"/>
    </row>
    <row r="50090" spans="6:6" x14ac:dyDescent="0.3">
      <c r="F50090" s="8"/>
    </row>
    <row r="50106" spans="6:6" x14ac:dyDescent="0.3">
      <c r="F50106" s="8"/>
    </row>
    <row r="50122" spans="6:6" x14ac:dyDescent="0.3">
      <c r="F50122" s="8"/>
    </row>
    <row r="50138" spans="6:6" x14ac:dyDescent="0.3">
      <c r="F50138" s="8"/>
    </row>
    <row r="50154" spans="6:6" x14ac:dyDescent="0.3">
      <c r="F50154" s="8"/>
    </row>
    <row r="50170" spans="6:6" x14ac:dyDescent="0.3">
      <c r="F50170" s="8"/>
    </row>
    <row r="50186" spans="6:6" x14ac:dyDescent="0.3">
      <c r="F50186" s="8"/>
    </row>
    <row r="50202" spans="6:6" x14ac:dyDescent="0.3">
      <c r="F50202" s="8"/>
    </row>
    <row r="50218" spans="6:6" x14ac:dyDescent="0.3">
      <c r="F50218" s="8"/>
    </row>
    <row r="50234" spans="6:6" x14ac:dyDescent="0.3">
      <c r="F50234" s="8"/>
    </row>
    <row r="50250" spans="6:6" x14ac:dyDescent="0.3">
      <c r="F50250" s="8"/>
    </row>
    <row r="50266" spans="6:6" x14ac:dyDescent="0.3">
      <c r="F50266" s="8"/>
    </row>
    <row r="50282" spans="6:6" x14ac:dyDescent="0.3">
      <c r="F50282" s="8"/>
    </row>
    <row r="50298" spans="6:6" x14ac:dyDescent="0.3">
      <c r="F50298" s="8"/>
    </row>
    <row r="50314" spans="6:6" x14ac:dyDescent="0.3">
      <c r="F50314" s="8"/>
    </row>
    <row r="50330" spans="6:6" x14ac:dyDescent="0.3">
      <c r="F50330" s="8"/>
    </row>
    <row r="50346" spans="6:6" x14ac:dyDescent="0.3">
      <c r="F50346" s="8"/>
    </row>
    <row r="50362" spans="6:6" x14ac:dyDescent="0.3">
      <c r="F50362" s="8"/>
    </row>
    <row r="50378" spans="6:6" x14ac:dyDescent="0.3">
      <c r="F50378" s="8"/>
    </row>
    <row r="50394" spans="6:6" x14ac:dyDescent="0.3">
      <c r="F50394" s="8"/>
    </row>
    <row r="50410" spans="6:6" x14ac:dyDescent="0.3">
      <c r="F50410" s="8"/>
    </row>
    <row r="50426" spans="6:6" x14ac:dyDescent="0.3">
      <c r="F50426" s="8"/>
    </row>
    <row r="50442" spans="6:6" x14ac:dyDescent="0.3">
      <c r="F50442" s="8"/>
    </row>
    <row r="50458" spans="6:6" x14ac:dyDescent="0.3">
      <c r="F50458" s="8"/>
    </row>
    <row r="50474" spans="6:6" x14ac:dyDescent="0.3">
      <c r="F50474" s="8"/>
    </row>
    <row r="50490" spans="6:6" x14ac:dyDescent="0.3">
      <c r="F50490" s="8"/>
    </row>
    <row r="50506" spans="6:6" x14ac:dyDescent="0.3">
      <c r="F50506" s="8"/>
    </row>
    <row r="50522" spans="6:6" x14ac:dyDescent="0.3">
      <c r="F50522" s="8"/>
    </row>
    <row r="50538" spans="6:6" x14ac:dyDescent="0.3">
      <c r="F50538" s="8"/>
    </row>
    <row r="50554" spans="6:6" x14ac:dyDescent="0.3">
      <c r="F50554" s="8"/>
    </row>
    <row r="50570" spans="6:6" x14ac:dyDescent="0.3">
      <c r="F50570" s="8"/>
    </row>
    <row r="50586" spans="6:6" x14ac:dyDescent="0.3">
      <c r="F50586" s="8"/>
    </row>
    <row r="50602" spans="6:6" x14ac:dyDescent="0.3">
      <c r="F50602" s="8"/>
    </row>
    <row r="50618" spans="6:6" x14ac:dyDescent="0.3">
      <c r="F50618" s="8"/>
    </row>
    <row r="50634" spans="6:6" x14ac:dyDescent="0.3">
      <c r="F50634" s="8"/>
    </row>
    <row r="50650" spans="6:6" x14ac:dyDescent="0.3">
      <c r="F50650" s="8"/>
    </row>
    <row r="50666" spans="6:6" x14ac:dyDescent="0.3">
      <c r="F50666" s="8"/>
    </row>
    <row r="50682" spans="6:6" x14ac:dyDescent="0.3">
      <c r="F50682" s="8"/>
    </row>
    <row r="50698" spans="6:6" x14ac:dyDescent="0.3">
      <c r="F50698" s="8"/>
    </row>
    <row r="50714" spans="6:6" x14ac:dyDescent="0.3">
      <c r="F50714" s="8"/>
    </row>
    <row r="50730" spans="6:6" x14ac:dyDescent="0.3">
      <c r="F50730" s="8"/>
    </row>
    <row r="50746" spans="6:6" x14ac:dyDescent="0.3">
      <c r="F50746" s="8"/>
    </row>
    <row r="50762" spans="6:6" x14ac:dyDescent="0.3">
      <c r="F50762" s="8"/>
    </row>
    <row r="50778" spans="6:6" x14ac:dyDescent="0.3">
      <c r="F50778" s="8"/>
    </row>
    <row r="50794" spans="6:6" x14ac:dyDescent="0.3">
      <c r="F50794" s="8"/>
    </row>
    <row r="50810" spans="6:6" x14ac:dyDescent="0.3">
      <c r="F50810" s="8"/>
    </row>
    <row r="50826" spans="6:6" x14ac:dyDescent="0.3">
      <c r="F50826" s="8"/>
    </row>
    <row r="50842" spans="6:6" x14ac:dyDescent="0.3">
      <c r="F50842" s="8"/>
    </row>
    <row r="50858" spans="6:6" x14ac:dyDescent="0.3">
      <c r="F50858" s="8"/>
    </row>
    <row r="50874" spans="6:6" x14ac:dyDescent="0.3">
      <c r="F50874" s="8"/>
    </row>
    <row r="50890" spans="6:6" x14ac:dyDescent="0.3">
      <c r="F50890" s="8"/>
    </row>
    <row r="50906" spans="6:6" x14ac:dyDescent="0.3">
      <c r="F50906" s="8"/>
    </row>
    <row r="50922" spans="6:6" x14ac:dyDescent="0.3">
      <c r="F50922" s="8"/>
    </row>
    <row r="50938" spans="6:6" x14ac:dyDescent="0.3">
      <c r="F50938" s="8"/>
    </row>
    <row r="50954" spans="6:6" x14ac:dyDescent="0.3">
      <c r="F50954" s="8"/>
    </row>
    <row r="50970" spans="6:6" x14ac:dyDescent="0.3">
      <c r="F50970" s="8"/>
    </row>
    <row r="50986" spans="6:6" x14ac:dyDescent="0.3">
      <c r="F50986" s="8"/>
    </row>
    <row r="51002" spans="6:6" x14ac:dyDescent="0.3">
      <c r="F51002" s="8"/>
    </row>
    <row r="51018" spans="6:6" x14ac:dyDescent="0.3">
      <c r="F51018" s="8"/>
    </row>
    <row r="51034" spans="6:6" x14ac:dyDescent="0.3">
      <c r="F51034" s="8"/>
    </row>
    <row r="51050" spans="6:6" x14ac:dyDescent="0.3">
      <c r="F51050" s="8"/>
    </row>
    <row r="51066" spans="6:6" x14ac:dyDescent="0.3">
      <c r="F51066" s="8"/>
    </row>
    <row r="51082" spans="6:6" x14ac:dyDescent="0.3">
      <c r="F51082" s="8"/>
    </row>
    <row r="51098" spans="6:6" x14ac:dyDescent="0.3">
      <c r="F51098" s="8"/>
    </row>
    <row r="51114" spans="6:6" x14ac:dyDescent="0.3">
      <c r="F51114" s="8"/>
    </row>
    <row r="51130" spans="6:6" x14ac:dyDescent="0.3">
      <c r="F51130" s="8"/>
    </row>
    <row r="51146" spans="6:6" x14ac:dyDescent="0.3">
      <c r="F51146" s="8"/>
    </row>
    <row r="51162" spans="6:6" x14ac:dyDescent="0.3">
      <c r="F51162" s="8"/>
    </row>
    <row r="51178" spans="6:6" x14ac:dyDescent="0.3">
      <c r="F51178" s="8"/>
    </row>
    <row r="51194" spans="6:6" x14ac:dyDescent="0.3">
      <c r="F51194" s="8"/>
    </row>
    <row r="51210" spans="6:6" x14ac:dyDescent="0.3">
      <c r="F51210" s="8"/>
    </row>
    <row r="51226" spans="6:6" x14ac:dyDescent="0.3">
      <c r="F51226" s="8"/>
    </row>
    <row r="51242" spans="6:6" x14ac:dyDescent="0.3">
      <c r="F51242" s="8"/>
    </row>
    <row r="51258" spans="6:6" x14ac:dyDescent="0.3">
      <c r="F51258" s="8"/>
    </row>
    <row r="51274" spans="6:6" x14ac:dyDescent="0.3">
      <c r="F51274" s="8"/>
    </row>
    <row r="51290" spans="6:6" x14ac:dyDescent="0.3">
      <c r="F51290" s="8"/>
    </row>
    <row r="51306" spans="6:6" x14ac:dyDescent="0.3">
      <c r="F51306" s="8"/>
    </row>
    <row r="51322" spans="6:6" x14ac:dyDescent="0.3">
      <c r="F51322" s="8"/>
    </row>
    <row r="51338" spans="6:6" x14ac:dyDescent="0.3">
      <c r="F51338" s="8"/>
    </row>
    <row r="51354" spans="6:6" x14ac:dyDescent="0.3">
      <c r="F51354" s="8"/>
    </row>
    <row r="51370" spans="6:6" x14ac:dyDescent="0.3">
      <c r="F51370" s="8"/>
    </row>
    <row r="51386" spans="6:6" x14ac:dyDescent="0.3">
      <c r="F51386" s="8"/>
    </row>
    <row r="51402" spans="6:6" x14ac:dyDescent="0.3">
      <c r="F51402" s="8"/>
    </row>
    <row r="51418" spans="6:6" x14ac:dyDescent="0.3">
      <c r="F51418" s="8"/>
    </row>
    <row r="51434" spans="6:6" x14ac:dyDescent="0.3">
      <c r="F51434" s="8"/>
    </row>
    <row r="51450" spans="6:6" x14ac:dyDescent="0.3">
      <c r="F51450" s="8"/>
    </row>
    <row r="51466" spans="6:6" x14ac:dyDescent="0.3">
      <c r="F51466" s="8"/>
    </row>
    <row r="51482" spans="6:6" x14ac:dyDescent="0.3">
      <c r="F51482" s="8"/>
    </row>
    <row r="51498" spans="6:6" x14ac:dyDescent="0.3">
      <c r="F51498" s="8"/>
    </row>
    <row r="51514" spans="6:6" x14ac:dyDescent="0.3">
      <c r="F51514" s="8"/>
    </row>
    <row r="51530" spans="6:6" x14ac:dyDescent="0.3">
      <c r="F51530" s="8"/>
    </row>
    <row r="51546" spans="6:6" x14ac:dyDescent="0.3">
      <c r="F51546" s="8"/>
    </row>
    <row r="51562" spans="6:6" x14ac:dyDescent="0.3">
      <c r="F51562" s="8"/>
    </row>
    <row r="51578" spans="6:6" x14ac:dyDescent="0.3">
      <c r="F51578" s="8"/>
    </row>
    <row r="51594" spans="6:6" x14ac:dyDescent="0.3">
      <c r="F51594" s="8"/>
    </row>
    <row r="51610" spans="6:6" x14ac:dyDescent="0.3">
      <c r="F51610" s="8"/>
    </row>
    <row r="51626" spans="6:6" x14ac:dyDescent="0.3">
      <c r="F51626" s="8"/>
    </row>
    <row r="51642" spans="6:6" x14ac:dyDescent="0.3">
      <c r="F51642" s="8"/>
    </row>
    <row r="51658" spans="6:6" x14ac:dyDescent="0.3">
      <c r="F51658" s="8"/>
    </row>
    <row r="51674" spans="6:6" x14ac:dyDescent="0.3">
      <c r="F51674" s="8"/>
    </row>
    <row r="51690" spans="6:6" x14ac:dyDescent="0.3">
      <c r="F51690" s="8"/>
    </row>
    <row r="51706" spans="6:6" x14ac:dyDescent="0.3">
      <c r="F51706" s="8"/>
    </row>
    <row r="51722" spans="6:6" x14ac:dyDescent="0.3">
      <c r="F51722" s="8"/>
    </row>
    <row r="51738" spans="6:6" x14ac:dyDescent="0.3">
      <c r="F51738" s="8"/>
    </row>
    <row r="51754" spans="6:6" x14ac:dyDescent="0.3">
      <c r="F51754" s="8"/>
    </row>
    <row r="51770" spans="6:6" x14ac:dyDescent="0.3">
      <c r="F51770" s="8"/>
    </row>
    <row r="51786" spans="6:6" x14ac:dyDescent="0.3">
      <c r="F51786" s="8"/>
    </row>
    <row r="51802" spans="6:6" x14ac:dyDescent="0.3">
      <c r="F51802" s="8"/>
    </row>
    <row r="51818" spans="6:6" x14ac:dyDescent="0.3">
      <c r="F51818" s="8"/>
    </row>
    <row r="51834" spans="6:6" x14ac:dyDescent="0.3">
      <c r="F51834" s="8"/>
    </row>
    <row r="51850" spans="6:6" x14ac:dyDescent="0.3">
      <c r="F51850" s="8"/>
    </row>
    <row r="51866" spans="6:6" x14ac:dyDescent="0.3">
      <c r="F51866" s="8"/>
    </row>
    <row r="51882" spans="6:6" x14ac:dyDescent="0.3">
      <c r="F51882" s="8"/>
    </row>
    <row r="51898" spans="6:6" x14ac:dyDescent="0.3">
      <c r="F51898" s="8"/>
    </row>
    <row r="51914" spans="6:6" x14ac:dyDescent="0.3">
      <c r="F51914" s="8"/>
    </row>
    <row r="51930" spans="6:6" x14ac:dyDescent="0.3">
      <c r="F51930" s="8"/>
    </row>
    <row r="51946" spans="6:6" x14ac:dyDescent="0.3">
      <c r="F51946" s="8"/>
    </row>
    <row r="51962" spans="6:6" x14ac:dyDescent="0.3">
      <c r="F51962" s="8"/>
    </row>
    <row r="51978" spans="6:6" x14ac:dyDescent="0.3">
      <c r="F51978" s="8"/>
    </row>
    <row r="51994" spans="6:6" x14ac:dyDescent="0.3">
      <c r="F51994" s="8"/>
    </row>
    <row r="52010" spans="6:6" x14ac:dyDescent="0.3">
      <c r="F52010" s="8"/>
    </row>
    <row r="52026" spans="6:6" x14ac:dyDescent="0.3">
      <c r="F52026" s="8"/>
    </row>
    <row r="52042" spans="6:6" x14ac:dyDescent="0.3">
      <c r="F52042" s="8"/>
    </row>
    <row r="52058" spans="6:6" x14ac:dyDescent="0.3">
      <c r="F52058" s="8"/>
    </row>
    <row r="52074" spans="6:6" x14ac:dyDescent="0.3">
      <c r="F52074" s="8"/>
    </row>
    <row r="52090" spans="6:6" x14ac:dyDescent="0.3">
      <c r="F52090" s="8"/>
    </row>
    <row r="52106" spans="6:6" x14ac:dyDescent="0.3">
      <c r="F52106" s="8"/>
    </row>
    <row r="52122" spans="6:6" x14ac:dyDescent="0.3">
      <c r="F52122" s="8"/>
    </row>
    <row r="52138" spans="6:6" x14ac:dyDescent="0.3">
      <c r="F52138" s="8"/>
    </row>
    <row r="52154" spans="6:6" x14ac:dyDescent="0.3">
      <c r="F52154" s="8"/>
    </row>
    <row r="52170" spans="6:6" x14ac:dyDescent="0.3">
      <c r="F52170" s="8"/>
    </row>
    <row r="52186" spans="6:6" x14ac:dyDescent="0.3">
      <c r="F52186" s="8"/>
    </row>
    <row r="52202" spans="6:6" x14ac:dyDescent="0.3">
      <c r="F52202" s="8"/>
    </row>
    <row r="52218" spans="6:6" x14ac:dyDescent="0.3">
      <c r="F52218" s="8"/>
    </row>
    <row r="52234" spans="6:6" x14ac:dyDescent="0.3">
      <c r="F52234" s="8"/>
    </row>
    <row r="52250" spans="6:6" x14ac:dyDescent="0.3">
      <c r="F52250" s="8"/>
    </row>
    <row r="52266" spans="6:6" x14ac:dyDescent="0.3">
      <c r="F52266" s="8"/>
    </row>
    <row r="52282" spans="6:6" x14ac:dyDescent="0.3">
      <c r="F52282" s="8"/>
    </row>
    <row r="52298" spans="6:6" x14ac:dyDescent="0.3">
      <c r="F52298" s="8"/>
    </row>
    <row r="52314" spans="6:6" x14ac:dyDescent="0.3">
      <c r="F52314" s="8"/>
    </row>
    <row r="52330" spans="6:6" x14ac:dyDescent="0.3">
      <c r="F52330" s="8"/>
    </row>
    <row r="52346" spans="6:6" x14ac:dyDescent="0.3">
      <c r="F52346" s="8"/>
    </row>
    <row r="52362" spans="6:6" x14ac:dyDescent="0.3">
      <c r="F52362" s="8"/>
    </row>
    <row r="52378" spans="6:6" x14ac:dyDescent="0.3">
      <c r="F52378" s="8"/>
    </row>
    <row r="52394" spans="6:6" x14ac:dyDescent="0.3">
      <c r="F52394" s="8"/>
    </row>
    <row r="52410" spans="6:6" x14ac:dyDescent="0.3">
      <c r="F52410" s="8"/>
    </row>
    <row r="52426" spans="6:6" x14ac:dyDescent="0.3">
      <c r="F52426" s="8"/>
    </row>
    <row r="52442" spans="6:6" x14ac:dyDescent="0.3">
      <c r="F52442" s="8"/>
    </row>
    <row r="52458" spans="6:6" x14ac:dyDescent="0.3">
      <c r="F52458" s="8"/>
    </row>
    <row r="52474" spans="6:6" x14ac:dyDescent="0.3">
      <c r="F52474" s="8"/>
    </row>
    <row r="52490" spans="6:6" x14ac:dyDescent="0.3">
      <c r="F52490" s="8"/>
    </row>
    <row r="52506" spans="6:6" x14ac:dyDescent="0.3">
      <c r="F52506" s="8"/>
    </row>
    <row r="52522" spans="6:6" x14ac:dyDescent="0.3">
      <c r="F52522" s="8"/>
    </row>
    <row r="52538" spans="6:6" x14ac:dyDescent="0.3">
      <c r="F52538" s="8"/>
    </row>
    <row r="52554" spans="6:6" x14ac:dyDescent="0.3">
      <c r="F52554" s="8"/>
    </row>
    <row r="52570" spans="6:6" x14ac:dyDescent="0.3">
      <c r="F52570" s="8"/>
    </row>
    <row r="52586" spans="6:6" x14ac:dyDescent="0.3">
      <c r="F52586" s="8"/>
    </row>
    <row r="52602" spans="6:6" x14ac:dyDescent="0.3">
      <c r="F52602" s="8"/>
    </row>
    <row r="52618" spans="6:6" x14ac:dyDescent="0.3">
      <c r="F52618" s="8"/>
    </row>
    <row r="52634" spans="6:6" x14ac:dyDescent="0.3">
      <c r="F52634" s="8"/>
    </row>
    <row r="52650" spans="6:6" x14ac:dyDescent="0.3">
      <c r="F52650" s="8"/>
    </row>
    <row r="52666" spans="6:6" x14ac:dyDescent="0.3">
      <c r="F52666" s="8"/>
    </row>
    <row r="52682" spans="6:6" x14ac:dyDescent="0.3">
      <c r="F52682" s="8"/>
    </row>
    <row r="52698" spans="6:6" x14ac:dyDescent="0.3">
      <c r="F52698" s="8"/>
    </row>
    <row r="52714" spans="6:6" x14ac:dyDescent="0.3">
      <c r="F52714" s="8"/>
    </row>
    <row r="52730" spans="6:6" x14ac:dyDescent="0.3">
      <c r="F52730" s="8"/>
    </row>
    <row r="52746" spans="6:6" x14ac:dyDescent="0.3">
      <c r="F52746" s="8"/>
    </row>
    <row r="52762" spans="6:6" x14ac:dyDescent="0.3">
      <c r="F52762" s="8"/>
    </row>
    <row r="52778" spans="6:6" x14ac:dyDescent="0.3">
      <c r="F52778" s="8"/>
    </row>
    <row r="52794" spans="6:6" x14ac:dyDescent="0.3">
      <c r="F52794" s="8"/>
    </row>
    <row r="52810" spans="6:6" x14ac:dyDescent="0.3">
      <c r="F52810" s="8"/>
    </row>
    <row r="52826" spans="6:6" x14ac:dyDescent="0.3">
      <c r="F52826" s="8"/>
    </row>
    <row r="52842" spans="6:6" x14ac:dyDescent="0.3">
      <c r="F52842" s="8"/>
    </row>
    <row r="52858" spans="6:6" x14ac:dyDescent="0.3">
      <c r="F52858" s="8"/>
    </row>
    <row r="52874" spans="6:6" x14ac:dyDescent="0.3">
      <c r="F52874" s="8"/>
    </row>
    <row r="52890" spans="6:6" x14ac:dyDescent="0.3">
      <c r="F52890" s="8"/>
    </row>
    <row r="52906" spans="6:6" x14ac:dyDescent="0.3">
      <c r="F52906" s="8"/>
    </row>
    <row r="52922" spans="6:6" x14ac:dyDescent="0.3">
      <c r="F52922" s="8"/>
    </row>
    <row r="52938" spans="6:6" x14ac:dyDescent="0.3">
      <c r="F52938" s="8"/>
    </row>
    <row r="52954" spans="6:6" x14ac:dyDescent="0.3">
      <c r="F52954" s="8"/>
    </row>
    <row r="52970" spans="6:6" x14ac:dyDescent="0.3">
      <c r="F52970" s="8"/>
    </row>
    <row r="52986" spans="6:6" x14ac:dyDescent="0.3">
      <c r="F52986" s="8"/>
    </row>
    <row r="53002" spans="6:6" x14ac:dyDescent="0.3">
      <c r="F53002" s="8"/>
    </row>
    <row r="53018" spans="6:6" x14ac:dyDescent="0.3">
      <c r="F53018" s="8"/>
    </row>
    <row r="53034" spans="6:6" x14ac:dyDescent="0.3">
      <c r="F53034" s="8"/>
    </row>
    <row r="53050" spans="6:6" x14ac:dyDescent="0.3">
      <c r="F53050" s="8"/>
    </row>
    <row r="53066" spans="6:6" x14ac:dyDescent="0.3">
      <c r="F53066" s="8"/>
    </row>
    <row r="53082" spans="6:6" x14ac:dyDescent="0.3">
      <c r="F53082" s="8"/>
    </row>
    <row r="53098" spans="6:6" x14ac:dyDescent="0.3">
      <c r="F53098" s="8"/>
    </row>
    <row r="53114" spans="6:6" x14ac:dyDescent="0.3">
      <c r="F53114" s="8"/>
    </row>
    <row r="53130" spans="6:6" x14ac:dyDescent="0.3">
      <c r="F53130" s="8"/>
    </row>
    <row r="53146" spans="6:6" x14ac:dyDescent="0.3">
      <c r="F53146" s="8"/>
    </row>
    <row r="53162" spans="6:6" x14ac:dyDescent="0.3">
      <c r="F53162" s="8"/>
    </row>
    <row r="53178" spans="6:6" x14ac:dyDescent="0.3">
      <c r="F53178" s="8"/>
    </row>
    <row r="53194" spans="6:6" x14ac:dyDescent="0.3">
      <c r="F53194" s="8"/>
    </row>
    <row r="53210" spans="6:6" x14ac:dyDescent="0.3">
      <c r="F53210" s="8"/>
    </row>
    <row r="53226" spans="6:6" x14ac:dyDescent="0.3">
      <c r="F53226" s="8"/>
    </row>
    <row r="53242" spans="6:6" x14ac:dyDescent="0.3">
      <c r="F53242" s="8"/>
    </row>
    <row r="53258" spans="6:6" x14ac:dyDescent="0.3">
      <c r="F53258" s="8"/>
    </row>
    <row r="53274" spans="6:6" x14ac:dyDescent="0.3">
      <c r="F53274" s="8"/>
    </row>
    <row r="53290" spans="6:6" x14ac:dyDescent="0.3">
      <c r="F53290" s="8"/>
    </row>
    <row r="53306" spans="6:6" x14ac:dyDescent="0.3">
      <c r="F53306" s="8"/>
    </row>
    <row r="53322" spans="6:6" x14ac:dyDescent="0.3">
      <c r="F53322" s="8"/>
    </row>
    <row r="53338" spans="6:6" x14ac:dyDescent="0.3">
      <c r="F53338" s="8"/>
    </row>
    <row r="53354" spans="6:6" x14ac:dyDescent="0.3">
      <c r="F53354" s="8"/>
    </row>
    <row r="53370" spans="6:6" x14ac:dyDescent="0.3">
      <c r="F53370" s="8"/>
    </row>
    <row r="53386" spans="6:6" x14ac:dyDescent="0.3">
      <c r="F53386" s="8"/>
    </row>
    <row r="53402" spans="6:6" x14ac:dyDescent="0.3">
      <c r="F53402" s="8"/>
    </row>
    <row r="53418" spans="6:6" x14ac:dyDescent="0.3">
      <c r="F53418" s="8"/>
    </row>
    <row r="53434" spans="6:6" x14ac:dyDescent="0.3">
      <c r="F53434" s="8"/>
    </row>
    <row r="53450" spans="6:6" x14ac:dyDescent="0.3">
      <c r="F53450" s="8"/>
    </row>
    <row r="53466" spans="6:6" x14ac:dyDescent="0.3">
      <c r="F53466" s="8"/>
    </row>
    <row r="53482" spans="6:6" x14ac:dyDescent="0.3">
      <c r="F53482" s="8"/>
    </row>
    <row r="53498" spans="6:6" x14ac:dyDescent="0.3">
      <c r="F53498" s="8"/>
    </row>
    <row r="53514" spans="6:6" x14ac:dyDescent="0.3">
      <c r="F53514" s="8"/>
    </row>
    <row r="53530" spans="6:6" x14ac:dyDescent="0.3">
      <c r="F53530" s="8"/>
    </row>
    <row r="53546" spans="6:6" x14ac:dyDescent="0.3">
      <c r="F53546" s="8"/>
    </row>
    <row r="53562" spans="6:6" x14ac:dyDescent="0.3">
      <c r="F53562" s="8"/>
    </row>
    <row r="53578" spans="6:6" x14ac:dyDescent="0.3">
      <c r="F53578" s="8"/>
    </row>
    <row r="53594" spans="6:6" x14ac:dyDescent="0.3">
      <c r="F53594" s="8"/>
    </row>
    <row r="53610" spans="6:6" x14ac:dyDescent="0.3">
      <c r="F53610" s="8"/>
    </row>
    <row r="53626" spans="6:6" x14ac:dyDescent="0.3">
      <c r="F53626" s="8"/>
    </row>
    <row r="53642" spans="6:6" x14ac:dyDescent="0.3">
      <c r="F53642" s="8"/>
    </row>
    <row r="53658" spans="6:6" x14ac:dyDescent="0.3">
      <c r="F53658" s="8"/>
    </row>
    <row r="53674" spans="6:6" x14ac:dyDescent="0.3">
      <c r="F53674" s="8"/>
    </row>
    <row r="53690" spans="6:6" x14ac:dyDescent="0.3">
      <c r="F53690" s="8"/>
    </row>
    <row r="53706" spans="6:6" x14ac:dyDescent="0.3">
      <c r="F53706" s="8"/>
    </row>
    <row r="53722" spans="6:6" x14ac:dyDescent="0.3">
      <c r="F53722" s="8"/>
    </row>
    <row r="53738" spans="6:6" x14ac:dyDescent="0.3">
      <c r="F53738" s="8"/>
    </row>
    <row r="53754" spans="6:6" x14ac:dyDescent="0.3">
      <c r="F53754" s="8"/>
    </row>
    <row r="53770" spans="6:6" x14ac:dyDescent="0.3">
      <c r="F53770" s="8"/>
    </row>
    <row r="53786" spans="6:6" x14ac:dyDescent="0.3">
      <c r="F53786" s="8"/>
    </row>
    <row r="53802" spans="6:6" x14ac:dyDescent="0.3">
      <c r="F53802" s="8"/>
    </row>
    <row r="53818" spans="6:6" x14ac:dyDescent="0.3">
      <c r="F53818" s="8"/>
    </row>
    <row r="53834" spans="6:6" x14ac:dyDescent="0.3">
      <c r="F53834" s="8"/>
    </row>
    <row r="53850" spans="6:6" x14ac:dyDescent="0.3">
      <c r="F53850" s="8"/>
    </row>
    <row r="53866" spans="6:6" x14ac:dyDescent="0.3">
      <c r="F53866" s="8"/>
    </row>
    <row r="53882" spans="6:6" x14ac:dyDescent="0.3">
      <c r="F53882" s="8"/>
    </row>
    <row r="53898" spans="6:6" x14ac:dyDescent="0.3">
      <c r="F53898" s="8"/>
    </row>
    <row r="53914" spans="6:6" x14ac:dyDescent="0.3">
      <c r="F53914" s="8"/>
    </row>
    <row r="53930" spans="6:6" x14ac:dyDescent="0.3">
      <c r="F53930" s="8"/>
    </row>
    <row r="53946" spans="6:6" x14ac:dyDescent="0.3">
      <c r="F53946" s="8"/>
    </row>
    <row r="53962" spans="6:6" x14ac:dyDescent="0.3">
      <c r="F53962" s="8"/>
    </row>
    <row r="53978" spans="6:6" x14ac:dyDescent="0.3">
      <c r="F53978" s="8"/>
    </row>
    <row r="53994" spans="6:6" x14ac:dyDescent="0.3">
      <c r="F53994" s="8"/>
    </row>
    <row r="54010" spans="6:6" x14ac:dyDescent="0.3">
      <c r="F54010" s="8"/>
    </row>
    <row r="54026" spans="6:6" x14ac:dyDescent="0.3">
      <c r="F54026" s="8"/>
    </row>
    <row r="54042" spans="6:6" x14ac:dyDescent="0.3">
      <c r="F54042" s="8"/>
    </row>
    <row r="54058" spans="6:6" x14ac:dyDescent="0.3">
      <c r="F54058" s="8"/>
    </row>
    <row r="54074" spans="6:6" x14ac:dyDescent="0.3">
      <c r="F54074" s="8"/>
    </row>
    <row r="54090" spans="6:6" x14ac:dyDescent="0.3">
      <c r="F54090" s="8"/>
    </row>
    <row r="54106" spans="6:6" x14ac:dyDescent="0.3">
      <c r="F54106" s="8"/>
    </row>
    <row r="54122" spans="6:6" x14ac:dyDescent="0.3">
      <c r="F54122" s="8"/>
    </row>
    <row r="54138" spans="6:6" x14ac:dyDescent="0.3">
      <c r="F54138" s="8"/>
    </row>
    <row r="54154" spans="6:6" x14ac:dyDescent="0.3">
      <c r="F54154" s="8"/>
    </row>
    <row r="54170" spans="6:6" x14ac:dyDescent="0.3">
      <c r="F54170" s="8"/>
    </row>
    <row r="54186" spans="6:6" x14ac:dyDescent="0.3">
      <c r="F54186" s="8"/>
    </row>
    <row r="54202" spans="6:6" x14ac:dyDescent="0.3">
      <c r="F54202" s="8"/>
    </row>
    <row r="54218" spans="6:6" x14ac:dyDescent="0.3">
      <c r="F54218" s="8"/>
    </row>
    <row r="54234" spans="6:6" x14ac:dyDescent="0.3">
      <c r="F54234" s="8"/>
    </row>
    <row r="54250" spans="6:6" x14ac:dyDescent="0.3">
      <c r="F54250" s="8"/>
    </row>
    <row r="54266" spans="6:6" x14ac:dyDescent="0.3">
      <c r="F54266" s="8"/>
    </row>
    <row r="54282" spans="6:6" x14ac:dyDescent="0.3">
      <c r="F54282" s="8"/>
    </row>
    <row r="54298" spans="6:6" x14ac:dyDescent="0.3">
      <c r="F54298" s="8"/>
    </row>
    <row r="54314" spans="6:6" x14ac:dyDescent="0.3">
      <c r="F54314" s="8"/>
    </row>
    <row r="54330" spans="6:6" x14ac:dyDescent="0.3">
      <c r="F54330" s="8"/>
    </row>
    <row r="54346" spans="6:6" x14ac:dyDescent="0.3">
      <c r="F54346" s="8"/>
    </row>
    <row r="54362" spans="6:6" x14ac:dyDescent="0.3">
      <c r="F54362" s="8"/>
    </row>
    <row r="54378" spans="6:6" x14ac:dyDescent="0.3">
      <c r="F54378" s="8"/>
    </row>
    <row r="54394" spans="6:6" x14ac:dyDescent="0.3">
      <c r="F54394" s="8"/>
    </row>
    <row r="54410" spans="6:6" x14ac:dyDescent="0.3">
      <c r="F54410" s="8"/>
    </row>
    <row r="54426" spans="6:6" x14ac:dyDescent="0.3">
      <c r="F54426" s="8"/>
    </row>
    <row r="54442" spans="6:6" x14ac:dyDescent="0.3">
      <c r="F54442" s="8"/>
    </row>
    <row r="54458" spans="6:6" x14ac:dyDescent="0.3">
      <c r="F54458" s="8"/>
    </row>
    <row r="54474" spans="6:6" x14ac:dyDescent="0.3">
      <c r="F54474" s="8"/>
    </row>
    <row r="54490" spans="6:6" x14ac:dyDescent="0.3">
      <c r="F54490" s="8"/>
    </row>
    <row r="54506" spans="6:6" x14ac:dyDescent="0.3">
      <c r="F54506" s="8"/>
    </row>
    <row r="54522" spans="6:6" x14ac:dyDescent="0.3">
      <c r="F54522" s="8"/>
    </row>
    <row r="54538" spans="6:6" x14ac:dyDescent="0.3">
      <c r="F54538" s="8"/>
    </row>
    <row r="54554" spans="6:6" x14ac:dyDescent="0.3">
      <c r="F54554" s="8"/>
    </row>
    <row r="54570" spans="6:6" x14ac:dyDescent="0.3">
      <c r="F54570" s="8"/>
    </row>
    <row r="54586" spans="6:6" x14ac:dyDescent="0.3">
      <c r="F54586" s="8"/>
    </row>
    <row r="54602" spans="6:6" x14ac:dyDescent="0.3">
      <c r="F54602" s="8"/>
    </row>
    <row r="54618" spans="6:6" x14ac:dyDescent="0.3">
      <c r="F54618" s="8"/>
    </row>
    <row r="54634" spans="6:6" x14ac:dyDescent="0.3">
      <c r="F54634" s="8"/>
    </row>
    <row r="54650" spans="6:6" x14ac:dyDescent="0.3">
      <c r="F54650" s="8"/>
    </row>
    <row r="54666" spans="6:6" x14ac:dyDescent="0.3">
      <c r="F54666" s="8"/>
    </row>
    <row r="54682" spans="6:6" x14ac:dyDescent="0.3">
      <c r="F54682" s="8"/>
    </row>
    <row r="54698" spans="6:6" x14ac:dyDescent="0.3">
      <c r="F54698" s="8"/>
    </row>
    <row r="54714" spans="6:6" x14ac:dyDescent="0.3">
      <c r="F54714" s="8"/>
    </row>
    <row r="54730" spans="6:6" x14ac:dyDescent="0.3">
      <c r="F54730" s="8"/>
    </row>
    <row r="54746" spans="6:6" x14ac:dyDescent="0.3">
      <c r="F54746" s="8"/>
    </row>
    <row r="54762" spans="6:6" x14ac:dyDescent="0.3">
      <c r="F54762" s="8"/>
    </row>
    <row r="54778" spans="6:6" x14ac:dyDescent="0.3">
      <c r="F54778" s="8"/>
    </row>
    <row r="54794" spans="6:6" x14ac:dyDescent="0.3">
      <c r="F54794" s="8"/>
    </row>
    <row r="54810" spans="6:6" x14ac:dyDescent="0.3">
      <c r="F54810" s="8"/>
    </row>
    <row r="54826" spans="6:6" x14ac:dyDescent="0.3">
      <c r="F54826" s="8"/>
    </row>
    <row r="54842" spans="6:6" x14ac:dyDescent="0.3">
      <c r="F54842" s="8"/>
    </row>
    <row r="54858" spans="6:6" x14ac:dyDescent="0.3">
      <c r="F54858" s="8"/>
    </row>
    <row r="54874" spans="6:6" x14ac:dyDescent="0.3">
      <c r="F54874" s="8"/>
    </row>
    <row r="54890" spans="6:6" x14ac:dyDescent="0.3">
      <c r="F54890" s="8"/>
    </row>
    <row r="54906" spans="6:6" x14ac:dyDescent="0.3">
      <c r="F54906" s="8"/>
    </row>
    <row r="54922" spans="6:6" x14ac:dyDescent="0.3">
      <c r="F54922" s="8"/>
    </row>
    <row r="54938" spans="6:6" x14ac:dyDescent="0.3">
      <c r="F54938" s="8"/>
    </row>
    <row r="54954" spans="6:6" x14ac:dyDescent="0.3">
      <c r="F54954" s="8"/>
    </row>
    <row r="54970" spans="6:6" x14ac:dyDescent="0.3">
      <c r="F54970" s="8"/>
    </row>
    <row r="54986" spans="6:6" x14ac:dyDescent="0.3">
      <c r="F54986" s="8"/>
    </row>
    <row r="55002" spans="6:6" x14ac:dyDescent="0.3">
      <c r="F55002" s="8"/>
    </row>
    <row r="55018" spans="6:6" x14ac:dyDescent="0.3">
      <c r="F55018" s="8"/>
    </row>
    <row r="55034" spans="6:6" x14ac:dyDescent="0.3">
      <c r="F55034" s="8"/>
    </row>
    <row r="55050" spans="6:6" x14ac:dyDescent="0.3">
      <c r="F55050" s="8"/>
    </row>
    <row r="55066" spans="6:6" x14ac:dyDescent="0.3">
      <c r="F55066" s="8"/>
    </row>
    <row r="55082" spans="6:6" x14ac:dyDescent="0.3">
      <c r="F55082" s="8"/>
    </row>
    <row r="55098" spans="6:6" x14ac:dyDescent="0.3">
      <c r="F55098" s="8"/>
    </row>
    <row r="55114" spans="6:6" x14ac:dyDescent="0.3">
      <c r="F55114" s="8"/>
    </row>
    <row r="55130" spans="6:6" x14ac:dyDescent="0.3">
      <c r="F55130" s="8"/>
    </row>
    <row r="55146" spans="6:6" x14ac:dyDescent="0.3">
      <c r="F55146" s="8"/>
    </row>
    <row r="55162" spans="6:6" x14ac:dyDescent="0.3">
      <c r="F55162" s="8"/>
    </row>
    <row r="55178" spans="6:6" x14ac:dyDescent="0.3">
      <c r="F55178" s="8"/>
    </row>
    <row r="55194" spans="6:6" x14ac:dyDescent="0.3">
      <c r="F55194" s="8"/>
    </row>
    <row r="55210" spans="6:6" x14ac:dyDescent="0.3">
      <c r="F55210" s="8"/>
    </row>
    <row r="55226" spans="6:6" x14ac:dyDescent="0.3">
      <c r="F55226" s="8"/>
    </row>
    <row r="55242" spans="6:6" x14ac:dyDescent="0.3">
      <c r="F55242" s="8"/>
    </row>
    <row r="55258" spans="6:6" x14ac:dyDescent="0.3">
      <c r="F55258" s="8"/>
    </row>
    <row r="55274" spans="6:6" x14ac:dyDescent="0.3">
      <c r="F55274" s="8"/>
    </row>
    <row r="55290" spans="6:6" x14ac:dyDescent="0.3">
      <c r="F55290" s="8"/>
    </row>
    <row r="55306" spans="6:6" x14ac:dyDescent="0.3">
      <c r="F55306" s="8"/>
    </row>
    <row r="55322" spans="6:6" x14ac:dyDescent="0.3">
      <c r="F55322" s="8"/>
    </row>
    <row r="55338" spans="6:6" x14ac:dyDescent="0.3">
      <c r="F55338" s="8"/>
    </row>
    <row r="55354" spans="6:6" x14ac:dyDescent="0.3">
      <c r="F55354" s="8"/>
    </row>
    <row r="55370" spans="6:6" x14ac:dyDescent="0.3">
      <c r="F55370" s="8"/>
    </row>
    <row r="55386" spans="6:6" x14ac:dyDescent="0.3">
      <c r="F55386" s="8"/>
    </row>
    <row r="55402" spans="6:6" x14ac:dyDescent="0.3">
      <c r="F55402" s="8"/>
    </row>
    <row r="55418" spans="6:6" x14ac:dyDescent="0.3">
      <c r="F55418" s="8"/>
    </row>
    <row r="55434" spans="6:6" x14ac:dyDescent="0.3">
      <c r="F55434" s="8"/>
    </row>
    <row r="55450" spans="6:6" x14ac:dyDescent="0.3">
      <c r="F55450" s="8"/>
    </row>
    <row r="55466" spans="6:6" x14ac:dyDescent="0.3">
      <c r="F55466" s="8"/>
    </row>
    <row r="55482" spans="6:6" x14ac:dyDescent="0.3">
      <c r="F55482" s="8"/>
    </row>
    <row r="55498" spans="6:6" x14ac:dyDescent="0.3">
      <c r="F55498" s="8"/>
    </row>
    <row r="55514" spans="6:6" x14ac:dyDescent="0.3">
      <c r="F55514" s="8"/>
    </row>
    <row r="55530" spans="6:6" x14ac:dyDescent="0.3">
      <c r="F55530" s="8"/>
    </row>
    <row r="55546" spans="6:6" x14ac:dyDescent="0.3">
      <c r="F55546" s="8"/>
    </row>
    <row r="55562" spans="6:6" x14ac:dyDescent="0.3">
      <c r="F55562" s="8"/>
    </row>
    <row r="55578" spans="6:6" x14ac:dyDescent="0.3">
      <c r="F55578" s="8"/>
    </row>
    <row r="55594" spans="6:6" x14ac:dyDescent="0.3">
      <c r="F55594" s="8"/>
    </row>
    <row r="55610" spans="6:6" x14ac:dyDescent="0.3">
      <c r="F55610" s="8"/>
    </row>
    <row r="55626" spans="6:6" x14ac:dyDescent="0.3">
      <c r="F55626" s="8"/>
    </row>
    <row r="55642" spans="6:6" x14ac:dyDescent="0.3">
      <c r="F55642" s="8"/>
    </row>
    <row r="55658" spans="6:6" x14ac:dyDescent="0.3">
      <c r="F55658" s="8"/>
    </row>
    <row r="55674" spans="6:6" x14ac:dyDescent="0.3">
      <c r="F55674" s="8"/>
    </row>
    <row r="55690" spans="6:6" x14ac:dyDescent="0.3">
      <c r="F55690" s="8"/>
    </row>
    <row r="55706" spans="6:6" x14ac:dyDescent="0.3">
      <c r="F55706" s="8"/>
    </row>
    <row r="55722" spans="6:6" x14ac:dyDescent="0.3">
      <c r="F55722" s="8"/>
    </row>
    <row r="55738" spans="6:6" x14ac:dyDescent="0.3">
      <c r="F55738" s="8"/>
    </row>
    <row r="55754" spans="6:6" x14ac:dyDescent="0.3">
      <c r="F55754" s="8"/>
    </row>
    <row r="55770" spans="6:6" x14ac:dyDescent="0.3">
      <c r="F55770" s="8"/>
    </row>
    <row r="55786" spans="6:6" x14ac:dyDescent="0.3">
      <c r="F55786" s="8"/>
    </row>
    <row r="55802" spans="6:6" x14ac:dyDescent="0.3">
      <c r="F55802" s="8"/>
    </row>
    <row r="55818" spans="6:6" x14ac:dyDescent="0.3">
      <c r="F55818" s="8"/>
    </row>
    <row r="55834" spans="6:6" x14ac:dyDescent="0.3">
      <c r="F55834" s="8"/>
    </row>
    <row r="55850" spans="6:6" x14ac:dyDescent="0.3">
      <c r="F55850" s="8"/>
    </row>
    <row r="55866" spans="6:6" x14ac:dyDescent="0.3">
      <c r="F55866" s="8"/>
    </row>
    <row r="55882" spans="6:6" x14ac:dyDescent="0.3">
      <c r="F55882" s="8"/>
    </row>
    <row r="55898" spans="6:6" x14ac:dyDescent="0.3">
      <c r="F55898" s="8"/>
    </row>
    <row r="55914" spans="6:6" x14ac:dyDescent="0.3">
      <c r="F55914" s="8"/>
    </row>
    <row r="55930" spans="6:6" x14ac:dyDescent="0.3">
      <c r="F55930" s="8"/>
    </row>
    <row r="55946" spans="6:6" x14ac:dyDescent="0.3">
      <c r="F55946" s="8"/>
    </row>
    <row r="55962" spans="6:6" x14ac:dyDescent="0.3">
      <c r="F55962" s="8"/>
    </row>
    <row r="55978" spans="6:6" x14ac:dyDescent="0.3">
      <c r="F55978" s="8"/>
    </row>
    <row r="55994" spans="6:6" x14ac:dyDescent="0.3">
      <c r="F55994" s="8"/>
    </row>
    <row r="56010" spans="6:6" x14ac:dyDescent="0.3">
      <c r="F56010" s="8"/>
    </row>
    <row r="56026" spans="6:6" x14ac:dyDescent="0.3">
      <c r="F56026" s="8"/>
    </row>
    <row r="56042" spans="6:6" x14ac:dyDescent="0.3">
      <c r="F56042" s="8"/>
    </row>
    <row r="56058" spans="6:6" x14ac:dyDescent="0.3">
      <c r="F56058" s="8"/>
    </row>
    <row r="56074" spans="6:6" x14ac:dyDescent="0.3">
      <c r="F56074" s="8"/>
    </row>
    <row r="56090" spans="6:6" x14ac:dyDescent="0.3">
      <c r="F56090" s="8"/>
    </row>
    <row r="56106" spans="6:6" x14ac:dyDescent="0.3">
      <c r="F56106" s="8"/>
    </row>
    <row r="56122" spans="6:6" x14ac:dyDescent="0.3">
      <c r="F56122" s="8"/>
    </row>
    <row r="56138" spans="6:6" x14ac:dyDescent="0.3">
      <c r="F56138" s="8"/>
    </row>
    <row r="56154" spans="6:6" x14ac:dyDescent="0.3">
      <c r="F56154" s="8"/>
    </row>
    <row r="56170" spans="6:6" x14ac:dyDescent="0.3">
      <c r="F56170" s="8"/>
    </row>
    <row r="56186" spans="6:6" x14ac:dyDescent="0.3">
      <c r="F56186" s="8"/>
    </row>
    <row r="56202" spans="6:6" x14ac:dyDescent="0.3">
      <c r="F56202" s="8"/>
    </row>
    <row r="56218" spans="6:6" x14ac:dyDescent="0.3">
      <c r="F56218" s="8"/>
    </row>
    <row r="56234" spans="6:6" x14ac:dyDescent="0.3">
      <c r="F56234" s="8"/>
    </row>
    <row r="56250" spans="6:6" x14ac:dyDescent="0.3">
      <c r="F56250" s="8"/>
    </row>
    <row r="56266" spans="6:6" x14ac:dyDescent="0.3">
      <c r="F56266" s="8"/>
    </row>
    <row r="56282" spans="6:6" x14ac:dyDescent="0.3">
      <c r="F56282" s="8"/>
    </row>
    <row r="56298" spans="6:6" x14ac:dyDescent="0.3">
      <c r="F56298" s="8"/>
    </row>
    <row r="56314" spans="6:6" x14ac:dyDescent="0.3">
      <c r="F56314" s="8"/>
    </row>
    <row r="56330" spans="6:6" x14ac:dyDescent="0.3">
      <c r="F56330" s="8"/>
    </row>
    <row r="56346" spans="6:6" x14ac:dyDescent="0.3">
      <c r="F56346" s="8"/>
    </row>
    <row r="56362" spans="6:6" x14ac:dyDescent="0.3">
      <c r="F56362" s="8"/>
    </row>
    <row r="56378" spans="6:6" x14ac:dyDescent="0.3">
      <c r="F56378" s="8"/>
    </row>
    <row r="56394" spans="6:6" x14ac:dyDescent="0.3">
      <c r="F56394" s="8"/>
    </row>
    <row r="56410" spans="6:6" x14ac:dyDescent="0.3">
      <c r="F56410" s="8"/>
    </row>
    <row r="56426" spans="6:6" x14ac:dyDescent="0.3">
      <c r="F56426" s="8"/>
    </row>
    <row r="56442" spans="6:6" x14ac:dyDescent="0.3">
      <c r="F56442" s="8"/>
    </row>
    <row r="56458" spans="6:6" x14ac:dyDescent="0.3">
      <c r="F56458" s="8"/>
    </row>
    <row r="56474" spans="6:6" x14ac:dyDescent="0.3">
      <c r="F56474" s="8"/>
    </row>
    <row r="56490" spans="6:6" x14ac:dyDescent="0.3">
      <c r="F56490" s="8"/>
    </row>
    <row r="56506" spans="6:6" x14ac:dyDescent="0.3">
      <c r="F56506" s="8"/>
    </row>
    <row r="56522" spans="6:6" x14ac:dyDescent="0.3">
      <c r="F56522" s="8"/>
    </row>
    <row r="56538" spans="6:6" x14ac:dyDescent="0.3">
      <c r="F56538" s="8"/>
    </row>
    <row r="56554" spans="6:6" x14ac:dyDescent="0.3">
      <c r="F56554" s="8"/>
    </row>
    <row r="56570" spans="6:6" x14ac:dyDescent="0.3">
      <c r="F56570" s="8"/>
    </row>
    <row r="56586" spans="6:6" x14ac:dyDescent="0.3">
      <c r="F56586" s="8"/>
    </row>
    <row r="56602" spans="6:6" x14ac:dyDescent="0.3">
      <c r="F56602" s="8"/>
    </row>
    <row r="56618" spans="6:6" x14ac:dyDescent="0.3">
      <c r="F56618" s="8"/>
    </row>
    <row r="56634" spans="6:6" x14ac:dyDescent="0.3">
      <c r="F56634" s="8"/>
    </row>
    <row r="56650" spans="6:6" x14ac:dyDescent="0.3">
      <c r="F56650" s="8"/>
    </row>
    <row r="56666" spans="6:6" x14ac:dyDescent="0.3">
      <c r="F56666" s="8"/>
    </row>
    <row r="56682" spans="6:6" x14ac:dyDescent="0.3">
      <c r="F56682" s="8"/>
    </row>
    <row r="56698" spans="6:6" x14ac:dyDescent="0.3">
      <c r="F56698" s="8"/>
    </row>
    <row r="56714" spans="6:6" x14ac:dyDescent="0.3">
      <c r="F56714" s="8"/>
    </row>
    <row r="56730" spans="6:6" x14ac:dyDescent="0.3">
      <c r="F56730" s="8"/>
    </row>
    <row r="56746" spans="6:6" x14ac:dyDescent="0.3">
      <c r="F56746" s="8"/>
    </row>
    <row r="56762" spans="6:6" x14ac:dyDescent="0.3">
      <c r="F56762" s="8"/>
    </row>
    <row r="56778" spans="6:6" x14ac:dyDescent="0.3">
      <c r="F56778" s="8"/>
    </row>
    <row r="56794" spans="6:6" x14ac:dyDescent="0.3">
      <c r="F56794" s="8"/>
    </row>
    <row r="56810" spans="6:6" x14ac:dyDescent="0.3">
      <c r="F56810" s="8"/>
    </row>
    <row r="56826" spans="6:6" x14ac:dyDescent="0.3">
      <c r="F56826" s="8"/>
    </row>
    <row r="56842" spans="6:6" x14ac:dyDescent="0.3">
      <c r="F56842" s="8"/>
    </row>
    <row r="56858" spans="6:6" x14ac:dyDescent="0.3">
      <c r="F56858" s="8"/>
    </row>
    <row r="56874" spans="6:6" x14ac:dyDescent="0.3">
      <c r="F56874" s="8"/>
    </row>
    <row r="56890" spans="6:6" x14ac:dyDescent="0.3">
      <c r="F56890" s="8"/>
    </row>
    <row r="56906" spans="6:6" x14ac:dyDescent="0.3">
      <c r="F56906" s="8"/>
    </row>
    <row r="56922" spans="6:6" x14ac:dyDescent="0.3">
      <c r="F56922" s="8"/>
    </row>
    <row r="56938" spans="6:6" x14ac:dyDescent="0.3">
      <c r="F56938" s="8"/>
    </row>
    <row r="56954" spans="6:6" x14ac:dyDescent="0.3">
      <c r="F56954" s="8"/>
    </row>
    <row r="56970" spans="6:6" x14ac:dyDescent="0.3">
      <c r="F56970" s="8"/>
    </row>
    <row r="56986" spans="6:6" x14ac:dyDescent="0.3">
      <c r="F56986" s="8"/>
    </row>
    <row r="57002" spans="6:6" x14ac:dyDescent="0.3">
      <c r="F57002" s="8"/>
    </row>
    <row r="57018" spans="6:6" x14ac:dyDescent="0.3">
      <c r="F57018" s="8"/>
    </row>
    <row r="57034" spans="6:6" x14ac:dyDescent="0.3">
      <c r="F57034" s="8"/>
    </row>
    <row r="57050" spans="6:6" x14ac:dyDescent="0.3">
      <c r="F57050" s="8"/>
    </row>
    <row r="57066" spans="6:6" x14ac:dyDescent="0.3">
      <c r="F57066" s="8"/>
    </row>
    <row r="57082" spans="6:6" x14ac:dyDescent="0.3">
      <c r="F57082" s="8"/>
    </row>
    <row r="57098" spans="6:6" x14ac:dyDescent="0.3">
      <c r="F57098" s="8"/>
    </row>
    <row r="57114" spans="6:6" x14ac:dyDescent="0.3">
      <c r="F57114" s="8"/>
    </row>
    <row r="57130" spans="6:6" x14ac:dyDescent="0.3">
      <c r="F57130" s="8"/>
    </row>
    <row r="57146" spans="6:6" x14ac:dyDescent="0.3">
      <c r="F57146" s="8"/>
    </row>
    <row r="57162" spans="6:6" x14ac:dyDescent="0.3">
      <c r="F57162" s="8"/>
    </row>
    <row r="57178" spans="6:6" x14ac:dyDescent="0.3">
      <c r="F57178" s="8"/>
    </row>
    <row r="57194" spans="6:6" x14ac:dyDescent="0.3">
      <c r="F57194" s="8"/>
    </row>
    <row r="57210" spans="6:6" x14ac:dyDescent="0.3">
      <c r="F57210" s="8"/>
    </row>
    <row r="57226" spans="6:6" x14ac:dyDescent="0.3">
      <c r="F57226" s="8"/>
    </row>
    <row r="57242" spans="6:6" x14ac:dyDescent="0.3">
      <c r="F57242" s="8"/>
    </row>
    <row r="57258" spans="6:6" x14ac:dyDescent="0.3">
      <c r="F57258" s="8"/>
    </row>
    <row r="57274" spans="6:6" x14ac:dyDescent="0.3">
      <c r="F57274" s="8"/>
    </row>
    <row r="57290" spans="6:6" x14ac:dyDescent="0.3">
      <c r="F57290" s="8"/>
    </row>
    <row r="57306" spans="6:6" x14ac:dyDescent="0.3">
      <c r="F57306" s="8"/>
    </row>
    <row r="57322" spans="6:6" x14ac:dyDescent="0.3">
      <c r="F57322" s="8"/>
    </row>
    <row r="57338" spans="6:6" x14ac:dyDescent="0.3">
      <c r="F57338" s="8"/>
    </row>
    <row r="57354" spans="6:6" x14ac:dyDescent="0.3">
      <c r="F57354" s="8"/>
    </row>
    <row r="57370" spans="6:6" x14ac:dyDescent="0.3">
      <c r="F57370" s="8"/>
    </row>
    <row r="57386" spans="6:6" x14ac:dyDescent="0.3">
      <c r="F57386" s="8"/>
    </row>
    <row r="57402" spans="6:6" x14ac:dyDescent="0.3">
      <c r="F57402" s="8"/>
    </row>
    <row r="57418" spans="6:6" x14ac:dyDescent="0.3">
      <c r="F57418" s="8"/>
    </row>
    <row r="57434" spans="6:6" x14ac:dyDescent="0.3">
      <c r="F57434" s="8"/>
    </row>
    <row r="57450" spans="6:6" x14ac:dyDescent="0.3">
      <c r="F57450" s="8"/>
    </row>
    <row r="57466" spans="6:6" x14ac:dyDescent="0.3">
      <c r="F57466" s="8"/>
    </row>
    <row r="57482" spans="6:6" x14ac:dyDescent="0.3">
      <c r="F57482" s="8"/>
    </row>
    <row r="57498" spans="6:6" x14ac:dyDescent="0.3">
      <c r="F57498" s="8"/>
    </row>
    <row r="57514" spans="6:6" x14ac:dyDescent="0.3">
      <c r="F57514" s="8"/>
    </row>
    <row r="57530" spans="6:6" x14ac:dyDescent="0.3">
      <c r="F57530" s="8"/>
    </row>
    <row r="57546" spans="6:6" x14ac:dyDescent="0.3">
      <c r="F57546" s="8"/>
    </row>
    <row r="57562" spans="6:6" x14ac:dyDescent="0.3">
      <c r="F57562" s="8"/>
    </row>
    <row r="57578" spans="6:6" x14ac:dyDescent="0.3">
      <c r="F57578" s="8"/>
    </row>
    <row r="57594" spans="6:6" x14ac:dyDescent="0.3">
      <c r="F57594" s="8"/>
    </row>
    <row r="57610" spans="6:6" x14ac:dyDescent="0.3">
      <c r="F57610" s="8"/>
    </row>
    <row r="57626" spans="6:6" x14ac:dyDescent="0.3">
      <c r="F57626" s="8"/>
    </row>
    <row r="57642" spans="6:6" x14ac:dyDescent="0.3">
      <c r="F57642" s="8"/>
    </row>
    <row r="57658" spans="6:6" x14ac:dyDescent="0.3">
      <c r="F57658" s="8"/>
    </row>
    <row r="57674" spans="6:6" x14ac:dyDescent="0.3">
      <c r="F57674" s="8"/>
    </row>
    <row r="57690" spans="6:6" x14ac:dyDescent="0.3">
      <c r="F57690" s="8"/>
    </row>
    <row r="57706" spans="6:6" x14ac:dyDescent="0.3">
      <c r="F57706" s="8"/>
    </row>
    <row r="57722" spans="6:6" x14ac:dyDescent="0.3">
      <c r="F57722" s="8"/>
    </row>
    <row r="57738" spans="6:6" x14ac:dyDescent="0.3">
      <c r="F57738" s="8"/>
    </row>
    <row r="57754" spans="6:6" x14ac:dyDescent="0.3">
      <c r="F57754" s="8"/>
    </row>
    <row r="57770" spans="6:6" x14ac:dyDescent="0.3">
      <c r="F57770" s="8"/>
    </row>
    <row r="57786" spans="6:6" x14ac:dyDescent="0.3">
      <c r="F57786" s="8"/>
    </row>
    <row r="57802" spans="6:6" x14ac:dyDescent="0.3">
      <c r="F57802" s="8"/>
    </row>
    <row r="57818" spans="6:6" x14ac:dyDescent="0.3">
      <c r="F57818" s="8"/>
    </row>
    <row r="57834" spans="6:6" x14ac:dyDescent="0.3">
      <c r="F57834" s="8"/>
    </row>
    <row r="57850" spans="6:6" x14ac:dyDescent="0.3">
      <c r="F57850" s="8"/>
    </row>
    <row r="57866" spans="6:6" x14ac:dyDescent="0.3">
      <c r="F57866" s="8"/>
    </row>
    <row r="57882" spans="6:6" x14ac:dyDescent="0.3">
      <c r="F57882" s="8"/>
    </row>
    <row r="57898" spans="6:6" x14ac:dyDescent="0.3">
      <c r="F57898" s="8"/>
    </row>
    <row r="57914" spans="6:6" x14ac:dyDescent="0.3">
      <c r="F57914" s="8"/>
    </row>
    <row r="57930" spans="6:6" x14ac:dyDescent="0.3">
      <c r="F57930" s="8"/>
    </row>
    <row r="57946" spans="6:6" x14ac:dyDescent="0.3">
      <c r="F57946" s="8"/>
    </row>
    <row r="57962" spans="6:6" x14ac:dyDescent="0.3">
      <c r="F57962" s="8"/>
    </row>
    <row r="57978" spans="6:6" x14ac:dyDescent="0.3">
      <c r="F57978" s="8"/>
    </row>
    <row r="57994" spans="6:6" x14ac:dyDescent="0.3">
      <c r="F57994" s="8"/>
    </row>
    <row r="58010" spans="6:6" x14ac:dyDescent="0.3">
      <c r="F58010" s="8"/>
    </row>
    <row r="58026" spans="6:6" x14ac:dyDescent="0.3">
      <c r="F58026" s="8"/>
    </row>
    <row r="58042" spans="6:6" x14ac:dyDescent="0.3">
      <c r="F58042" s="8"/>
    </row>
    <row r="58058" spans="6:6" x14ac:dyDescent="0.3">
      <c r="F58058" s="8"/>
    </row>
    <row r="58074" spans="6:6" x14ac:dyDescent="0.3">
      <c r="F58074" s="8"/>
    </row>
    <row r="58090" spans="6:6" x14ac:dyDescent="0.3">
      <c r="F58090" s="8"/>
    </row>
    <row r="58106" spans="6:6" x14ac:dyDescent="0.3">
      <c r="F58106" s="8"/>
    </row>
    <row r="58122" spans="6:6" x14ac:dyDescent="0.3">
      <c r="F58122" s="8"/>
    </row>
    <row r="58138" spans="6:6" x14ac:dyDescent="0.3">
      <c r="F58138" s="8"/>
    </row>
    <row r="58154" spans="6:6" x14ac:dyDescent="0.3">
      <c r="F58154" s="8"/>
    </row>
    <row r="58170" spans="6:6" x14ac:dyDescent="0.3">
      <c r="F58170" s="8"/>
    </row>
    <row r="58186" spans="6:6" x14ac:dyDescent="0.3">
      <c r="F58186" s="8"/>
    </row>
    <row r="58202" spans="6:6" x14ac:dyDescent="0.3">
      <c r="F58202" s="8"/>
    </row>
    <row r="58218" spans="6:6" x14ac:dyDescent="0.3">
      <c r="F58218" s="8"/>
    </row>
    <row r="58234" spans="6:6" x14ac:dyDescent="0.3">
      <c r="F58234" s="8"/>
    </row>
    <row r="58250" spans="6:6" x14ac:dyDescent="0.3">
      <c r="F58250" s="8"/>
    </row>
    <row r="58266" spans="6:6" x14ac:dyDescent="0.3">
      <c r="F58266" s="8"/>
    </row>
    <row r="58282" spans="6:6" x14ac:dyDescent="0.3">
      <c r="F58282" s="8"/>
    </row>
    <row r="58298" spans="6:6" x14ac:dyDescent="0.3">
      <c r="F58298" s="8"/>
    </row>
    <row r="58314" spans="6:6" x14ac:dyDescent="0.3">
      <c r="F58314" s="8"/>
    </row>
    <row r="58330" spans="6:6" x14ac:dyDescent="0.3">
      <c r="F58330" s="8"/>
    </row>
    <row r="58346" spans="6:6" x14ac:dyDescent="0.3">
      <c r="F58346" s="8"/>
    </row>
    <row r="58362" spans="6:6" x14ac:dyDescent="0.3">
      <c r="F58362" s="8"/>
    </row>
    <row r="58378" spans="6:6" x14ac:dyDescent="0.3">
      <c r="F58378" s="8"/>
    </row>
    <row r="58394" spans="6:6" x14ac:dyDescent="0.3">
      <c r="F58394" s="8"/>
    </row>
    <row r="58410" spans="6:6" x14ac:dyDescent="0.3">
      <c r="F58410" s="8"/>
    </row>
    <row r="58426" spans="6:6" x14ac:dyDescent="0.3">
      <c r="F58426" s="8"/>
    </row>
    <row r="58442" spans="6:6" x14ac:dyDescent="0.3">
      <c r="F58442" s="8"/>
    </row>
    <row r="58458" spans="6:6" x14ac:dyDescent="0.3">
      <c r="F58458" s="8"/>
    </row>
    <row r="58474" spans="6:6" x14ac:dyDescent="0.3">
      <c r="F58474" s="8"/>
    </row>
    <row r="58490" spans="6:6" x14ac:dyDescent="0.3">
      <c r="F58490" s="8"/>
    </row>
    <row r="58506" spans="6:6" x14ac:dyDescent="0.3">
      <c r="F58506" s="8"/>
    </row>
    <row r="58522" spans="6:6" x14ac:dyDescent="0.3">
      <c r="F58522" s="8"/>
    </row>
    <row r="58538" spans="6:6" x14ac:dyDescent="0.3">
      <c r="F58538" s="8"/>
    </row>
    <row r="58554" spans="6:6" x14ac:dyDescent="0.3">
      <c r="F58554" s="8"/>
    </row>
    <row r="58570" spans="6:6" x14ac:dyDescent="0.3">
      <c r="F58570" s="8"/>
    </row>
    <row r="58586" spans="6:6" x14ac:dyDescent="0.3">
      <c r="F58586" s="8"/>
    </row>
    <row r="58602" spans="6:6" x14ac:dyDescent="0.3">
      <c r="F58602" s="8"/>
    </row>
    <row r="58618" spans="6:6" x14ac:dyDescent="0.3">
      <c r="F58618" s="8"/>
    </row>
    <row r="58634" spans="6:6" x14ac:dyDescent="0.3">
      <c r="F58634" s="8"/>
    </row>
    <row r="58650" spans="6:6" x14ac:dyDescent="0.3">
      <c r="F58650" s="8"/>
    </row>
    <row r="58666" spans="6:6" x14ac:dyDescent="0.3">
      <c r="F58666" s="8"/>
    </row>
    <row r="58682" spans="6:6" x14ac:dyDescent="0.3">
      <c r="F58682" s="8"/>
    </row>
    <row r="58698" spans="6:6" x14ac:dyDescent="0.3">
      <c r="F58698" s="8"/>
    </row>
    <row r="58714" spans="6:6" x14ac:dyDescent="0.3">
      <c r="F58714" s="8"/>
    </row>
    <row r="58730" spans="6:6" x14ac:dyDescent="0.3">
      <c r="F58730" s="8"/>
    </row>
    <row r="58746" spans="6:6" x14ac:dyDescent="0.3">
      <c r="F58746" s="8"/>
    </row>
    <row r="58762" spans="6:6" x14ac:dyDescent="0.3">
      <c r="F58762" s="8"/>
    </row>
    <row r="58778" spans="6:6" x14ac:dyDescent="0.3">
      <c r="F58778" s="8"/>
    </row>
    <row r="58794" spans="6:6" x14ac:dyDescent="0.3">
      <c r="F58794" s="8"/>
    </row>
    <row r="58810" spans="6:6" x14ac:dyDescent="0.3">
      <c r="F58810" s="8"/>
    </row>
    <row r="58826" spans="6:6" x14ac:dyDescent="0.3">
      <c r="F58826" s="8"/>
    </row>
    <row r="58842" spans="6:6" x14ac:dyDescent="0.3">
      <c r="F58842" s="8"/>
    </row>
    <row r="58858" spans="6:6" x14ac:dyDescent="0.3">
      <c r="F58858" s="8"/>
    </row>
    <row r="58874" spans="6:6" x14ac:dyDescent="0.3">
      <c r="F58874" s="8"/>
    </row>
    <row r="58890" spans="6:6" x14ac:dyDescent="0.3">
      <c r="F58890" s="8"/>
    </row>
    <row r="58906" spans="6:6" x14ac:dyDescent="0.3">
      <c r="F58906" s="8"/>
    </row>
    <row r="58922" spans="6:6" x14ac:dyDescent="0.3">
      <c r="F58922" s="8"/>
    </row>
    <row r="58938" spans="6:6" x14ac:dyDescent="0.3">
      <c r="F58938" s="8"/>
    </row>
    <row r="58954" spans="6:6" x14ac:dyDescent="0.3">
      <c r="F58954" s="8"/>
    </row>
    <row r="58970" spans="6:6" x14ac:dyDescent="0.3">
      <c r="F58970" s="8"/>
    </row>
    <row r="58986" spans="6:6" x14ac:dyDescent="0.3">
      <c r="F58986" s="8"/>
    </row>
    <row r="59002" spans="6:6" x14ac:dyDescent="0.3">
      <c r="F59002" s="8"/>
    </row>
    <row r="59018" spans="6:6" x14ac:dyDescent="0.3">
      <c r="F59018" s="8"/>
    </row>
    <row r="59034" spans="6:6" x14ac:dyDescent="0.3">
      <c r="F59034" s="8"/>
    </row>
    <row r="59050" spans="6:6" x14ac:dyDescent="0.3">
      <c r="F59050" s="8"/>
    </row>
    <row r="59066" spans="6:6" x14ac:dyDescent="0.3">
      <c r="F59066" s="8"/>
    </row>
    <row r="59082" spans="6:6" x14ac:dyDescent="0.3">
      <c r="F59082" s="8"/>
    </row>
    <row r="59098" spans="6:6" x14ac:dyDescent="0.3">
      <c r="F59098" s="8"/>
    </row>
    <row r="59114" spans="6:6" x14ac:dyDescent="0.3">
      <c r="F59114" s="8"/>
    </row>
    <row r="59130" spans="6:6" x14ac:dyDescent="0.3">
      <c r="F59130" s="8"/>
    </row>
    <row r="59146" spans="6:6" x14ac:dyDescent="0.3">
      <c r="F59146" s="8"/>
    </row>
    <row r="59162" spans="6:6" x14ac:dyDescent="0.3">
      <c r="F59162" s="8"/>
    </row>
    <row r="59178" spans="6:6" x14ac:dyDescent="0.3">
      <c r="F59178" s="8"/>
    </row>
    <row r="59194" spans="6:6" x14ac:dyDescent="0.3">
      <c r="F59194" s="8"/>
    </row>
    <row r="59210" spans="6:6" x14ac:dyDescent="0.3">
      <c r="F59210" s="8"/>
    </row>
    <row r="59226" spans="6:6" x14ac:dyDescent="0.3">
      <c r="F59226" s="8"/>
    </row>
    <row r="59242" spans="6:6" x14ac:dyDescent="0.3">
      <c r="F59242" s="8"/>
    </row>
    <row r="59258" spans="6:6" x14ac:dyDescent="0.3">
      <c r="F59258" s="8"/>
    </row>
    <row r="59274" spans="6:6" x14ac:dyDescent="0.3">
      <c r="F59274" s="8"/>
    </row>
    <row r="59290" spans="6:6" x14ac:dyDescent="0.3">
      <c r="F59290" s="8"/>
    </row>
    <row r="59306" spans="6:6" x14ac:dyDescent="0.3">
      <c r="F59306" s="8"/>
    </row>
    <row r="59322" spans="6:6" x14ac:dyDescent="0.3">
      <c r="F59322" s="8"/>
    </row>
    <row r="59338" spans="6:6" x14ac:dyDescent="0.3">
      <c r="F59338" s="8"/>
    </row>
    <row r="59354" spans="6:6" x14ac:dyDescent="0.3">
      <c r="F59354" s="8"/>
    </row>
    <row r="59370" spans="6:6" x14ac:dyDescent="0.3">
      <c r="F59370" s="8"/>
    </row>
    <row r="59386" spans="6:6" x14ac:dyDescent="0.3">
      <c r="F59386" s="8"/>
    </row>
    <row r="59402" spans="6:6" x14ac:dyDescent="0.3">
      <c r="F59402" s="8"/>
    </row>
    <row r="59418" spans="6:6" x14ac:dyDescent="0.3">
      <c r="F59418" s="8"/>
    </row>
    <row r="59434" spans="6:6" x14ac:dyDescent="0.3">
      <c r="F59434" s="8"/>
    </row>
    <row r="59450" spans="6:6" x14ac:dyDescent="0.3">
      <c r="F59450" s="8"/>
    </row>
    <row r="59466" spans="6:6" x14ac:dyDescent="0.3">
      <c r="F59466" s="8"/>
    </row>
    <row r="59482" spans="6:6" x14ac:dyDescent="0.3">
      <c r="F59482" s="8"/>
    </row>
    <row r="59498" spans="6:6" x14ac:dyDescent="0.3">
      <c r="F59498" s="8"/>
    </row>
    <row r="59514" spans="6:6" x14ac:dyDescent="0.3">
      <c r="F59514" s="8"/>
    </row>
    <row r="59530" spans="6:6" x14ac:dyDescent="0.3">
      <c r="F59530" s="8"/>
    </row>
    <row r="59546" spans="6:6" x14ac:dyDescent="0.3">
      <c r="F59546" s="8"/>
    </row>
    <row r="59562" spans="6:6" x14ac:dyDescent="0.3">
      <c r="F59562" s="8"/>
    </row>
    <row r="59578" spans="6:6" x14ac:dyDescent="0.3">
      <c r="F59578" s="8"/>
    </row>
    <row r="59594" spans="6:6" x14ac:dyDescent="0.3">
      <c r="F59594" s="8"/>
    </row>
    <row r="59610" spans="6:6" x14ac:dyDescent="0.3">
      <c r="F59610" s="8"/>
    </row>
    <row r="59626" spans="6:6" x14ac:dyDescent="0.3">
      <c r="F59626" s="8"/>
    </row>
    <row r="59642" spans="6:6" x14ac:dyDescent="0.3">
      <c r="F59642" s="8"/>
    </row>
    <row r="59658" spans="6:6" x14ac:dyDescent="0.3">
      <c r="F59658" s="8"/>
    </row>
    <row r="59674" spans="6:6" x14ac:dyDescent="0.3">
      <c r="F59674" s="8"/>
    </row>
    <row r="59690" spans="6:6" x14ac:dyDescent="0.3">
      <c r="F59690" s="8"/>
    </row>
    <row r="59706" spans="6:6" x14ac:dyDescent="0.3">
      <c r="F59706" s="8"/>
    </row>
    <row r="59722" spans="6:6" x14ac:dyDescent="0.3">
      <c r="F59722" s="8"/>
    </row>
    <row r="59738" spans="6:6" x14ac:dyDescent="0.3">
      <c r="F59738" s="8"/>
    </row>
    <row r="59754" spans="6:6" x14ac:dyDescent="0.3">
      <c r="F59754" s="8"/>
    </row>
    <row r="59770" spans="6:6" x14ac:dyDescent="0.3">
      <c r="F59770" s="8"/>
    </row>
    <row r="59786" spans="6:6" x14ac:dyDescent="0.3">
      <c r="F59786" s="8"/>
    </row>
    <row r="59802" spans="6:6" x14ac:dyDescent="0.3">
      <c r="F59802" s="8"/>
    </row>
    <row r="59818" spans="6:6" x14ac:dyDescent="0.3">
      <c r="F59818" s="8"/>
    </row>
    <row r="59834" spans="6:6" x14ac:dyDescent="0.3">
      <c r="F59834" s="8"/>
    </row>
    <row r="59850" spans="6:6" x14ac:dyDescent="0.3">
      <c r="F59850" s="8"/>
    </row>
    <row r="59866" spans="6:6" x14ac:dyDescent="0.3">
      <c r="F59866" s="8"/>
    </row>
    <row r="59882" spans="6:6" x14ac:dyDescent="0.3">
      <c r="F59882" s="8"/>
    </row>
    <row r="59898" spans="6:6" x14ac:dyDescent="0.3">
      <c r="F59898" s="8"/>
    </row>
    <row r="59914" spans="6:6" x14ac:dyDescent="0.3">
      <c r="F59914" s="8"/>
    </row>
    <row r="59930" spans="6:6" x14ac:dyDescent="0.3">
      <c r="F59930" s="8"/>
    </row>
    <row r="59946" spans="6:6" x14ac:dyDescent="0.3">
      <c r="F59946" s="8"/>
    </row>
    <row r="59962" spans="6:6" x14ac:dyDescent="0.3">
      <c r="F59962" s="8"/>
    </row>
    <row r="59978" spans="6:6" x14ac:dyDescent="0.3">
      <c r="F59978" s="8"/>
    </row>
    <row r="59994" spans="6:6" x14ac:dyDescent="0.3">
      <c r="F59994" s="8"/>
    </row>
    <row r="60010" spans="6:6" x14ac:dyDescent="0.3">
      <c r="F60010" s="8"/>
    </row>
    <row r="60026" spans="6:6" x14ac:dyDescent="0.3">
      <c r="F60026" s="8"/>
    </row>
    <row r="60042" spans="6:6" x14ac:dyDescent="0.3">
      <c r="F60042" s="8"/>
    </row>
    <row r="60058" spans="6:6" x14ac:dyDescent="0.3">
      <c r="F60058" s="8"/>
    </row>
    <row r="60074" spans="6:6" x14ac:dyDescent="0.3">
      <c r="F60074" s="8"/>
    </row>
    <row r="60090" spans="6:6" x14ac:dyDescent="0.3">
      <c r="F60090" s="8"/>
    </row>
    <row r="60106" spans="6:6" x14ac:dyDescent="0.3">
      <c r="F60106" s="8"/>
    </row>
    <row r="60122" spans="6:6" x14ac:dyDescent="0.3">
      <c r="F60122" s="8"/>
    </row>
    <row r="60138" spans="6:6" x14ac:dyDescent="0.3">
      <c r="F60138" s="8"/>
    </row>
    <row r="60154" spans="6:6" x14ac:dyDescent="0.3">
      <c r="F60154" s="8"/>
    </row>
    <row r="60170" spans="6:6" x14ac:dyDescent="0.3">
      <c r="F60170" s="8"/>
    </row>
    <row r="60186" spans="6:6" x14ac:dyDescent="0.3">
      <c r="F60186" s="8"/>
    </row>
    <row r="60202" spans="6:6" x14ac:dyDescent="0.3">
      <c r="F60202" s="8"/>
    </row>
    <row r="60218" spans="6:6" x14ac:dyDescent="0.3">
      <c r="F60218" s="8"/>
    </row>
    <row r="60234" spans="6:6" x14ac:dyDescent="0.3">
      <c r="F60234" s="8"/>
    </row>
    <row r="60250" spans="6:6" x14ac:dyDescent="0.3">
      <c r="F60250" s="8"/>
    </row>
    <row r="60266" spans="6:6" x14ac:dyDescent="0.3">
      <c r="F60266" s="8"/>
    </row>
    <row r="60282" spans="6:6" x14ac:dyDescent="0.3">
      <c r="F60282" s="8"/>
    </row>
    <row r="60298" spans="6:6" x14ac:dyDescent="0.3">
      <c r="F60298" s="8"/>
    </row>
    <row r="60314" spans="6:6" x14ac:dyDescent="0.3">
      <c r="F60314" s="8"/>
    </row>
    <row r="60330" spans="6:6" x14ac:dyDescent="0.3">
      <c r="F60330" s="8"/>
    </row>
    <row r="60346" spans="6:6" x14ac:dyDescent="0.3">
      <c r="F60346" s="8"/>
    </row>
    <row r="60362" spans="6:6" x14ac:dyDescent="0.3">
      <c r="F60362" s="8"/>
    </row>
    <row r="60378" spans="6:6" x14ac:dyDescent="0.3">
      <c r="F60378" s="8"/>
    </row>
    <row r="60394" spans="6:6" x14ac:dyDescent="0.3">
      <c r="F60394" s="8"/>
    </row>
    <row r="60410" spans="6:6" x14ac:dyDescent="0.3">
      <c r="F60410" s="8"/>
    </row>
    <row r="60426" spans="6:6" x14ac:dyDescent="0.3">
      <c r="F60426" s="8"/>
    </row>
    <row r="60442" spans="6:6" x14ac:dyDescent="0.3">
      <c r="F60442" s="8"/>
    </row>
    <row r="60458" spans="6:6" x14ac:dyDescent="0.3">
      <c r="F60458" s="8"/>
    </row>
    <row r="60474" spans="6:6" x14ac:dyDescent="0.3">
      <c r="F60474" s="8"/>
    </row>
    <row r="60490" spans="6:6" x14ac:dyDescent="0.3">
      <c r="F60490" s="8"/>
    </row>
    <row r="60506" spans="6:6" x14ac:dyDescent="0.3">
      <c r="F60506" s="8"/>
    </row>
    <row r="60522" spans="6:6" x14ac:dyDescent="0.3">
      <c r="F60522" s="8"/>
    </row>
    <row r="60538" spans="6:6" x14ac:dyDescent="0.3">
      <c r="F60538" s="8"/>
    </row>
    <row r="60554" spans="6:6" x14ac:dyDescent="0.3">
      <c r="F60554" s="8"/>
    </row>
    <row r="60570" spans="6:6" x14ac:dyDescent="0.3">
      <c r="F60570" s="8"/>
    </row>
    <row r="60586" spans="6:6" x14ac:dyDescent="0.3">
      <c r="F60586" s="8"/>
    </row>
    <row r="60602" spans="6:6" x14ac:dyDescent="0.3">
      <c r="F60602" s="8"/>
    </row>
    <row r="60618" spans="6:6" x14ac:dyDescent="0.3">
      <c r="F60618" s="8"/>
    </row>
    <row r="60634" spans="6:6" x14ac:dyDescent="0.3">
      <c r="F60634" s="8"/>
    </row>
    <row r="60650" spans="6:6" x14ac:dyDescent="0.3">
      <c r="F60650" s="8"/>
    </row>
    <row r="60666" spans="6:6" x14ac:dyDescent="0.3">
      <c r="F60666" s="8"/>
    </row>
    <row r="60682" spans="6:6" x14ac:dyDescent="0.3">
      <c r="F60682" s="8"/>
    </row>
    <row r="60698" spans="6:6" x14ac:dyDescent="0.3">
      <c r="F60698" s="8"/>
    </row>
    <row r="60714" spans="6:6" x14ac:dyDescent="0.3">
      <c r="F60714" s="8"/>
    </row>
    <row r="60730" spans="6:6" x14ac:dyDescent="0.3">
      <c r="F60730" s="8"/>
    </row>
    <row r="60746" spans="6:6" x14ac:dyDescent="0.3">
      <c r="F60746" s="8"/>
    </row>
    <row r="60762" spans="6:6" x14ac:dyDescent="0.3">
      <c r="F60762" s="8"/>
    </row>
    <row r="60778" spans="6:6" x14ac:dyDescent="0.3">
      <c r="F60778" s="8"/>
    </row>
    <row r="60794" spans="6:6" x14ac:dyDescent="0.3">
      <c r="F60794" s="8"/>
    </row>
    <row r="60810" spans="6:6" x14ac:dyDescent="0.3">
      <c r="F60810" s="8"/>
    </row>
    <row r="60826" spans="6:6" x14ac:dyDescent="0.3">
      <c r="F60826" s="8"/>
    </row>
    <row r="60842" spans="6:6" x14ac:dyDescent="0.3">
      <c r="F60842" s="8"/>
    </row>
    <row r="60858" spans="6:6" x14ac:dyDescent="0.3">
      <c r="F60858" s="8"/>
    </row>
    <row r="60874" spans="6:6" x14ac:dyDescent="0.3">
      <c r="F60874" s="8"/>
    </row>
    <row r="60890" spans="6:6" x14ac:dyDescent="0.3">
      <c r="F60890" s="8"/>
    </row>
    <row r="60906" spans="6:6" x14ac:dyDescent="0.3">
      <c r="F60906" s="8"/>
    </row>
    <row r="60922" spans="6:6" x14ac:dyDescent="0.3">
      <c r="F60922" s="8"/>
    </row>
    <row r="60938" spans="6:6" x14ac:dyDescent="0.3">
      <c r="F60938" s="8"/>
    </row>
    <row r="60954" spans="6:6" x14ac:dyDescent="0.3">
      <c r="F60954" s="8"/>
    </row>
    <row r="60970" spans="6:6" x14ac:dyDescent="0.3">
      <c r="F60970" s="8"/>
    </row>
    <row r="60986" spans="6:6" x14ac:dyDescent="0.3">
      <c r="F60986" s="8"/>
    </row>
    <row r="61002" spans="6:6" x14ac:dyDescent="0.3">
      <c r="F61002" s="8"/>
    </row>
    <row r="61018" spans="6:6" x14ac:dyDescent="0.3">
      <c r="F61018" s="8"/>
    </row>
    <row r="61034" spans="6:6" x14ac:dyDescent="0.3">
      <c r="F61034" s="8"/>
    </row>
    <row r="61050" spans="6:6" x14ac:dyDescent="0.3">
      <c r="F61050" s="8"/>
    </row>
    <row r="61066" spans="6:6" x14ac:dyDescent="0.3">
      <c r="F61066" s="8"/>
    </row>
    <row r="61082" spans="6:6" x14ac:dyDescent="0.3">
      <c r="F61082" s="8"/>
    </row>
    <row r="61098" spans="6:6" x14ac:dyDescent="0.3">
      <c r="F61098" s="8"/>
    </row>
    <row r="61114" spans="6:6" x14ac:dyDescent="0.3">
      <c r="F61114" s="8"/>
    </row>
    <row r="61130" spans="6:6" x14ac:dyDescent="0.3">
      <c r="F61130" s="8"/>
    </row>
    <row r="61146" spans="6:6" x14ac:dyDescent="0.3">
      <c r="F61146" s="8"/>
    </row>
    <row r="61162" spans="6:6" x14ac:dyDescent="0.3">
      <c r="F61162" s="8"/>
    </row>
    <row r="61178" spans="6:6" x14ac:dyDescent="0.3">
      <c r="F61178" s="8"/>
    </row>
    <row r="61194" spans="6:6" x14ac:dyDescent="0.3">
      <c r="F61194" s="8"/>
    </row>
    <row r="61210" spans="6:6" x14ac:dyDescent="0.3">
      <c r="F61210" s="8"/>
    </row>
    <row r="61226" spans="6:6" x14ac:dyDescent="0.3">
      <c r="F61226" s="8"/>
    </row>
    <row r="61242" spans="6:6" x14ac:dyDescent="0.3">
      <c r="F61242" s="8"/>
    </row>
    <row r="61258" spans="6:6" x14ac:dyDescent="0.3">
      <c r="F61258" s="8"/>
    </row>
    <row r="61274" spans="6:6" x14ac:dyDescent="0.3">
      <c r="F61274" s="8"/>
    </row>
    <row r="61290" spans="6:6" x14ac:dyDescent="0.3">
      <c r="F61290" s="8"/>
    </row>
    <row r="61306" spans="6:6" x14ac:dyDescent="0.3">
      <c r="F61306" s="8"/>
    </row>
    <row r="61322" spans="6:6" x14ac:dyDescent="0.3">
      <c r="F61322" s="8"/>
    </row>
    <row r="61338" spans="6:6" x14ac:dyDescent="0.3">
      <c r="F61338" s="8"/>
    </row>
    <row r="61354" spans="6:6" x14ac:dyDescent="0.3">
      <c r="F61354" s="8"/>
    </row>
    <row r="61370" spans="6:6" x14ac:dyDescent="0.3">
      <c r="F61370" s="8"/>
    </row>
    <row r="61386" spans="6:6" x14ac:dyDescent="0.3">
      <c r="F61386" s="8"/>
    </row>
    <row r="61402" spans="6:6" x14ac:dyDescent="0.3">
      <c r="F61402" s="8"/>
    </row>
    <row r="61418" spans="6:6" x14ac:dyDescent="0.3">
      <c r="F61418" s="8"/>
    </row>
    <row r="61434" spans="6:6" x14ac:dyDescent="0.3">
      <c r="F61434" s="8"/>
    </row>
    <row r="61450" spans="6:6" x14ac:dyDescent="0.3">
      <c r="F61450" s="8"/>
    </row>
    <row r="61466" spans="6:6" x14ac:dyDescent="0.3">
      <c r="F61466" s="8"/>
    </row>
    <row r="61482" spans="6:6" x14ac:dyDescent="0.3">
      <c r="F61482" s="8"/>
    </row>
    <row r="61498" spans="6:6" x14ac:dyDescent="0.3">
      <c r="F61498" s="8"/>
    </row>
    <row r="61514" spans="6:6" x14ac:dyDescent="0.3">
      <c r="F61514" s="8"/>
    </row>
    <row r="61530" spans="6:6" x14ac:dyDescent="0.3">
      <c r="F61530" s="8"/>
    </row>
    <row r="61546" spans="6:6" x14ac:dyDescent="0.3">
      <c r="F61546" s="8"/>
    </row>
    <row r="61562" spans="6:6" x14ac:dyDescent="0.3">
      <c r="F61562" s="8"/>
    </row>
    <row r="61578" spans="6:6" x14ac:dyDescent="0.3">
      <c r="F61578" s="8"/>
    </row>
    <row r="61594" spans="6:6" x14ac:dyDescent="0.3">
      <c r="F61594" s="8"/>
    </row>
    <row r="61610" spans="6:6" x14ac:dyDescent="0.3">
      <c r="F61610" s="8"/>
    </row>
    <row r="61626" spans="6:6" x14ac:dyDescent="0.3">
      <c r="F61626" s="8"/>
    </row>
    <row r="61642" spans="6:6" x14ac:dyDescent="0.3">
      <c r="F61642" s="8"/>
    </row>
    <row r="61658" spans="6:6" x14ac:dyDescent="0.3">
      <c r="F61658" s="8"/>
    </row>
    <row r="61674" spans="6:6" x14ac:dyDescent="0.3">
      <c r="F61674" s="8"/>
    </row>
    <row r="61690" spans="6:6" x14ac:dyDescent="0.3">
      <c r="F61690" s="8"/>
    </row>
    <row r="61706" spans="6:6" x14ac:dyDescent="0.3">
      <c r="F61706" s="8"/>
    </row>
    <row r="61722" spans="6:6" x14ac:dyDescent="0.3">
      <c r="F61722" s="8"/>
    </row>
    <row r="61738" spans="6:6" x14ac:dyDescent="0.3">
      <c r="F61738" s="8"/>
    </row>
    <row r="61754" spans="6:6" x14ac:dyDescent="0.3">
      <c r="F61754" s="8"/>
    </row>
    <row r="61770" spans="6:6" x14ac:dyDescent="0.3">
      <c r="F61770" s="8"/>
    </row>
    <row r="61786" spans="6:6" x14ac:dyDescent="0.3">
      <c r="F61786" s="8"/>
    </row>
    <row r="61802" spans="6:6" x14ac:dyDescent="0.3">
      <c r="F61802" s="8"/>
    </row>
    <row r="61818" spans="6:6" x14ac:dyDescent="0.3">
      <c r="F61818" s="8"/>
    </row>
    <row r="61834" spans="6:6" x14ac:dyDescent="0.3">
      <c r="F61834" s="8"/>
    </row>
    <row r="61850" spans="6:6" x14ac:dyDescent="0.3">
      <c r="F61850" s="8"/>
    </row>
    <row r="61866" spans="6:6" x14ac:dyDescent="0.3">
      <c r="F61866" s="8"/>
    </row>
    <row r="61882" spans="6:6" x14ac:dyDescent="0.3">
      <c r="F61882" s="8"/>
    </row>
    <row r="61898" spans="6:6" x14ac:dyDescent="0.3">
      <c r="F61898" s="8"/>
    </row>
    <row r="61914" spans="6:6" x14ac:dyDescent="0.3">
      <c r="F61914" s="8"/>
    </row>
    <row r="61930" spans="6:6" x14ac:dyDescent="0.3">
      <c r="F61930" s="8"/>
    </row>
    <row r="61946" spans="6:6" x14ac:dyDescent="0.3">
      <c r="F61946" s="8"/>
    </row>
    <row r="61962" spans="6:6" x14ac:dyDescent="0.3">
      <c r="F61962" s="8"/>
    </row>
    <row r="61978" spans="6:6" x14ac:dyDescent="0.3">
      <c r="F61978" s="8"/>
    </row>
    <row r="61994" spans="6:6" x14ac:dyDescent="0.3">
      <c r="F61994" s="8"/>
    </row>
    <row r="62010" spans="6:6" x14ac:dyDescent="0.3">
      <c r="F62010" s="8"/>
    </row>
    <row r="62026" spans="6:6" x14ac:dyDescent="0.3">
      <c r="F62026" s="8"/>
    </row>
    <row r="62042" spans="6:6" x14ac:dyDescent="0.3">
      <c r="F62042" s="8"/>
    </row>
    <row r="62058" spans="6:6" x14ac:dyDescent="0.3">
      <c r="F62058" s="8"/>
    </row>
    <row r="62074" spans="6:6" x14ac:dyDescent="0.3">
      <c r="F62074" s="8"/>
    </row>
    <row r="62090" spans="6:6" x14ac:dyDescent="0.3">
      <c r="F62090" s="8"/>
    </row>
    <row r="62106" spans="6:6" x14ac:dyDescent="0.3">
      <c r="F62106" s="8"/>
    </row>
    <row r="62122" spans="6:6" x14ac:dyDescent="0.3">
      <c r="F62122" s="8"/>
    </row>
    <row r="62138" spans="6:6" x14ac:dyDescent="0.3">
      <c r="F62138" s="8"/>
    </row>
    <row r="62154" spans="6:6" x14ac:dyDescent="0.3">
      <c r="F62154" s="8"/>
    </row>
    <row r="62170" spans="6:6" x14ac:dyDescent="0.3">
      <c r="F62170" s="8"/>
    </row>
    <row r="62186" spans="6:6" x14ac:dyDescent="0.3">
      <c r="F62186" s="8"/>
    </row>
    <row r="62202" spans="6:6" x14ac:dyDescent="0.3">
      <c r="F62202" s="8"/>
    </row>
    <row r="62218" spans="6:6" x14ac:dyDescent="0.3">
      <c r="F62218" s="8"/>
    </row>
    <row r="62234" spans="6:6" x14ac:dyDescent="0.3">
      <c r="F62234" s="8"/>
    </row>
    <row r="62250" spans="6:6" x14ac:dyDescent="0.3">
      <c r="F62250" s="8"/>
    </row>
    <row r="62266" spans="6:6" x14ac:dyDescent="0.3">
      <c r="F62266" s="8"/>
    </row>
    <row r="62282" spans="6:6" x14ac:dyDescent="0.3">
      <c r="F62282" s="8"/>
    </row>
    <row r="62298" spans="6:6" x14ac:dyDescent="0.3">
      <c r="F62298" s="8"/>
    </row>
    <row r="62314" spans="6:6" x14ac:dyDescent="0.3">
      <c r="F62314" s="8"/>
    </row>
    <row r="62330" spans="6:6" x14ac:dyDescent="0.3">
      <c r="F62330" s="8"/>
    </row>
    <row r="62346" spans="6:6" x14ac:dyDescent="0.3">
      <c r="F62346" s="8"/>
    </row>
    <row r="62362" spans="6:6" x14ac:dyDescent="0.3">
      <c r="F62362" s="8"/>
    </row>
    <row r="62378" spans="6:6" x14ac:dyDescent="0.3">
      <c r="F62378" s="8"/>
    </row>
    <row r="62394" spans="6:6" x14ac:dyDescent="0.3">
      <c r="F62394" s="8"/>
    </row>
    <row r="62410" spans="6:6" x14ac:dyDescent="0.3">
      <c r="F62410" s="8"/>
    </row>
    <row r="62426" spans="6:6" x14ac:dyDescent="0.3">
      <c r="F62426" s="8"/>
    </row>
    <row r="62442" spans="6:6" x14ac:dyDescent="0.3">
      <c r="F62442" s="8"/>
    </row>
    <row r="62458" spans="6:6" x14ac:dyDescent="0.3">
      <c r="F62458" s="8"/>
    </row>
    <row r="62474" spans="6:6" x14ac:dyDescent="0.3">
      <c r="F62474" s="8"/>
    </row>
    <row r="62490" spans="6:6" x14ac:dyDescent="0.3">
      <c r="F62490" s="8"/>
    </row>
    <row r="62506" spans="6:6" x14ac:dyDescent="0.3">
      <c r="F62506" s="8"/>
    </row>
    <row r="62522" spans="6:6" x14ac:dyDescent="0.3">
      <c r="F62522" s="8"/>
    </row>
    <row r="62538" spans="6:6" x14ac:dyDescent="0.3">
      <c r="F62538" s="8"/>
    </row>
    <row r="62554" spans="6:6" x14ac:dyDescent="0.3">
      <c r="F62554" s="8"/>
    </row>
    <row r="62570" spans="6:6" x14ac:dyDescent="0.3">
      <c r="F62570" s="8"/>
    </row>
    <row r="62586" spans="6:6" x14ac:dyDescent="0.3">
      <c r="F62586" s="8"/>
    </row>
    <row r="62602" spans="6:6" x14ac:dyDescent="0.3">
      <c r="F62602" s="8"/>
    </row>
    <row r="62618" spans="6:6" x14ac:dyDescent="0.3">
      <c r="F62618" s="8"/>
    </row>
    <row r="62634" spans="6:6" x14ac:dyDescent="0.3">
      <c r="F62634" s="8"/>
    </row>
    <row r="62650" spans="6:6" x14ac:dyDescent="0.3">
      <c r="F62650" s="8"/>
    </row>
    <row r="62666" spans="6:6" x14ac:dyDescent="0.3">
      <c r="F62666" s="8"/>
    </row>
    <row r="62682" spans="6:6" x14ac:dyDescent="0.3">
      <c r="F62682" s="8"/>
    </row>
    <row r="62698" spans="6:6" x14ac:dyDescent="0.3">
      <c r="F62698" s="8"/>
    </row>
    <row r="62714" spans="6:6" x14ac:dyDescent="0.3">
      <c r="F62714" s="8"/>
    </row>
    <row r="62730" spans="6:6" x14ac:dyDescent="0.3">
      <c r="F62730" s="8"/>
    </row>
    <row r="62746" spans="6:6" x14ac:dyDescent="0.3">
      <c r="F62746" s="8"/>
    </row>
    <row r="62762" spans="6:6" x14ac:dyDescent="0.3">
      <c r="F62762" s="8"/>
    </row>
    <row r="62778" spans="6:6" x14ac:dyDescent="0.3">
      <c r="F62778" s="8"/>
    </row>
    <row r="62794" spans="6:6" x14ac:dyDescent="0.3">
      <c r="F62794" s="8"/>
    </row>
    <row r="62810" spans="6:6" x14ac:dyDescent="0.3">
      <c r="F62810" s="8"/>
    </row>
    <row r="62826" spans="6:6" x14ac:dyDescent="0.3">
      <c r="F62826" s="8"/>
    </row>
    <row r="62842" spans="6:6" x14ac:dyDescent="0.3">
      <c r="F62842" s="8"/>
    </row>
    <row r="62858" spans="6:6" x14ac:dyDescent="0.3">
      <c r="F62858" s="8"/>
    </row>
    <row r="62874" spans="6:6" x14ac:dyDescent="0.3">
      <c r="F62874" s="8"/>
    </row>
    <row r="62890" spans="6:6" x14ac:dyDescent="0.3">
      <c r="F62890" s="8"/>
    </row>
    <row r="62906" spans="6:6" x14ac:dyDescent="0.3">
      <c r="F62906" s="8"/>
    </row>
    <row r="62922" spans="6:6" x14ac:dyDescent="0.3">
      <c r="F62922" s="8"/>
    </row>
    <row r="62938" spans="6:6" x14ac:dyDescent="0.3">
      <c r="F62938" s="8"/>
    </row>
    <row r="62954" spans="6:6" x14ac:dyDescent="0.3">
      <c r="F62954" s="8"/>
    </row>
    <row r="62970" spans="6:6" x14ac:dyDescent="0.3">
      <c r="F62970" s="8"/>
    </row>
    <row r="62986" spans="6:6" x14ac:dyDescent="0.3">
      <c r="F62986" s="8"/>
    </row>
    <row r="63002" spans="6:6" x14ac:dyDescent="0.3">
      <c r="F63002" s="8"/>
    </row>
    <row r="63018" spans="6:6" x14ac:dyDescent="0.3">
      <c r="F63018" s="8"/>
    </row>
    <row r="63034" spans="6:6" x14ac:dyDescent="0.3">
      <c r="F63034" s="8"/>
    </row>
    <row r="63050" spans="6:6" x14ac:dyDescent="0.3">
      <c r="F63050" s="8"/>
    </row>
    <row r="63066" spans="6:6" x14ac:dyDescent="0.3">
      <c r="F63066" s="8"/>
    </row>
    <row r="63082" spans="6:6" x14ac:dyDescent="0.3">
      <c r="F63082" s="8"/>
    </row>
    <row r="63098" spans="6:6" x14ac:dyDescent="0.3">
      <c r="F63098" s="8"/>
    </row>
    <row r="63114" spans="6:6" x14ac:dyDescent="0.3">
      <c r="F63114" s="8"/>
    </row>
    <row r="63130" spans="6:6" x14ac:dyDescent="0.3">
      <c r="F63130" s="8"/>
    </row>
    <row r="63146" spans="6:6" x14ac:dyDescent="0.3">
      <c r="F63146" s="8"/>
    </row>
    <row r="63162" spans="6:6" x14ac:dyDescent="0.3">
      <c r="F63162" s="8"/>
    </row>
    <row r="63178" spans="6:6" x14ac:dyDescent="0.3">
      <c r="F63178" s="8"/>
    </row>
    <row r="63194" spans="6:6" x14ac:dyDescent="0.3">
      <c r="F63194" s="8"/>
    </row>
    <row r="63210" spans="6:6" x14ac:dyDescent="0.3">
      <c r="F63210" s="8"/>
    </row>
    <row r="63226" spans="6:6" x14ac:dyDescent="0.3">
      <c r="F63226" s="8"/>
    </row>
    <row r="63242" spans="6:6" x14ac:dyDescent="0.3">
      <c r="F63242" s="8"/>
    </row>
    <row r="63258" spans="6:6" x14ac:dyDescent="0.3">
      <c r="F63258" s="8"/>
    </row>
    <row r="63274" spans="6:6" x14ac:dyDescent="0.3">
      <c r="F63274" s="8"/>
    </row>
    <row r="63290" spans="6:6" x14ac:dyDescent="0.3">
      <c r="F63290" s="8"/>
    </row>
    <row r="63306" spans="6:6" x14ac:dyDescent="0.3">
      <c r="F63306" s="8"/>
    </row>
    <row r="63322" spans="6:6" x14ac:dyDescent="0.3">
      <c r="F63322" s="8"/>
    </row>
    <row r="63338" spans="6:6" x14ac:dyDescent="0.3">
      <c r="F63338" s="8"/>
    </row>
    <row r="63354" spans="6:6" x14ac:dyDescent="0.3">
      <c r="F63354" s="8"/>
    </row>
    <row r="63370" spans="6:6" x14ac:dyDescent="0.3">
      <c r="F63370" s="8"/>
    </row>
    <row r="63386" spans="6:6" x14ac:dyDescent="0.3">
      <c r="F63386" s="8"/>
    </row>
    <row r="63402" spans="6:6" x14ac:dyDescent="0.3">
      <c r="F63402" s="8"/>
    </row>
    <row r="63418" spans="6:6" x14ac:dyDescent="0.3">
      <c r="F63418" s="8"/>
    </row>
    <row r="63434" spans="6:6" x14ac:dyDescent="0.3">
      <c r="F63434" s="8"/>
    </row>
    <row r="63450" spans="6:6" x14ac:dyDescent="0.3">
      <c r="F63450" s="8"/>
    </row>
    <row r="63466" spans="6:6" x14ac:dyDescent="0.3">
      <c r="F63466" s="8"/>
    </row>
    <row r="63482" spans="6:6" x14ac:dyDescent="0.3">
      <c r="F63482" s="8"/>
    </row>
    <row r="63498" spans="6:6" x14ac:dyDescent="0.3">
      <c r="F63498" s="8"/>
    </row>
    <row r="63514" spans="6:6" x14ac:dyDescent="0.3">
      <c r="F63514" s="8"/>
    </row>
    <row r="63530" spans="6:6" x14ac:dyDescent="0.3">
      <c r="F63530" s="8"/>
    </row>
    <row r="63546" spans="6:6" x14ac:dyDescent="0.3">
      <c r="F63546" s="8"/>
    </row>
    <row r="63562" spans="6:6" x14ac:dyDescent="0.3">
      <c r="F63562" s="8"/>
    </row>
    <row r="63578" spans="6:6" x14ac:dyDescent="0.3">
      <c r="F63578" s="8"/>
    </row>
    <row r="63594" spans="6:6" x14ac:dyDescent="0.3">
      <c r="F63594" s="8"/>
    </row>
    <row r="63610" spans="6:6" x14ac:dyDescent="0.3">
      <c r="F63610" s="8"/>
    </row>
    <row r="63626" spans="6:6" x14ac:dyDescent="0.3">
      <c r="F63626" s="8"/>
    </row>
    <row r="63642" spans="6:6" x14ac:dyDescent="0.3">
      <c r="F63642" s="8"/>
    </row>
    <row r="63658" spans="6:6" x14ac:dyDescent="0.3">
      <c r="F63658" s="8"/>
    </row>
    <row r="63674" spans="6:6" x14ac:dyDescent="0.3">
      <c r="F63674" s="8"/>
    </row>
    <row r="63690" spans="6:6" x14ac:dyDescent="0.3">
      <c r="F63690" s="8"/>
    </row>
    <row r="63706" spans="6:6" x14ac:dyDescent="0.3">
      <c r="F63706" s="8"/>
    </row>
    <row r="63722" spans="6:6" x14ac:dyDescent="0.3">
      <c r="F63722" s="8"/>
    </row>
    <row r="63738" spans="6:6" x14ac:dyDescent="0.3">
      <c r="F63738" s="8"/>
    </row>
    <row r="63754" spans="6:6" x14ac:dyDescent="0.3">
      <c r="F63754" s="8"/>
    </row>
    <row r="63770" spans="6:6" x14ac:dyDescent="0.3">
      <c r="F63770" s="8"/>
    </row>
    <row r="63786" spans="6:6" x14ac:dyDescent="0.3">
      <c r="F63786" s="8"/>
    </row>
    <row r="63802" spans="6:6" x14ac:dyDescent="0.3">
      <c r="F63802" s="8"/>
    </row>
    <row r="63818" spans="6:6" x14ac:dyDescent="0.3">
      <c r="F63818" s="8"/>
    </row>
    <row r="63834" spans="6:6" x14ac:dyDescent="0.3">
      <c r="F63834" s="8"/>
    </row>
    <row r="63850" spans="6:6" x14ac:dyDescent="0.3">
      <c r="F63850" s="8"/>
    </row>
    <row r="63866" spans="6:6" x14ac:dyDescent="0.3">
      <c r="F63866" s="8"/>
    </row>
    <row r="63882" spans="6:6" x14ac:dyDescent="0.3">
      <c r="F63882" s="8"/>
    </row>
    <row r="63898" spans="6:6" x14ac:dyDescent="0.3">
      <c r="F63898" s="8"/>
    </row>
    <row r="63914" spans="6:6" x14ac:dyDescent="0.3">
      <c r="F63914" s="8"/>
    </row>
    <row r="63930" spans="6:6" x14ac:dyDescent="0.3">
      <c r="F63930" s="8"/>
    </row>
    <row r="63946" spans="6:6" x14ac:dyDescent="0.3">
      <c r="F63946" s="8"/>
    </row>
    <row r="63962" spans="6:6" x14ac:dyDescent="0.3">
      <c r="F63962" s="8"/>
    </row>
    <row r="63978" spans="6:6" x14ac:dyDescent="0.3">
      <c r="F63978" s="8"/>
    </row>
    <row r="63994" spans="6:6" x14ac:dyDescent="0.3">
      <c r="F63994" s="8"/>
    </row>
    <row r="64010" spans="6:6" x14ac:dyDescent="0.3">
      <c r="F64010" s="8"/>
    </row>
    <row r="64026" spans="6:6" x14ac:dyDescent="0.3">
      <c r="F64026" s="8"/>
    </row>
    <row r="64042" spans="6:6" x14ac:dyDescent="0.3">
      <c r="F64042" s="8"/>
    </row>
    <row r="64058" spans="6:6" x14ac:dyDescent="0.3">
      <c r="F64058" s="8"/>
    </row>
    <row r="64074" spans="6:6" x14ac:dyDescent="0.3">
      <c r="F64074" s="8"/>
    </row>
    <row r="64090" spans="6:6" x14ac:dyDescent="0.3">
      <c r="F64090" s="8"/>
    </row>
    <row r="64106" spans="6:6" x14ac:dyDescent="0.3">
      <c r="F64106" s="8"/>
    </row>
    <row r="64122" spans="6:6" x14ac:dyDescent="0.3">
      <c r="F64122" s="8"/>
    </row>
    <row r="64138" spans="6:6" x14ac:dyDescent="0.3">
      <c r="F64138" s="8"/>
    </row>
    <row r="64154" spans="6:6" x14ac:dyDescent="0.3">
      <c r="F64154" s="8"/>
    </row>
    <row r="64170" spans="6:6" x14ac:dyDescent="0.3">
      <c r="F64170" s="8"/>
    </row>
    <row r="64186" spans="6:6" x14ac:dyDescent="0.3">
      <c r="F64186" s="8"/>
    </row>
    <row r="64202" spans="6:6" x14ac:dyDescent="0.3">
      <c r="F64202" s="8"/>
    </row>
    <row r="64218" spans="6:6" x14ac:dyDescent="0.3">
      <c r="F64218" s="8"/>
    </row>
    <row r="64234" spans="6:6" x14ac:dyDescent="0.3">
      <c r="F64234" s="8"/>
    </row>
    <row r="64250" spans="6:6" x14ac:dyDescent="0.3">
      <c r="F64250" s="8"/>
    </row>
    <row r="64266" spans="6:6" x14ac:dyDescent="0.3">
      <c r="F64266" s="8"/>
    </row>
    <row r="64282" spans="6:6" x14ac:dyDescent="0.3">
      <c r="F64282" s="8"/>
    </row>
    <row r="64298" spans="6:6" x14ac:dyDescent="0.3">
      <c r="F64298" s="8"/>
    </row>
    <row r="64314" spans="6:6" x14ac:dyDescent="0.3">
      <c r="F64314" s="8"/>
    </row>
    <row r="64330" spans="6:6" x14ac:dyDescent="0.3">
      <c r="F64330" s="8"/>
    </row>
    <row r="64346" spans="6:6" x14ac:dyDescent="0.3">
      <c r="F64346" s="8"/>
    </row>
    <row r="64362" spans="6:6" x14ac:dyDescent="0.3">
      <c r="F64362" s="8"/>
    </row>
    <row r="64378" spans="6:6" x14ac:dyDescent="0.3">
      <c r="F64378" s="8"/>
    </row>
    <row r="64394" spans="6:6" x14ac:dyDescent="0.3">
      <c r="F64394" s="8"/>
    </row>
    <row r="64410" spans="6:6" x14ac:dyDescent="0.3">
      <c r="F64410" s="8"/>
    </row>
    <row r="64426" spans="6:6" x14ac:dyDescent="0.3">
      <c r="F64426" s="8"/>
    </row>
    <row r="64442" spans="6:6" x14ac:dyDescent="0.3">
      <c r="F64442" s="8"/>
    </row>
    <row r="64458" spans="6:6" x14ac:dyDescent="0.3">
      <c r="F64458" s="8"/>
    </row>
    <row r="64474" spans="6:6" x14ac:dyDescent="0.3">
      <c r="F64474" s="8"/>
    </row>
    <row r="64490" spans="6:6" x14ac:dyDescent="0.3">
      <c r="F64490" s="8"/>
    </row>
    <row r="64506" spans="6:6" x14ac:dyDescent="0.3">
      <c r="F64506" s="8"/>
    </row>
    <row r="64522" spans="6:6" x14ac:dyDescent="0.3">
      <c r="F64522" s="8"/>
    </row>
    <row r="64538" spans="6:6" x14ac:dyDescent="0.3">
      <c r="F64538" s="8"/>
    </row>
    <row r="64554" spans="6:6" x14ac:dyDescent="0.3">
      <c r="F64554" s="8"/>
    </row>
    <row r="64570" spans="6:6" x14ac:dyDescent="0.3">
      <c r="F64570" s="8"/>
    </row>
    <row r="64586" spans="6:6" x14ac:dyDescent="0.3">
      <c r="F64586" s="8"/>
    </row>
    <row r="64602" spans="6:6" x14ac:dyDescent="0.3">
      <c r="F64602" s="8"/>
    </row>
    <row r="64618" spans="6:6" x14ac:dyDescent="0.3">
      <c r="F64618" s="8"/>
    </row>
    <row r="64634" spans="6:6" x14ac:dyDescent="0.3">
      <c r="F64634" s="8"/>
    </row>
    <row r="64650" spans="6:6" x14ac:dyDescent="0.3">
      <c r="F64650" s="8"/>
    </row>
    <row r="64666" spans="6:6" x14ac:dyDescent="0.3">
      <c r="F64666" s="8"/>
    </row>
    <row r="64682" spans="6:6" x14ac:dyDescent="0.3">
      <c r="F64682" s="8"/>
    </row>
    <row r="64698" spans="6:6" x14ac:dyDescent="0.3">
      <c r="F64698" s="8"/>
    </row>
    <row r="64714" spans="6:6" x14ac:dyDescent="0.3">
      <c r="F64714" s="8"/>
    </row>
    <row r="64730" spans="6:6" x14ac:dyDescent="0.3">
      <c r="F64730" s="8"/>
    </row>
    <row r="64746" spans="6:6" x14ac:dyDescent="0.3">
      <c r="F64746" s="8"/>
    </row>
    <row r="64762" spans="6:6" x14ac:dyDescent="0.3">
      <c r="F64762" s="8"/>
    </row>
    <row r="64778" spans="6:6" x14ac:dyDescent="0.3">
      <c r="F64778" s="8"/>
    </row>
    <row r="64794" spans="6:6" x14ac:dyDescent="0.3">
      <c r="F64794" s="8"/>
    </row>
    <row r="64810" spans="6:6" x14ac:dyDescent="0.3">
      <c r="F64810" s="8"/>
    </row>
    <row r="64826" spans="6:6" x14ac:dyDescent="0.3">
      <c r="F64826" s="8"/>
    </row>
    <row r="64842" spans="6:6" x14ac:dyDescent="0.3">
      <c r="F64842" s="8"/>
    </row>
    <row r="64858" spans="6:6" x14ac:dyDescent="0.3">
      <c r="F64858" s="8"/>
    </row>
    <row r="64874" spans="6:6" x14ac:dyDescent="0.3">
      <c r="F64874" s="8"/>
    </row>
    <row r="64890" spans="6:6" x14ac:dyDescent="0.3">
      <c r="F64890" s="8"/>
    </row>
    <row r="64906" spans="6:6" x14ac:dyDescent="0.3">
      <c r="F64906" s="8"/>
    </row>
    <row r="64922" spans="6:6" x14ac:dyDescent="0.3">
      <c r="F64922" s="8"/>
    </row>
    <row r="64938" spans="6:6" x14ac:dyDescent="0.3">
      <c r="F64938" s="8"/>
    </row>
    <row r="64954" spans="6:6" x14ac:dyDescent="0.3">
      <c r="F64954" s="8"/>
    </row>
    <row r="64970" spans="6:6" x14ac:dyDescent="0.3">
      <c r="F64970" s="8"/>
    </row>
    <row r="64986" spans="6:6" x14ac:dyDescent="0.3">
      <c r="F64986" s="8"/>
    </row>
    <row r="65002" spans="6:6" x14ac:dyDescent="0.3">
      <c r="F65002" s="8"/>
    </row>
    <row r="65018" spans="6:6" x14ac:dyDescent="0.3">
      <c r="F65018" s="8"/>
    </row>
    <row r="65034" spans="6:6" x14ac:dyDescent="0.3">
      <c r="F65034" s="8"/>
    </row>
    <row r="65050" spans="6:6" x14ac:dyDescent="0.3">
      <c r="F65050" s="8"/>
    </row>
    <row r="65066" spans="6:6" x14ac:dyDescent="0.3">
      <c r="F65066" s="8"/>
    </row>
    <row r="65082" spans="6:6" x14ac:dyDescent="0.3">
      <c r="F65082" s="8"/>
    </row>
    <row r="65098" spans="6:6" x14ac:dyDescent="0.3">
      <c r="F65098" s="8"/>
    </row>
    <row r="65114" spans="6:6" x14ac:dyDescent="0.3">
      <c r="F65114" s="8"/>
    </row>
    <row r="65130" spans="6:6" x14ac:dyDescent="0.3">
      <c r="F65130" s="8"/>
    </row>
    <row r="65146" spans="6:6" x14ac:dyDescent="0.3">
      <c r="F65146" s="8"/>
    </row>
    <row r="65162" spans="6:6" x14ac:dyDescent="0.3">
      <c r="F65162" s="8"/>
    </row>
    <row r="65178" spans="6:6" x14ac:dyDescent="0.3">
      <c r="F65178" s="8"/>
    </row>
    <row r="65194" spans="6:6" x14ac:dyDescent="0.3">
      <c r="F65194" s="8"/>
    </row>
    <row r="65210" spans="6:6" x14ac:dyDescent="0.3">
      <c r="F65210" s="8"/>
    </row>
    <row r="65226" spans="6:6" x14ac:dyDescent="0.3">
      <c r="F65226" s="8"/>
    </row>
    <row r="65242" spans="6:6" x14ac:dyDescent="0.3">
      <c r="F65242" s="8"/>
    </row>
    <row r="65258" spans="6:6" x14ac:dyDescent="0.3">
      <c r="F65258" s="8"/>
    </row>
    <row r="65274" spans="6:6" x14ac:dyDescent="0.3">
      <c r="F65274" s="8"/>
    </row>
    <row r="65290" spans="6:6" x14ac:dyDescent="0.3">
      <c r="F65290" s="8"/>
    </row>
    <row r="65306" spans="6:6" x14ac:dyDescent="0.3">
      <c r="F65306" s="8"/>
    </row>
    <row r="65322" spans="6:6" x14ac:dyDescent="0.3">
      <c r="F65322" s="8"/>
    </row>
    <row r="65338" spans="6:6" x14ac:dyDescent="0.3">
      <c r="F65338" s="8"/>
    </row>
    <row r="65354" spans="6:6" x14ac:dyDescent="0.3">
      <c r="F65354" s="8"/>
    </row>
    <row r="65370" spans="6:6" x14ac:dyDescent="0.3">
      <c r="F65370" s="8"/>
    </row>
    <row r="65386" spans="6:6" x14ac:dyDescent="0.3">
      <c r="F65386" s="8"/>
    </row>
    <row r="65402" spans="6:6" x14ac:dyDescent="0.3">
      <c r="F65402" s="8"/>
    </row>
    <row r="65418" spans="6:6" x14ac:dyDescent="0.3">
      <c r="F65418" s="8"/>
    </row>
    <row r="65434" spans="6:6" x14ac:dyDescent="0.3">
      <c r="F65434" s="8"/>
    </row>
    <row r="65450" spans="6:6" x14ac:dyDescent="0.3">
      <c r="F65450" s="8"/>
    </row>
    <row r="65466" spans="6:6" x14ac:dyDescent="0.3">
      <c r="F65466" s="8"/>
    </row>
    <row r="65482" spans="6:6" x14ac:dyDescent="0.3">
      <c r="F65482" s="8"/>
    </row>
    <row r="65498" spans="6:6" x14ac:dyDescent="0.3">
      <c r="F65498" s="8"/>
    </row>
    <row r="65514" spans="6:6" x14ac:dyDescent="0.3">
      <c r="F65514" s="8"/>
    </row>
    <row r="65530" spans="6:6" x14ac:dyDescent="0.3">
      <c r="F65530" s="8"/>
    </row>
    <row r="65546" spans="6:6" x14ac:dyDescent="0.3">
      <c r="F65546" s="8"/>
    </row>
    <row r="65562" spans="6:6" x14ac:dyDescent="0.3">
      <c r="F65562" s="8"/>
    </row>
    <row r="65578" spans="6:6" x14ac:dyDescent="0.3">
      <c r="F65578" s="8"/>
    </row>
    <row r="65594" spans="6:6" x14ac:dyDescent="0.3">
      <c r="F65594" s="8"/>
    </row>
    <row r="65610" spans="6:6" x14ac:dyDescent="0.3">
      <c r="F65610" s="8"/>
    </row>
    <row r="65626" spans="6:6" x14ac:dyDescent="0.3">
      <c r="F65626" s="8"/>
    </row>
    <row r="65642" spans="6:6" x14ac:dyDescent="0.3">
      <c r="F65642" s="8"/>
    </row>
    <row r="65658" spans="6:6" x14ac:dyDescent="0.3">
      <c r="F65658" s="8"/>
    </row>
    <row r="65674" spans="6:6" x14ac:dyDescent="0.3">
      <c r="F65674" s="8"/>
    </row>
    <row r="65690" spans="6:6" x14ac:dyDescent="0.3">
      <c r="F65690" s="8"/>
    </row>
    <row r="65706" spans="6:6" x14ac:dyDescent="0.3">
      <c r="F65706" s="8"/>
    </row>
    <row r="65722" spans="6:6" x14ac:dyDescent="0.3">
      <c r="F65722" s="8"/>
    </row>
    <row r="65738" spans="6:6" x14ac:dyDescent="0.3">
      <c r="F65738" s="8"/>
    </row>
    <row r="65754" spans="6:6" x14ac:dyDescent="0.3">
      <c r="F65754" s="8"/>
    </row>
    <row r="65770" spans="6:6" x14ac:dyDescent="0.3">
      <c r="F65770" s="8"/>
    </row>
    <row r="65786" spans="6:6" x14ac:dyDescent="0.3">
      <c r="F65786" s="8"/>
    </row>
    <row r="65802" spans="6:6" x14ac:dyDescent="0.3">
      <c r="F65802" s="8"/>
    </row>
    <row r="65818" spans="6:6" x14ac:dyDescent="0.3">
      <c r="F65818" s="8"/>
    </row>
    <row r="65834" spans="6:6" x14ac:dyDescent="0.3">
      <c r="F65834" s="8"/>
    </row>
    <row r="65850" spans="6:6" x14ac:dyDescent="0.3">
      <c r="F65850" s="8"/>
    </row>
    <row r="65866" spans="6:6" x14ac:dyDescent="0.3">
      <c r="F65866" s="8"/>
    </row>
    <row r="65882" spans="6:6" x14ac:dyDescent="0.3">
      <c r="F65882" s="8"/>
    </row>
    <row r="65898" spans="6:6" x14ac:dyDescent="0.3">
      <c r="F65898" s="8"/>
    </row>
    <row r="65914" spans="6:6" x14ac:dyDescent="0.3">
      <c r="F65914" s="8"/>
    </row>
    <row r="65930" spans="6:6" x14ac:dyDescent="0.3">
      <c r="F65930" s="8"/>
    </row>
    <row r="65946" spans="6:6" x14ac:dyDescent="0.3">
      <c r="F65946" s="8"/>
    </row>
    <row r="65962" spans="6:6" x14ac:dyDescent="0.3">
      <c r="F65962" s="8"/>
    </row>
    <row r="65978" spans="6:6" x14ac:dyDescent="0.3">
      <c r="F65978" s="8"/>
    </row>
    <row r="65994" spans="6:6" x14ac:dyDescent="0.3">
      <c r="F65994" s="8"/>
    </row>
    <row r="66010" spans="6:6" x14ac:dyDescent="0.3">
      <c r="F66010" s="8"/>
    </row>
    <row r="66026" spans="6:6" x14ac:dyDescent="0.3">
      <c r="F66026" s="8"/>
    </row>
    <row r="66042" spans="6:6" x14ac:dyDescent="0.3">
      <c r="F66042" s="8"/>
    </row>
    <row r="66058" spans="6:6" x14ac:dyDescent="0.3">
      <c r="F66058" s="8"/>
    </row>
    <row r="66074" spans="6:6" x14ac:dyDescent="0.3">
      <c r="F66074" s="8"/>
    </row>
    <row r="66090" spans="6:6" x14ac:dyDescent="0.3">
      <c r="F66090" s="8"/>
    </row>
    <row r="66106" spans="6:6" x14ac:dyDescent="0.3">
      <c r="F66106" s="8"/>
    </row>
    <row r="66122" spans="6:6" x14ac:dyDescent="0.3">
      <c r="F66122" s="8"/>
    </row>
    <row r="66138" spans="6:6" x14ac:dyDescent="0.3">
      <c r="F66138" s="8"/>
    </row>
    <row r="66154" spans="6:6" x14ac:dyDescent="0.3">
      <c r="F66154" s="8"/>
    </row>
    <row r="66170" spans="6:6" x14ac:dyDescent="0.3">
      <c r="F66170" s="8"/>
    </row>
    <row r="66186" spans="6:6" x14ac:dyDescent="0.3">
      <c r="F66186" s="8"/>
    </row>
    <row r="66202" spans="6:6" x14ac:dyDescent="0.3">
      <c r="F66202" s="8"/>
    </row>
    <row r="66218" spans="6:6" x14ac:dyDescent="0.3">
      <c r="F66218" s="8"/>
    </row>
    <row r="66234" spans="6:6" x14ac:dyDescent="0.3">
      <c r="F66234" s="8"/>
    </row>
    <row r="66250" spans="6:6" x14ac:dyDescent="0.3">
      <c r="F66250" s="8"/>
    </row>
    <row r="66266" spans="6:6" x14ac:dyDescent="0.3">
      <c r="F66266" s="8"/>
    </row>
    <row r="66282" spans="6:6" x14ac:dyDescent="0.3">
      <c r="F66282" s="8"/>
    </row>
    <row r="66298" spans="6:6" x14ac:dyDescent="0.3">
      <c r="F66298" s="8"/>
    </row>
    <row r="66314" spans="6:6" x14ac:dyDescent="0.3">
      <c r="F66314" s="8"/>
    </row>
    <row r="66330" spans="6:6" x14ac:dyDescent="0.3">
      <c r="F66330" s="8"/>
    </row>
    <row r="66346" spans="6:6" x14ac:dyDescent="0.3">
      <c r="F66346" s="8"/>
    </row>
    <row r="66362" spans="6:6" x14ac:dyDescent="0.3">
      <c r="F66362" s="8"/>
    </row>
    <row r="66378" spans="6:6" x14ac:dyDescent="0.3">
      <c r="F66378" s="8"/>
    </row>
    <row r="66394" spans="6:6" x14ac:dyDescent="0.3">
      <c r="F66394" s="8"/>
    </row>
    <row r="66410" spans="6:6" x14ac:dyDescent="0.3">
      <c r="F66410" s="8"/>
    </row>
    <row r="66426" spans="6:6" x14ac:dyDescent="0.3">
      <c r="F66426" s="8"/>
    </row>
    <row r="66442" spans="6:6" x14ac:dyDescent="0.3">
      <c r="F66442" s="8"/>
    </row>
    <row r="66458" spans="6:6" x14ac:dyDescent="0.3">
      <c r="F66458" s="8"/>
    </row>
    <row r="66474" spans="6:6" x14ac:dyDescent="0.3">
      <c r="F66474" s="8"/>
    </row>
    <row r="66490" spans="6:6" x14ac:dyDescent="0.3">
      <c r="F66490" s="8"/>
    </row>
    <row r="66506" spans="6:6" x14ac:dyDescent="0.3">
      <c r="F66506" s="8"/>
    </row>
    <row r="66522" spans="6:6" x14ac:dyDescent="0.3">
      <c r="F66522" s="8"/>
    </row>
    <row r="66538" spans="6:6" x14ac:dyDescent="0.3">
      <c r="F66538" s="8"/>
    </row>
    <row r="66554" spans="6:6" x14ac:dyDescent="0.3">
      <c r="F66554" s="8"/>
    </row>
    <row r="66570" spans="6:6" x14ac:dyDescent="0.3">
      <c r="F66570" s="8"/>
    </row>
    <row r="66586" spans="6:6" x14ac:dyDescent="0.3">
      <c r="F66586" s="8"/>
    </row>
    <row r="66602" spans="6:6" x14ac:dyDescent="0.3">
      <c r="F66602" s="8"/>
    </row>
    <row r="66618" spans="6:6" x14ac:dyDescent="0.3">
      <c r="F66618" s="8"/>
    </row>
    <row r="66634" spans="6:6" x14ac:dyDescent="0.3">
      <c r="F66634" s="8"/>
    </row>
    <row r="66650" spans="6:6" x14ac:dyDescent="0.3">
      <c r="F66650" s="8"/>
    </row>
    <row r="66666" spans="6:6" x14ac:dyDescent="0.3">
      <c r="F66666" s="8"/>
    </row>
    <row r="66682" spans="6:6" x14ac:dyDescent="0.3">
      <c r="F66682" s="8"/>
    </row>
    <row r="66698" spans="6:6" x14ac:dyDescent="0.3">
      <c r="F66698" s="8"/>
    </row>
    <row r="66714" spans="6:6" x14ac:dyDescent="0.3">
      <c r="F66714" s="8"/>
    </row>
    <row r="66730" spans="6:6" x14ac:dyDescent="0.3">
      <c r="F66730" s="8"/>
    </row>
    <row r="66746" spans="6:6" x14ac:dyDescent="0.3">
      <c r="F66746" s="8"/>
    </row>
    <row r="66762" spans="6:6" x14ac:dyDescent="0.3">
      <c r="F66762" s="8"/>
    </row>
    <row r="66778" spans="6:6" x14ac:dyDescent="0.3">
      <c r="F66778" s="8"/>
    </row>
    <row r="66794" spans="6:6" x14ac:dyDescent="0.3">
      <c r="F66794" s="8"/>
    </row>
    <row r="66810" spans="6:6" x14ac:dyDescent="0.3">
      <c r="F66810" s="8"/>
    </row>
    <row r="66826" spans="6:6" x14ac:dyDescent="0.3">
      <c r="F66826" s="8"/>
    </row>
    <row r="66842" spans="6:6" x14ac:dyDescent="0.3">
      <c r="F66842" s="8"/>
    </row>
    <row r="66858" spans="6:6" x14ac:dyDescent="0.3">
      <c r="F66858" s="8"/>
    </row>
    <row r="66874" spans="6:6" x14ac:dyDescent="0.3">
      <c r="F66874" s="8"/>
    </row>
    <row r="66890" spans="6:6" x14ac:dyDescent="0.3">
      <c r="F66890" s="8"/>
    </row>
    <row r="66906" spans="6:6" x14ac:dyDescent="0.3">
      <c r="F66906" s="8"/>
    </row>
    <row r="66922" spans="6:6" x14ac:dyDescent="0.3">
      <c r="F66922" s="8"/>
    </row>
    <row r="66938" spans="6:6" x14ac:dyDescent="0.3">
      <c r="F66938" s="8"/>
    </row>
    <row r="66954" spans="6:6" x14ac:dyDescent="0.3">
      <c r="F66954" s="8"/>
    </row>
    <row r="66970" spans="6:6" x14ac:dyDescent="0.3">
      <c r="F66970" s="8"/>
    </row>
    <row r="66986" spans="6:6" x14ac:dyDescent="0.3">
      <c r="F66986" s="8"/>
    </row>
    <row r="67002" spans="6:6" x14ac:dyDescent="0.3">
      <c r="F67002" s="8"/>
    </row>
    <row r="67018" spans="6:6" x14ac:dyDescent="0.3">
      <c r="F67018" s="8"/>
    </row>
    <row r="67034" spans="6:6" x14ac:dyDescent="0.3">
      <c r="F67034" s="8"/>
    </row>
    <row r="67050" spans="6:6" x14ac:dyDescent="0.3">
      <c r="F67050" s="8"/>
    </row>
    <row r="67066" spans="6:6" x14ac:dyDescent="0.3">
      <c r="F67066" s="8"/>
    </row>
    <row r="67082" spans="6:6" x14ac:dyDescent="0.3">
      <c r="F67082" s="8"/>
    </row>
    <row r="67098" spans="6:6" x14ac:dyDescent="0.3">
      <c r="F67098" s="8"/>
    </row>
    <row r="67114" spans="6:6" x14ac:dyDescent="0.3">
      <c r="F67114" s="8"/>
    </row>
    <row r="67130" spans="6:6" x14ac:dyDescent="0.3">
      <c r="F67130" s="8"/>
    </row>
    <row r="67146" spans="6:6" x14ac:dyDescent="0.3">
      <c r="F67146" s="8"/>
    </row>
    <row r="67162" spans="6:6" x14ac:dyDescent="0.3">
      <c r="F67162" s="8"/>
    </row>
    <row r="67178" spans="6:6" x14ac:dyDescent="0.3">
      <c r="F67178" s="8"/>
    </row>
    <row r="67194" spans="6:6" x14ac:dyDescent="0.3">
      <c r="F67194" s="8"/>
    </row>
    <row r="67210" spans="6:6" x14ac:dyDescent="0.3">
      <c r="F67210" s="8"/>
    </row>
    <row r="67226" spans="6:6" x14ac:dyDescent="0.3">
      <c r="F67226" s="8"/>
    </row>
    <row r="67242" spans="6:6" x14ac:dyDescent="0.3">
      <c r="F67242" s="8"/>
    </row>
    <row r="67258" spans="6:6" x14ac:dyDescent="0.3">
      <c r="F67258" s="8"/>
    </row>
    <row r="67274" spans="6:6" x14ac:dyDescent="0.3">
      <c r="F67274" s="8"/>
    </row>
    <row r="67290" spans="6:6" x14ac:dyDescent="0.3">
      <c r="F67290" s="8"/>
    </row>
    <row r="67306" spans="6:6" x14ac:dyDescent="0.3">
      <c r="F67306" s="8"/>
    </row>
    <row r="67322" spans="6:6" x14ac:dyDescent="0.3">
      <c r="F67322" s="8"/>
    </row>
    <row r="67338" spans="6:6" x14ac:dyDescent="0.3">
      <c r="F67338" s="8"/>
    </row>
    <row r="67354" spans="6:6" x14ac:dyDescent="0.3">
      <c r="F67354" s="8"/>
    </row>
    <row r="67370" spans="6:6" x14ac:dyDescent="0.3">
      <c r="F67370" s="8"/>
    </row>
    <row r="67386" spans="6:6" x14ac:dyDescent="0.3">
      <c r="F67386" s="8"/>
    </row>
    <row r="67402" spans="6:6" x14ac:dyDescent="0.3">
      <c r="F67402" s="8"/>
    </row>
    <row r="67418" spans="6:6" x14ac:dyDescent="0.3">
      <c r="F67418" s="8"/>
    </row>
    <row r="67434" spans="6:6" x14ac:dyDescent="0.3">
      <c r="F67434" s="8"/>
    </row>
    <row r="67450" spans="6:6" x14ac:dyDescent="0.3">
      <c r="F67450" s="8"/>
    </row>
    <row r="67466" spans="6:6" x14ac:dyDescent="0.3">
      <c r="F67466" s="8"/>
    </row>
    <row r="67482" spans="6:6" x14ac:dyDescent="0.3">
      <c r="F67482" s="8"/>
    </row>
    <row r="67498" spans="6:6" x14ac:dyDescent="0.3">
      <c r="F67498" s="8"/>
    </row>
    <row r="67514" spans="6:6" x14ac:dyDescent="0.3">
      <c r="F67514" s="8"/>
    </row>
    <row r="67530" spans="6:6" x14ac:dyDescent="0.3">
      <c r="F67530" s="8"/>
    </row>
    <row r="67546" spans="6:6" x14ac:dyDescent="0.3">
      <c r="F67546" s="8"/>
    </row>
    <row r="67562" spans="6:6" x14ac:dyDescent="0.3">
      <c r="F67562" s="8"/>
    </row>
    <row r="67578" spans="6:6" x14ac:dyDescent="0.3">
      <c r="F67578" s="8"/>
    </row>
    <row r="67594" spans="6:6" x14ac:dyDescent="0.3">
      <c r="F67594" s="8"/>
    </row>
    <row r="67610" spans="6:6" x14ac:dyDescent="0.3">
      <c r="F67610" s="8"/>
    </row>
    <row r="67626" spans="6:6" x14ac:dyDescent="0.3">
      <c r="F67626" s="8"/>
    </row>
    <row r="67642" spans="6:6" x14ac:dyDescent="0.3">
      <c r="F67642" s="8"/>
    </row>
    <row r="67658" spans="6:6" x14ac:dyDescent="0.3">
      <c r="F67658" s="8"/>
    </row>
    <row r="67674" spans="6:6" x14ac:dyDescent="0.3">
      <c r="F67674" s="8"/>
    </row>
    <row r="67690" spans="6:6" x14ac:dyDescent="0.3">
      <c r="F67690" s="8"/>
    </row>
    <row r="67706" spans="6:6" x14ac:dyDescent="0.3">
      <c r="F67706" s="8"/>
    </row>
    <row r="67722" spans="6:6" x14ac:dyDescent="0.3">
      <c r="F67722" s="8"/>
    </row>
    <row r="67738" spans="6:6" x14ac:dyDescent="0.3">
      <c r="F67738" s="8"/>
    </row>
    <row r="67754" spans="6:6" x14ac:dyDescent="0.3">
      <c r="F67754" s="8"/>
    </row>
    <row r="67770" spans="6:6" x14ac:dyDescent="0.3">
      <c r="F67770" s="8"/>
    </row>
    <row r="67786" spans="6:6" x14ac:dyDescent="0.3">
      <c r="F67786" s="8"/>
    </row>
    <row r="67802" spans="6:6" x14ac:dyDescent="0.3">
      <c r="F67802" s="8"/>
    </row>
    <row r="67818" spans="6:6" x14ac:dyDescent="0.3">
      <c r="F67818" s="8"/>
    </row>
    <row r="67834" spans="6:6" x14ac:dyDescent="0.3">
      <c r="F67834" s="8"/>
    </row>
    <row r="67850" spans="6:6" x14ac:dyDescent="0.3">
      <c r="F67850" s="8"/>
    </row>
    <row r="67866" spans="6:6" x14ac:dyDescent="0.3">
      <c r="F67866" s="8"/>
    </row>
    <row r="67882" spans="6:6" x14ac:dyDescent="0.3">
      <c r="F67882" s="8"/>
    </row>
    <row r="67898" spans="6:6" x14ac:dyDescent="0.3">
      <c r="F67898" s="8"/>
    </row>
    <row r="67914" spans="6:6" x14ac:dyDescent="0.3">
      <c r="F67914" s="8"/>
    </row>
    <row r="67930" spans="6:6" x14ac:dyDescent="0.3">
      <c r="F67930" s="8"/>
    </row>
    <row r="67946" spans="6:6" x14ac:dyDescent="0.3">
      <c r="F67946" s="8"/>
    </row>
    <row r="67962" spans="6:6" x14ac:dyDescent="0.3">
      <c r="F67962" s="8"/>
    </row>
    <row r="67978" spans="6:6" x14ac:dyDescent="0.3">
      <c r="F67978" s="8"/>
    </row>
    <row r="67994" spans="6:6" x14ac:dyDescent="0.3">
      <c r="F67994" s="8"/>
    </row>
    <row r="68010" spans="6:6" x14ac:dyDescent="0.3">
      <c r="F68010" s="8"/>
    </row>
    <row r="68026" spans="6:6" x14ac:dyDescent="0.3">
      <c r="F68026" s="8"/>
    </row>
    <row r="68042" spans="6:6" x14ac:dyDescent="0.3">
      <c r="F68042" s="8"/>
    </row>
    <row r="68058" spans="6:6" x14ac:dyDescent="0.3">
      <c r="F68058" s="8"/>
    </row>
    <row r="68074" spans="6:6" x14ac:dyDescent="0.3">
      <c r="F68074" s="8"/>
    </row>
    <row r="68090" spans="6:6" x14ac:dyDescent="0.3">
      <c r="F68090" s="8"/>
    </row>
    <row r="68106" spans="6:6" x14ac:dyDescent="0.3">
      <c r="F68106" s="8"/>
    </row>
    <row r="68122" spans="6:6" x14ac:dyDescent="0.3">
      <c r="F68122" s="8"/>
    </row>
    <row r="68138" spans="6:6" x14ac:dyDescent="0.3">
      <c r="F68138" s="8"/>
    </row>
    <row r="68154" spans="6:6" x14ac:dyDescent="0.3">
      <c r="F68154" s="8"/>
    </row>
    <row r="68170" spans="6:6" x14ac:dyDescent="0.3">
      <c r="F68170" s="8"/>
    </row>
    <row r="68186" spans="6:6" x14ac:dyDescent="0.3">
      <c r="F68186" s="8"/>
    </row>
    <row r="68202" spans="6:6" x14ac:dyDescent="0.3">
      <c r="F68202" s="8"/>
    </row>
    <row r="68218" spans="6:6" x14ac:dyDescent="0.3">
      <c r="F68218" s="8"/>
    </row>
    <row r="68234" spans="6:6" x14ac:dyDescent="0.3">
      <c r="F68234" s="8"/>
    </row>
    <row r="68250" spans="6:6" x14ac:dyDescent="0.3">
      <c r="F68250" s="8"/>
    </row>
    <row r="68266" spans="6:6" x14ac:dyDescent="0.3">
      <c r="F68266" s="8"/>
    </row>
    <row r="68282" spans="6:6" x14ac:dyDescent="0.3">
      <c r="F68282" s="8"/>
    </row>
    <row r="68298" spans="6:6" x14ac:dyDescent="0.3">
      <c r="F68298" s="8"/>
    </row>
    <row r="68314" spans="6:6" x14ac:dyDescent="0.3">
      <c r="F68314" s="8"/>
    </row>
    <row r="68330" spans="6:6" x14ac:dyDescent="0.3">
      <c r="F68330" s="8"/>
    </row>
    <row r="68346" spans="6:6" x14ac:dyDescent="0.3">
      <c r="F68346" s="8"/>
    </row>
    <row r="68362" spans="6:6" x14ac:dyDescent="0.3">
      <c r="F68362" s="8"/>
    </row>
    <row r="68378" spans="6:6" x14ac:dyDescent="0.3">
      <c r="F68378" s="8"/>
    </row>
    <row r="68394" spans="6:6" x14ac:dyDescent="0.3">
      <c r="F68394" s="8"/>
    </row>
    <row r="68410" spans="6:6" x14ac:dyDescent="0.3">
      <c r="F68410" s="8"/>
    </row>
    <row r="68426" spans="6:6" x14ac:dyDescent="0.3">
      <c r="F68426" s="8"/>
    </row>
    <row r="68442" spans="6:6" x14ac:dyDescent="0.3">
      <c r="F68442" s="8"/>
    </row>
    <row r="68458" spans="6:6" x14ac:dyDescent="0.3">
      <c r="F68458" s="8"/>
    </row>
    <row r="68474" spans="6:6" x14ac:dyDescent="0.3">
      <c r="F68474" s="8"/>
    </row>
    <row r="68490" spans="6:6" x14ac:dyDescent="0.3">
      <c r="F68490" s="8"/>
    </row>
    <row r="68506" spans="6:6" x14ac:dyDescent="0.3">
      <c r="F68506" s="8"/>
    </row>
    <row r="68522" spans="6:6" x14ac:dyDescent="0.3">
      <c r="F68522" s="8"/>
    </row>
    <row r="68538" spans="6:6" x14ac:dyDescent="0.3">
      <c r="F68538" s="8"/>
    </row>
    <row r="68554" spans="6:6" x14ac:dyDescent="0.3">
      <c r="F68554" s="8"/>
    </row>
    <row r="68570" spans="6:6" x14ac:dyDescent="0.3">
      <c r="F68570" s="8"/>
    </row>
    <row r="68586" spans="6:6" x14ac:dyDescent="0.3">
      <c r="F68586" s="8"/>
    </row>
    <row r="68602" spans="6:6" x14ac:dyDescent="0.3">
      <c r="F68602" s="8"/>
    </row>
    <row r="68618" spans="6:6" x14ac:dyDescent="0.3">
      <c r="F68618" s="8"/>
    </row>
    <row r="68634" spans="6:6" x14ac:dyDescent="0.3">
      <c r="F68634" s="8"/>
    </row>
    <row r="68650" spans="6:6" x14ac:dyDescent="0.3">
      <c r="F68650" s="8"/>
    </row>
    <row r="68666" spans="6:6" x14ac:dyDescent="0.3">
      <c r="F68666" s="8"/>
    </row>
    <row r="68682" spans="6:6" x14ac:dyDescent="0.3">
      <c r="F68682" s="8"/>
    </row>
    <row r="68698" spans="6:6" x14ac:dyDescent="0.3">
      <c r="F68698" s="8"/>
    </row>
    <row r="68714" spans="6:6" x14ac:dyDescent="0.3">
      <c r="F68714" s="8"/>
    </row>
    <row r="68730" spans="6:6" x14ac:dyDescent="0.3">
      <c r="F68730" s="8"/>
    </row>
    <row r="68746" spans="6:6" x14ac:dyDescent="0.3">
      <c r="F68746" s="8"/>
    </row>
    <row r="68762" spans="6:6" x14ac:dyDescent="0.3">
      <c r="F68762" s="8"/>
    </row>
    <row r="68778" spans="6:6" x14ac:dyDescent="0.3">
      <c r="F68778" s="8"/>
    </row>
    <row r="68794" spans="6:6" x14ac:dyDescent="0.3">
      <c r="F68794" s="8"/>
    </row>
    <row r="68810" spans="6:6" x14ac:dyDescent="0.3">
      <c r="F68810" s="8"/>
    </row>
    <row r="68826" spans="6:6" x14ac:dyDescent="0.3">
      <c r="F68826" s="8"/>
    </row>
    <row r="68842" spans="6:6" x14ac:dyDescent="0.3">
      <c r="F68842" s="8"/>
    </row>
    <row r="68858" spans="6:6" x14ac:dyDescent="0.3">
      <c r="F68858" s="8"/>
    </row>
    <row r="68874" spans="6:6" x14ac:dyDescent="0.3">
      <c r="F68874" s="8"/>
    </row>
    <row r="68890" spans="6:6" x14ac:dyDescent="0.3">
      <c r="F68890" s="8"/>
    </row>
    <row r="68906" spans="6:6" x14ac:dyDescent="0.3">
      <c r="F68906" s="8"/>
    </row>
    <row r="68922" spans="6:6" x14ac:dyDescent="0.3">
      <c r="F68922" s="8"/>
    </row>
    <row r="68938" spans="6:6" x14ac:dyDescent="0.3">
      <c r="F68938" s="8"/>
    </row>
    <row r="68954" spans="6:6" x14ac:dyDescent="0.3">
      <c r="F68954" s="8"/>
    </row>
    <row r="68970" spans="6:6" x14ac:dyDescent="0.3">
      <c r="F68970" s="8"/>
    </row>
    <row r="68986" spans="6:6" x14ac:dyDescent="0.3">
      <c r="F68986" s="8"/>
    </row>
    <row r="69002" spans="6:6" x14ac:dyDescent="0.3">
      <c r="F69002" s="8"/>
    </row>
    <row r="69018" spans="6:6" x14ac:dyDescent="0.3">
      <c r="F69018" s="8"/>
    </row>
    <row r="69034" spans="6:6" x14ac:dyDescent="0.3">
      <c r="F69034" s="8"/>
    </row>
    <row r="69050" spans="6:6" x14ac:dyDescent="0.3">
      <c r="F69050" s="8"/>
    </row>
    <row r="69066" spans="6:6" x14ac:dyDescent="0.3">
      <c r="F69066" s="8"/>
    </row>
    <row r="69082" spans="6:6" x14ac:dyDescent="0.3">
      <c r="F69082" s="8"/>
    </row>
    <row r="69098" spans="6:6" x14ac:dyDescent="0.3">
      <c r="F69098" s="8"/>
    </row>
    <row r="69114" spans="6:6" x14ac:dyDescent="0.3">
      <c r="F69114" s="8"/>
    </row>
    <row r="69130" spans="6:6" x14ac:dyDescent="0.3">
      <c r="F69130" s="8"/>
    </row>
    <row r="69146" spans="6:6" x14ac:dyDescent="0.3">
      <c r="F69146" s="8"/>
    </row>
    <row r="69162" spans="6:6" x14ac:dyDescent="0.3">
      <c r="F69162" s="8"/>
    </row>
    <row r="69178" spans="6:6" x14ac:dyDescent="0.3">
      <c r="F69178" s="8"/>
    </row>
    <row r="69194" spans="6:6" x14ac:dyDescent="0.3">
      <c r="F69194" s="8"/>
    </row>
    <row r="69210" spans="6:6" x14ac:dyDescent="0.3">
      <c r="F69210" s="8"/>
    </row>
    <row r="69226" spans="6:6" x14ac:dyDescent="0.3">
      <c r="F69226" s="8"/>
    </row>
    <row r="69242" spans="6:6" x14ac:dyDescent="0.3">
      <c r="F69242" s="8"/>
    </row>
    <row r="69258" spans="6:6" x14ac:dyDescent="0.3">
      <c r="F69258" s="8"/>
    </row>
    <row r="69274" spans="6:6" x14ac:dyDescent="0.3">
      <c r="F69274" s="8"/>
    </row>
    <row r="69290" spans="6:6" x14ac:dyDescent="0.3">
      <c r="F69290" s="8"/>
    </row>
    <row r="69306" spans="6:6" x14ac:dyDescent="0.3">
      <c r="F69306" s="8"/>
    </row>
    <row r="69322" spans="6:6" x14ac:dyDescent="0.3">
      <c r="F69322" s="8"/>
    </row>
    <row r="69338" spans="6:6" x14ac:dyDescent="0.3">
      <c r="F69338" s="8"/>
    </row>
    <row r="69354" spans="6:6" x14ac:dyDescent="0.3">
      <c r="F69354" s="8"/>
    </row>
    <row r="69370" spans="6:6" x14ac:dyDescent="0.3">
      <c r="F69370" s="8"/>
    </row>
    <row r="69386" spans="6:6" x14ac:dyDescent="0.3">
      <c r="F69386" s="8"/>
    </row>
    <row r="69402" spans="6:6" x14ac:dyDescent="0.3">
      <c r="F69402" s="8"/>
    </row>
    <row r="69418" spans="6:6" x14ac:dyDescent="0.3">
      <c r="F69418" s="8"/>
    </row>
    <row r="69434" spans="6:6" x14ac:dyDescent="0.3">
      <c r="F69434" s="8"/>
    </row>
    <row r="69450" spans="6:6" x14ac:dyDescent="0.3">
      <c r="F69450" s="8"/>
    </row>
    <row r="69466" spans="6:6" x14ac:dyDescent="0.3">
      <c r="F69466" s="8"/>
    </row>
    <row r="69482" spans="6:6" x14ac:dyDescent="0.3">
      <c r="F69482" s="8"/>
    </row>
    <row r="69498" spans="6:6" x14ac:dyDescent="0.3">
      <c r="F69498" s="8"/>
    </row>
    <row r="69514" spans="6:6" x14ac:dyDescent="0.3">
      <c r="F69514" s="8"/>
    </row>
    <row r="69530" spans="6:6" x14ac:dyDescent="0.3">
      <c r="F69530" s="8"/>
    </row>
    <row r="69546" spans="6:6" x14ac:dyDescent="0.3">
      <c r="F69546" s="8"/>
    </row>
    <row r="69562" spans="6:6" x14ac:dyDescent="0.3">
      <c r="F69562" s="8"/>
    </row>
    <row r="69578" spans="6:6" x14ac:dyDescent="0.3">
      <c r="F69578" s="8"/>
    </row>
    <row r="69594" spans="6:6" x14ac:dyDescent="0.3">
      <c r="F69594" s="8"/>
    </row>
    <row r="69610" spans="6:6" x14ac:dyDescent="0.3">
      <c r="F69610" s="8"/>
    </row>
    <row r="69626" spans="6:6" x14ac:dyDescent="0.3">
      <c r="F69626" s="8"/>
    </row>
    <row r="69642" spans="6:6" x14ac:dyDescent="0.3">
      <c r="F69642" s="8"/>
    </row>
    <row r="69658" spans="6:6" x14ac:dyDescent="0.3">
      <c r="F69658" s="8"/>
    </row>
    <row r="69674" spans="6:6" x14ac:dyDescent="0.3">
      <c r="F69674" s="8"/>
    </row>
    <row r="69690" spans="6:6" x14ac:dyDescent="0.3">
      <c r="F69690" s="8"/>
    </row>
    <row r="69706" spans="6:6" x14ac:dyDescent="0.3">
      <c r="F69706" s="8"/>
    </row>
    <row r="69722" spans="6:6" x14ac:dyDescent="0.3">
      <c r="F69722" s="8"/>
    </row>
    <row r="69738" spans="6:6" x14ac:dyDescent="0.3">
      <c r="F69738" s="8"/>
    </row>
    <row r="69754" spans="6:6" x14ac:dyDescent="0.3">
      <c r="F69754" s="8"/>
    </row>
    <row r="69770" spans="6:6" x14ac:dyDescent="0.3">
      <c r="F69770" s="8"/>
    </row>
    <row r="69786" spans="6:6" x14ac:dyDescent="0.3">
      <c r="F69786" s="8"/>
    </row>
    <row r="69802" spans="6:6" x14ac:dyDescent="0.3">
      <c r="F69802" s="8"/>
    </row>
    <row r="69818" spans="6:6" x14ac:dyDescent="0.3">
      <c r="F69818" s="8"/>
    </row>
    <row r="69834" spans="6:6" x14ac:dyDescent="0.3">
      <c r="F69834" s="8"/>
    </row>
    <row r="69850" spans="6:6" x14ac:dyDescent="0.3">
      <c r="F69850" s="8"/>
    </row>
    <row r="69866" spans="6:6" x14ac:dyDescent="0.3">
      <c r="F69866" s="8"/>
    </row>
    <row r="69882" spans="6:6" x14ac:dyDescent="0.3">
      <c r="F69882" s="8"/>
    </row>
    <row r="69898" spans="6:6" x14ac:dyDescent="0.3">
      <c r="F69898" s="8"/>
    </row>
    <row r="69914" spans="6:6" x14ac:dyDescent="0.3">
      <c r="F69914" s="8"/>
    </row>
    <row r="69930" spans="6:6" x14ac:dyDescent="0.3">
      <c r="F69930" s="8"/>
    </row>
    <row r="69946" spans="6:6" x14ac:dyDescent="0.3">
      <c r="F69946" s="8"/>
    </row>
    <row r="69962" spans="6:6" x14ac:dyDescent="0.3">
      <c r="F69962" s="8"/>
    </row>
    <row r="69978" spans="6:6" x14ac:dyDescent="0.3">
      <c r="F69978" s="8"/>
    </row>
    <row r="69994" spans="6:6" x14ac:dyDescent="0.3">
      <c r="F69994" s="8"/>
    </row>
    <row r="70010" spans="6:6" x14ac:dyDescent="0.3">
      <c r="F70010" s="8"/>
    </row>
    <row r="70026" spans="6:6" x14ac:dyDescent="0.3">
      <c r="F70026" s="8"/>
    </row>
    <row r="70042" spans="6:6" x14ac:dyDescent="0.3">
      <c r="F70042" s="8"/>
    </row>
    <row r="70058" spans="6:6" x14ac:dyDescent="0.3">
      <c r="F70058" s="8"/>
    </row>
    <row r="70074" spans="6:6" x14ac:dyDescent="0.3">
      <c r="F70074" s="8"/>
    </row>
    <row r="70090" spans="6:6" x14ac:dyDescent="0.3">
      <c r="F70090" s="8"/>
    </row>
    <row r="70106" spans="6:6" x14ac:dyDescent="0.3">
      <c r="F70106" s="8"/>
    </row>
    <row r="70122" spans="6:6" x14ac:dyDescent="0.3">
      <c r="F70122" s="8"/>
    </row>
    <row r="70138" spans="6:6" x14ac:dyDescent="0.3">
      <c r="F70138" s="8"/>
    </row>
    <row r="70154" spans="6:6" x14ac:dyDescent="0.3">
      <c r="F70154" s="8"/>
    </row>
    <row r="70170" spans="6:6" x14ac:dyDescent="0.3">
      <c r="F70170" s="8"/>
    </row>
    <row r="70186" spans="6:6" x14ac:dyDescent="0.3">
      <c r="F70186" s="8"/>
    </row>
    <row r="70202" spans="6:6" x14ac:dyDescent="0.3">
      <c r="F70202" s="8"/>
    </row>
    <row r="70218" spans="6:6" x14ac:dyDescent="0.3">
      <c r="F70218" s="8"/>
    </row>
    <row r="70234" spans="6:6" x14ac:dyDescent="0.3">
      <c r="F70234" s="8"/>
    </row>
    <row r="70250" spans="6:6" x14ac:dyDescent="0.3">
      <c r="F70250" s="8"/>
    </row>
    <row r="70266" spans="6:6" x14ac:dyDescent="0.3">
      <c r="F70266" s="8"/>
    </row>
    <row r="70282" spans="6:6" x14ac:dyDescent="0.3">
      <c r="F70282" s="8"/>
    </row>
    <row r="70298" spans="6:6" x14ac:dyDescent="0.3">
      <c r="F70298" s="8"/>
    </row>
    <row r="70314" spans="6:6" x14ac:dyDescent="0.3">
      <c r="F70314" s="8"/>
    </row>
    <row r="70330" spans="6:6" x14ac:dyDescent="0.3">
      <c r="F70330" s="8"/>
    </row>
    <row r="70346" spans="6:6" x14ac:dyDescent="0.3">
      <c r="F70346" s="8"/>
    </row>
    <row r="70362" spans="6:6" x14ac:dyDescent="0.3">
      <c r="F70362" s="8"/>
    </row>
    <row r="70378" spans="6:6" x14ac:dyDescent="0.3">
      <c r="F70378" s="8"/>
    </row>
    <row r="70394" spans="6:6" x14ac:dyDescent="0.3">
      <c r="F70394" s="8"/>
    </row>
    <row r="70410" spans="6:6" x14ac:dyDescent="0.3">
      <c r="F70410" s="8"/>
    </row>
    <row r="70426" spans="6:6" x14ac:dyDescent="0.3">
      <c r="F70426" s="8"/>
    </row>
    <row r="70442" spans="6:6" x14ac:dyDescent="0.3">
      <c r="F70442" s="8"/>
    </row>
    <row r="70458" spans="6:6" x14ac:dyDescent="0.3">
      <c r="F70458" s="8"/>
    </row>
    <row r="70474" spans="6:6" x14ac:dyDescent="0.3">
      <c r="F70474" s="8"/>
    </row>
    <row r="70490" spans="6:6" x14ac:dyDescent="0.3">
      <c r="F70490" s="8"/>
    </row>
    <row r="70506" spans="6:6" x14ac:dyDescent="0.3">
      <c r="F70506" s="8"/>
    </row>
    <row r="70522" spans="6:6" x14ac:dyDescent="0.3">
      <c r="F70522" s="8"/>
    </row>
    <row r="70538" spans="6:6" x14ac:dyDescent="0.3">
      <c r="F70538" s="8"/>
    </row>
    <row r="70554" spans="6:6" x14ac:dyDescent="0.3">
      <c r="F70554" s="8"/>
    </row>
    <row r="70570" spans="6:6" x14ac:dyDescent="0.3">
      <c r="F70570" s="8"/>
    </row>
    <row r="70586" spans="6:6" x14ac:dyDescent="0.3">
      <c r="F70586" s="8"/>
    </row>
    <row r="70602" spans="6:6" x14ac:dyDescent="0.3">
      <c r="F70602" s="8"/>
    </row>
    <row r="70618" spans="6:6" x14ac:dyDescent="0.3">
      <c r="F70618" s="8"/>
    </row>
    <row r="70634" spans="6:6" x14ac:dyDescent="0.3">
      <c r="F70634" s="8"/>
    </row>
    <row r="70650" spans="6:6" x14ac:dyDescent="0.3">
      <c r="F70650" s="8"/>
    </row>
    <row r="70666" spans="6:6" x14ac:dyDescent="0.3">
      <c r="F70666" s="8"/>
    </row>
    <row r="70682" spans="6:6" x14ac:dyDescent="0.3">
      <c r="F70682" s="8"/>
    </row>
    <row r="70698" spans="6:6" x14ac:dyDescent="0.3">
      <c r="F70698" s="8"/>
    </row>
    <row r="70714" spans="6:6" x14ac:dyDescent="0.3">
      <c r="F70714" s="8"/>
    </row>
    <row r="70730" spans="6:6" x14ac:dyDescent="0.3">
      <c r="F70730" s="8"/>
    </row>
    <row r="70746" spans="6:6" x14ac:dyDescent="0.3">
      <c r="F70746" s="8"/>
    </row>
    <row r="70762" spans="6:6" x14ac:dyDescent="0.3">
      <c r="F70762" s="8"/>
    </row>
    <row r="70778" spans="6:6" x14ac:dyDescent="0.3">
      <c r="F70778" s="8"/>
    </row>
    <row r="70794" spans="6:6" x14ac:dyDescent="0.3">
      <c r="F70794" s="8"/>
    </row>
    <row r="70810" spans="6:6" x14ac:dyDescent="0.3">
      <c r="F70810" s="8"/>
    </row>
    <row r="70826" spans="6:6" x14ac:dyDescent="0.3">
      <c r="F70826" s="8"/>
    </row>
    <row r="70842" spans="6:6" x14ac:dyDescent="0.3">
      <c r="F70842" s="8"/>
    </row>
    <row r="70858" spans="6:6" x14ac:dyDescent="0.3">
      <c r="F70858" s="8"/>
    </row>
    <row r="70874" spans="6:6" x14ac:dyDescent="0.3">
      <c r="F70874" s="8"/>
    </row>
    <row r="70890" spans="6:6" x14ac:dyDescent="0.3">
      <c r="F70890" s="8"/>
    </row>
    <row r="70906" spans="6:6" x14ac:dyDescent="0.3">
      <c r="F70906" s="8"/>
    </row>
    <row r="70922" spans="6:6" x14ac:dyDescent="0.3">
      <c r="F70922" s="8"/>
    </row>
    <row r="70938" spans="6:6" x14ac:dyDescent="0.3">
      <c r="F70938" s="8"/>
    </row>
    <row r="70954" spans="6:6" x14ac:dyDescent="0.3">
      <c r="F70954" s="8"/>
    </row>
    <row r="70970" spans="6:6" x14ac:dyDescent="0.3">
      <c r="F70970" s="8"/>
    </row>
    <row r="70986" spans="6:6" x14ac:dyDescent="0.3">
      <c r="F70986" s="8"/>
    </row>
    <row r="71002" spans="6:6" x14ac:dyDescent="0.3">
      <c r="F71002" s="8"/>
    </row>
    <row r="71018" spans="6:6" x14ac:dyDescent="0.3">
      <c r="F71018" s="8"/>
    </row>
    <row r="71034" spans="6:6" x14ac:dyDescent="0.3">
      <c r="F71034" s="8"/>
    </row>
    <row r="71050" spans="6:6" x14ac:dyDescent="0.3">
      <c r="F71050" s="8"/>
    </row>
    <row r="71066" spans="6:6" x14ac:dyDescent="0.3">
      <c r="F71066" s="8"/>
    </row>
    <row r="71082" spans="6:6" x14ac:dyDescent="0.3">
      <c r="F71082" s="8"/>
    </row>
    <row r="71098" spans="6:6" x14ac:dyDescent="0.3">
      <c r="F71098" s="8"/>
    </row>
    <row r="71114" spans="6:6" x14ac:dyDescent="0.3">
      <c r="F71114" s="8"/>
    </row>
    <row r="71130" spans="6:6" x14ac:dyDescent="0.3">
      <c r="F71130" s="8"/>
    </row>
    <row r="71146" spans="6:6" x14ac:dyDescent="0.3">
      <c r="F71146" s="8"/>
    </row>
    <row r="71162" spans="6:6" x14ac:dyDescent="0.3">
      <c r="F71162" s="8"/>
    </row>
    <row r="71178" spans="6:6" x14ac:dyDescent="0.3">
      <c r="F71178" s="8"/>
    </row>
    <row r="71194" spans="6:6" x14ac:dyDescent="0.3">
      <c r="F71194" s="8"/>
    </row>
    <row r="71210" spans="6:6" x14ac:dyDescent="0.3">
      <c r="F71210" s="8"/>
    </row>
    <row r="71226" spans="6:6" x14ac:dyDescent="0.3">
      <c r="F71226" s="8"/>
    </row>
    <row r="71242" spans="6:6" x14ac:dyDescent="0.3">
      <c r="F71242" s="8"/>
    </row>
    <row r="71258" spans="6:6" x14ac:dyDescent="0.3">
      <c r="F71258" s="8"/>
    </row>
    <row r="71274" spans="6:6" x14ac:dyDescent="0.3">
      <c r="F71274" s="8"/>
    </row>
    <row r="71290" spans="6:6" x14ac:dyDescent="0.3">
      <c r="F71290" s="8"/>
    </row>
    <row r="71306" spans="6:6" x14ac:dyDescent="0.3">
      <c r="F71306" s="8"/>
    </row>
    <row r="71322" spans="6:6" x14ac:dyDescent="0.3">
      <c r="F71322" s="8"/>
    </row>
    <row r="71338" spans="6:6" x14ac:dyDescent="0.3">
      <c r="F71338" s="8"/>
    </row>
    <row r="71354" spans="6:6" x14ac:dyDescent="0.3">
      <c r="F71354" s="8"/>
    </row>
    <row r="71370" spans="6:6" x14ac:dyDescent="0.3">
      <c r="F71370" s="8"/>
    </row>
    <row r="71386" spans="6:6" x14ac:dyDescent="0.3">
      <c r="F71386" s="8"/>
    </row>
    <row r="71402" spans="6:6" x14ac:dyDescent="0.3">
      <c r="F71402" s="8"/>
    </row>
    <row r="71418" spans="6:6" x14ac:dyDescent="0.3">
      <c r="F71418" s="8"/>
    </row>
    <row r="71434" spans="6:6" x14ac:dyDescent="0.3">
      <c r="F71434" s="8"/>
    </row>
    <row r="71450" spans="6:6" x14ac:dyDescent="0.3">
      <c r="F71450" s="8"/>
    </row>
    <row r="71466" spans="6:6" x14ac:dyDescent="0.3">
      <c r="F71466" s="8"/>
    </row>
    <row r="71482" spans="6:6" x14ac:dyDescent="0.3">
      <c r="F71482" s="8"/>
    </row>
    <row r="71498" spans="6:6" x14ac:dyDescent="0.3">
      <c r="F71498" s="8"/>
    </row>
    <row r="71514" spans="6:6" x14ac:dyDescent="0.3">
      <c r="F71514" s="8"/>
    </row>
    <row r="71530" spans="6:6" x14ac:dyDescent="0.3">
      <c r="F71530" s="8"/>
    </row>
    <row r="71546" spans="6:6" x14ac:dyDescent="0.3">
      <c r="F71546" s="8"/>
    </row>
    <row r="71562" spans="6:6" x14ac:dyDescent="0.3">
      <c r="F71562" s="8"/>
    </row>
    <row r="71578" spans="6:6" x14ac:dyDescent="0.3">
      <c r="F71578" s="8"/>
    </row>
    <row r="71594" spans="6:6" x14ac:dyDescent="0.3">
      <c r="F71594" s="8"/>
    </row>
    <row r="71610" spans="6:6" x14ac:dyDescent="0.3">
      <c r="F71610" s="8"/>
    </row>
    <row r="71626" spans="6:6" x14ac:dyDescent="0.3">
      <c r="F71626" s="8"/>
    </row>
    <row r="71642" spans="6:6" x14ac:dyDescent="0.3">
      <c r="F71642" s="8"/>
    </row>
    <row r="71658" spans="6:6" x14ac:dyDescent="0.3">
      <c r="F71658" s="8"/>
    </row>
    <row r="71674" spans="6:6" x14ac:dyDescent="0.3">
      <c r="F71674" s="8"/>
    </row>
    <row r="71690" spans="6:6" x14ac:dyDescent="0.3">
      <c r="F71690" s="8"/>
    </row>
    <row r="71706" spans="6:6" x14ac:dyDescent="0.3">
      <c r="F71706" s="8"/>
    </row>
    <row r="71722" spans="6:6" x14ac:dyDescent="0.3">
      <c r="F71722" s="8"/>
    </row>
    <row r="71738" spans="6:6" x14ac:dyDescent="0.3">
      <c r="F71738" s="8"/>
    </row>
    <row r="71754" spans="6:6" x14ac:dyDescent="0.3">
      <c r="F71754" s="8"/>
    </row>
    <row r="71770" spans="6:6" x14ac:dyDescent="0.3">
      <c r="F71770" s="8"/>
    </row>
    <row r="71786" spans="6:6" x14ac:dyDescent="0.3">
      <c r="F71786" s="8"/>
    </row>
    <row r="71802" spans="6:6" x14ac:dyDescent="0.3">
      <c r="F71802" s="8"/>
    </row>
    <row r="71818" spans="6:6" x14ac:dyDescent="0.3">
      <c r="F71818" s="8"/>
    </row>
    <row r="71834" spans="6:6" x14ac:dyDescent="0.3">
      <c r="F71834" s="8"/>
    </row>
    <row r="71850" spans="6:6" x14ac:dyDescent="0.3">
      <c r="F71850" s="8"/>
    </row>
    <row r="71866" spans="6:6" x14ac:dyDescent="0.3">
      <c r="F71866" s="8"/>
    </row>
    <row r="71882" spans="6:6" x14ac:dyDescent="0.3">
      <c r="F71882" s="8"/>
    </row>
    <row r="71898" spans="6:6" x14ac:dyDescent="0.3">
      <c r="F71898" s="8"/>
    </row>
    <row r="71914" spans="6:6" x14ac:dyDescent="0.3">
      <c r="F71914" s="8"/>
    </row>
    <row r="71930" spans="6:6" x14ac:dyDescent="0.3">
      <c r="F71930" s="8"/>
    </row>
    <row r="71946" spans="6:6" x14ac:dyDescent="0.3">
      <c r="F71946" s="8"/>
    </row>
    <row r="71962" spans="6:6" x14ac:dyDescent="0.3">
      <c r="F71962" s="8"/>
    </row>
    <row r="71978" spans="6:6" x14ac:dyDescent="0.3">
      <c r="F71978" s="8"/>
    </row>
    <row r="71994" spans="6:6" x14ac:dyDescent="0.3">
      <c r="F71994" s="8"/>
    </row>
    <row r="72010" spans="6:6" x14ac:dyDescent="0.3">
      <c r="F72010" s="8"/>
    </row>
    <row r="72026" spans="6:6" x14ac:dyDescent="0.3">
      <c r="F72026" s="8"/>
    </row>
    <row r="72042" spans="6:6" x14ac:dyDescent="0.3">
      <c r="F72042" s="8"/>
    </row>
    <row r="72058" spans="6:6" x14ac:dyDescent="0.3">
      <c r="F72058" s="8"/>
    </row>
    <row r="72074" spans="6:6" x14ac:dyDescent="0.3">
      <c r="F72074" s="8"/>
    </row>
    <row r="72090" spans="6:6" x14ac:dyDescent="0.3">
      <c r="F72090" s="8"/>
    </row>
    <row r="72106" spans="6:6" x14ac:dyDescent="0.3">
      <c r="F72106" s="8"/>
    </row>
    <row r="72122" spans="6:6" x14ac:dyDescent="0.3">
      <c r="F72122" s="8"/>
    </row>
    <row r="72138" spans="6:6" x14ac:dyDescent="0.3">
      <c r="F72138" s="8"/>
    </row>
    <row r="72154" spans="6:6" x14ac:dyDescent="0.3">
      <c r="F72154" s="8"/>
    </row>
    <row r="72170" spans="6:6" x14ac:dyDescent="0.3">
      <c r="F72170" s="8"/>
    </row>
    <row r="72186" spans="6:6" x14ac:dyDescent="0.3">
      <c r="F72186" s="8"/>
    </row>
    <row r="72202" spans="6:6" x14ac:dyDescent="0.3">
      <c r="F72202" s="8"/>
    </row>
    <row r="72218" spans="6:6" x14ac:dyDescent="0.3">
      <c r="F72218" s="8"/>
    </row>
    <row r="72234" spans="6:6" x14ac:dyDescent="0.3">
      <c r="F72234" s="8"/>
    </row>
    <row r="72250" spans="6:6" x14ac:dyDescent="0.3">
      <c r="F72250" s="8"/>
    </row>
    <row r="72266" spans="6:6" x14ac:dyDescent="0.3">
      <c r="F72266" s="8"/>
    </row>
    <row r="72282" spans="6:6" x14ac:dyDescent="0.3">
      <c r="F72282" s="8"/>
    </row>
    <row r="72298" spans="6:6" x14ac:dyDescent="0.3">
      <c r="F72298" s="8"/>
    </row>
    <row r="72314" spans="6:6" x14ac:dyDescent="0.3">
      <c r="F72314" s="8"/>
    </row>
    <row r="72330" spans="6:6" x14ac:dyDescent="0.3">
      <c r="F72330" s="8"/>
    </row>
    <row r="72346" spans="6:6" x14ac:dyDescent="0.3">
      <c r="F72346" s="8"/>
    </row>
    <row r="72362" spans="6:6" x14ac:dyDescent="0.3">
      <c r="F72362" s="8"/>
    </row>
    <row r="72378" spans="6:6" x14ac:dyDescent="0.3">
      <c r="F72378" s="8"/>
    </row>
    <row r="72394" spans="6:6" x14ac:dyDescent="0.3">
      <c r="F72394" s="8"/>
    </row>
    <row r="72410" spans="6:6" x14ac:dyDescent="0.3">
      <c r="F72410" s="8"/>
    </row>
    <row r="72426" spans="6:6" x14ac:dyDescent="0.3">
      <c r="F72426" s="8"/>
    </row>
    <row r="72442" spans="6:6" x14ac:dyDescent="0.3">
      <c r="F72442" s="8"/>
    </row>
    <row r="72458" spans="6:6" x14ac:dyDescent="0.3">
      <c r="F72458" s="8"/>
    </row>
    <row r="72474" spans="6:6" x14ac:dyDescent="0.3">
      <c r="F72474" s="8"/>
    </row>
    <row r="72490" spans="6:6" x14ac:dyDescent="0.3">
      <c r="F72490" s="8"/>
    </row>
    <row r="72506" spans="6:6" x14ac:dyDescent="0.3">
      <c r="F72506" s="8"/>
    </row>
    <row r="72522" spans="6:6" x14ac:dyDescent="0.3">
      <c r="F72522" s="8"/>
    </row>
    <row r="72538" spans="6:6" x14ac:dyDescent="0.3">
      <c r="F72538" s="8"/>
    </row>
    <row r="72554" spans="6:6" x14ac:dyDescent="0.3">
      <c r="F72554" s="8"/>
    </row>
    <row r="72570" spans="6:6" x14ac:dyDescent="0.3">
      <c r="F72570" s="8"/>
    </row>
    <row r="72586" spans="6:6" x14ac:dyDescent="0.3">
      <c r="F72586" s="8"/>
    </row>
    <row r="72602" spans="6:6" x14ac:dyDescent="0.3">
      <c r="F72602" s="8"/>
    </row>
    <row r="72618" spans="6:6" x14ac:dyDescent="0.3">
      <c r="F72618" s="8"/>
    </row>
    <row r="72634" spans="6:6" x14ac:dyDescent="0.3">
      <c r="F72634" s="8"/>
    </row>
    <row r="72650" spans="6:6" x14ac:dyDescent="0.3">
      <c r="F72650" s="8"/>
    </row>
    <row r="72666" spans="6:6" x14ac:dyDescent="0.3">
      <c r="F72666" s="8"/>
    </row>
    <row r="72682" spans="6:6" x14ac:dyDescent="0.3">
      <c r="F72682" s="8"/>
    </row>
    <row r="72698" spans="6:6" x14ac:dyDescent="0.3">
      <c r="F72698" s="8"/>
    </row>
    <row r="72714" spans="6:6" x14ac:dyDescent="0.3">
      <c r="F72714" s="8"/>
    </row>
    <row r="72730" spans="6:6" x14ac:dyDescent="0.3">
      <c r="F72730" s="8"/>
    </row>
    <row r="72746" spans="6:6" x14ac:dyDescent="0.3">
      <c r="F72746" s="8"/>
    </row>
    <row r="72762" spans="6:6" x14ac:dyDescent="0.3">
      <c r="F72762" s="8"/>
    </row>
    <row r="72778" spans="6:6" x14ac:dyDescent="0.3">
      <c r="F72778" s="8"/>
    </row>
    <row r="72794" spans="6:6" x14ac:dyDescent="0.3">
      <c r="F72794" s="8"/>
    </row>
    <row r="72810" spans="6:6" x14ac:dyDescent="0.3">
      <c r="F72810" s="8"/>
    </row>
    <row r="72826" spans="6:6" x14ac:dyDescent="0.3">
      <c r="F72826" s="8"/>
    </row>
    <row r="72842" spans="6:6" x14ac:dyDescent="0.3">
      <c r="F72842" s="8"/>
    </row>
    <row r="72858" spans="6:6" x14ac:dyDescent="0.3">
      <c r="F72858" s="8"/>
    </row>
    <row r="72874" spans="6:6" x14ac:dyDescent="0.3">
      <c r="F72874" s="8"/>
    </row>
    <row r="72890" spans="6:6" x14ac:dyDescent="0.3">
      <c r="F72890" s="8"/>
    </row>
    <row r="72906" spans="6:6" x14ac:dyDescent="0.3">
      <c r="F72906" s="8"/>
    </row>
    <row r="72922" spans="6:6" x14ac:dyDescent="0.3">
      <c r="F72922" s="8"/>
    </row>
    <row r="72938" spans="6:6" x14ac:dyDescent="0.3">
      <c r="F72938" s="8"/>
    </row>
    <row r="72954" spans="6:6" x14ac:dyDescent="0.3">
      <c r="F72954" s="8"/>
    </row>
    <row r="72970" spans="6:6" x14ac:dyDescent="0.3">
      <c r="F72970" s="8"/>
    </row>
    <row r="72986" spans="6:6" x14ac:dyDescent="0.3">
      <c r="F72986" s="8"/>
    </row>
    <row r="73002" spans="6:6" x14ac:dyDescent="0.3">
      <c r="F73002" s="8"/>
    </row>
    <row r="73018" spans="6:6" x14ac:dyDescent="0.3">
      <c r="F73018" s="8"/>
    </row>
    <row r="73034" spans="6:6" x14ac:dyDescent="0.3">
      <c r="F73034" s="8"/>
    </row>
    <row r="73050" spans="6:6" x14ac:dyDescent="0.3">
      <c r="F73050" s="8"/>
    </row>
    <row r="73066" spans="6:6" x14ac:dyDescent="0.3">
      <c r="F73066" s="8"/>
    </row>
    <row r="73082" spans="6:6" x14ac:dyDescent="0.3">
      <c r="F73082" s="8"/>
    </row>
    <row r="73098" spans="6:6" x14ac:dyDescent="0.3">
      <c r="F73098" s="8"/>
    </row>
    <row r="73114" spans="6:6" x14ac:dyDescent="0.3">
      <c r="F73114" s="8"/>
    </row>
    <row r="73130" spans="6:6" x14ac:dyDescent="0.3">
      <c r="F73130" s="8"/>
    </row>
    <row r="73146" spans="6:6" x14ac:dyDescent="0.3">
      <c r="F73146" s="8"/>
    </row>
    <row r="73162" spans="6:6" x14ac:dyDescent="0.3">
      <c r="F73162" s="8"/>
    </row>
    <row r="73178" spans="6:6" x14ac:dyDescent="0.3">
      <c r="F73178" s="8"/>
    </row>
    <row r="73194" spans="6:6" x14ac:dyDescent="0.3">
      <c r="F73194" s="8"/>
    </row>
    <row r="73210" spans="6:6" x14ac:dyDescent="0.3">
      <c r="F73210" s="8"/>
    </row>
    <row r="73226" spans="6:6" x14ac:dyDescent="0.3">
      <c r="F73226" s="8"/>
    </row>
    <row r="73242" spans="6:6" x14ac:dyDescent="0.3">
      <c r="F73242" s="8"/>
    </row>
    <row r="73258" spans="6:6" x14ac:dyDescent="0.3">
      <c r="F73258" s="8"/>
    </row>
    <row r="73274" spans="6:6" x14ac:dyDescent="0.3">
      <c r="F73274" s="8"/>
    </row>
    <row r="73290" spans="6:6" x14ac:dyDescent="0.3">
      <c r="F73290" s="8"/>
    </row>
    <row r="73306" spans="6:6" x14ac:dyDescent="0.3">
      <c r="F73306" s="8"/>
    </row>
    <row r="73322" spans="6:6" x14ac:dyDescent="0.3">
      <c r="F73322" s="8"/>
    </row>
    <row r="73338" spans="6:6" x14ac:dyDescent="0.3">
      <c r="F73338" s="8"/>
    </row>
    <row r="73354" spans="6:6" x14ac:dyDescent="0.3">
      <c r="F73354" s="8"/>
    </row>
    <row r="73370" spans="6:6" x14ac:dyDescent="0.3">
      <c r="F73370" s="8"/>
    </row>
    <row r="73386" spans="6:6" x14ac:dyDescent="0.3">
      <c r="F73386" s="8"/>
    </row>
    <row r="73402" spans="6:6" x14ac:dyDescent="0.3">
      <c r="F73402" s="8"/>
    </row>
    <row r="73418" spans="6:6" x14ac:dyDescent="0.3">
      <c r="F73418" s="8"/>
    </row>
    <row r="73434" spans="6:6" x14ac:dyDescent="0.3">
      <c r="F73434" s="8"/>
    </row>
    <row r="73450" spans="6:6" x14ac:dyDescent="0.3">
      <c r="F73450" s="8"/>
    </row>
    <row r="73466" spans="6:6" x14ac:dyDescent="0.3">
      <c r="F73466" s="8"/>
    </row>
    <row r="73482" spans="6:6" x14ac:dyDescent="0.3">
      <c r="F73482" s="8"/>
    </row>
    <row r="73498" spans="6:6" x14ac:dyDescent="0.3">
      <c r="F73498" s="8"/>
    </row>
    <row r="73514" spans="6:6" x14ac:dyDescent="0.3">
      <c r="F73514" s="8"/>
    </row>
    <row r="73530" spans="6:6" x14ac:dyDescent="0.3">
      <c r="F73530" s="8"/>
    </row>
    <row r="73546" spans="6:6" x14ac:dyDescent="0.3">
      <c r="F73546" s="8"/>
    </row>
    <row r="73562" spans="6:6" x14ac:dyDescent="0.3">
      <c r="F73562" s="8"/>
    </row>
    <row r="73578" spans="6:6" x14ac:dyDescent="0.3">
      <c r="F73578" s="8"/>
    </row>
    <row r="73594" spans="6:6" x14ac:dyDescent="0.3">
      <c r="F73594" s="8"/>
    </row>
    <row r="73610" spans="6:6" x14ac:dyDescent="0.3">
      <c r="F73610" s="8"/>
    </row>
    <row r="73626" spans="6:6" x14ac:dyDescent="0.3">
      <c r="F73626" s="8"/>
    </row>
    <row r="73642" spans="6:6" x14ac:dyDescent="0.3">
      <c r="F73642" s="8"/>
    </row>
    <row r="73658" spans="6:6" x14ac:dyDescent="0.3">
      <c r="F73658" s="8"/>
    </row>
    <row r="73674" spans="6:6" x14ac:dyDescent="0.3">
      <c r="F73674" s="8"/>
    </row>
    <row r="73690" spans="6:6" x14ac:dyDescent="0.3">
      <c r="F73690" s="8"/>
    </row>
    <row r="73706" spans="6:6" x14ac:dyDescent="0.3">
      <c r="F73706" s="8"/>
    </row>
    <row r="73722" spans="6:6" x14ac:dyDescent="0.3">
      <c r="F73722" s="8"/>
    </row>
    <row r="73738" spans="6:6" x14ac:dyDescent="0.3">
      <c r="F73738" s="8"/>
    </row>
    <row r="73754" spans="6:6" x14ac:dyDescent="0.3">
      <c r="F73754" s="8"/>
    </row>
    <row r="73770" spans="6:6" x14ac:dyDescent="0.3">
      <c r="F73770" s="8"/>
    </row>
    <row r="73786" spans="6:6" x14ac:dyDescent="0.3">
      <c r="F73786" s="8"/>
    </row>
    <row r="73802" spans="6:6" x14ac:dyDescent="0.3">
      <c r="F73802" s="8"/>
    </row>
    <row r="73818" spans="6:6" x14ac:dyDescent="0.3">
      <c r="F73818" s="8"/>
    </row>
    <row r="73834" spans="6:6" x14ac:dyDescent="0.3">
      <c r="F73834" s="8"/>
    </row>
    <row r="73850" spans="6:6" x14ac:dyDescent="0.3">
      <c r="F73850" s="8"/>
    </row>
    <row r="73866" spans="6:6" x14ac:dyDescent="0.3">
      <c r="F73866" s="8"/>
    </row>
    <row r="73882" spans="6:6" x14ac:dyDescent="0.3">
      <c r="F73882" s="8"/>
    </row>
    <row r="73898" spans="6:6" x14ac:dyDescent="0.3">
      <c r="F73898" s="8"/>
    </row>
    <row r="73914" spans="6:6" x14ac:dyDescent="0.3">
      <c r="F73914" s="8"/>
    </row>
    <row r="73930" spans="6:6" x14ac:dyDescent="0.3">
      <c r="F73930" s="8"/>
    </row>
    <row r="73946" spans="6:6" x14ac:dyDescent="0.3">
      <c r="F73946" s="8"/>
    </row>
    <row r="73962" spans="6:6" x14ac:dyDescent="0.3">
      <c r="F73962" s="8"/>
    </row>
    <row r="73978" spans="6:6" x14ac:dyDescent="0.3">
      <c r="F73978" s="8"/>
    </row>
    <row r="73994" spans="6:6" x14ac:dyDescent="0.3">
      <c r="F73994" s="8"/>
    </row>
    <row r="74010" spans="6:6" x14ac:dyDescent="0.3">
      <c r="F74010" s="8"/>
    </row>
    <row r="74026" spans="6:6" x14ac:dyDescent="0.3">
      <c r="F74026" s="8"/>
    </row>
    <row r="74042" spans="6:6" x14ac:dyDescent="0.3">
      <c r="F74042" s="8"/>
    </row>
    <row r="74058" spans="6:6" x14ac:dyDescent="0.3">
      <c r="F74058" s="8"/>
    </row>
    <row r="74074" spans="6:6" x14ac:dyDescent="0.3">
      <c r="F74074" s="8"/>
    </row>
    <row r="74090" spans="6:6" x14ac:dyDescent="0.3">
      <c r="F74090" s="8"/>
    </row>
    <row r="74106" spans="6:6" x14ac:dyDescent="0.3">
      <c r="F74106" s="8"/>
    </row>
    <row r="74122" spans="6:6" x14ac:dyDescent="0.3">
      <c r="F74122" s="8"/>
    </row>
    <row r="74138" spans="6:6" x14ac:dyDescent="0.3">
      <c r="F74138" s="8"/>
    </row>
    <row r="74154" spans="6:6" x14ac:dyDescent="0.3">
      <c r="F74154" s="8"/>
    </row>
    <row r="74170" spans="6:6" x14ac:dyDescent="0.3">
      <c r="F74170" s="8"/>
    </row>
    <row r="74186" spans="6:6" x14ac:dyDescent="0.3">
      <c r="F74186" s="8"/>
    </row>
    <row r="74202" spans="6:6" x14ac:dyDescent="0.3">
      <c r="F74202" s="8"/>
    </row>
    <row r="74218" spans="6:6" x14ac:dyDescent="0.3">
      <c r="F74218" s="8"/>
    </row>
    <row r="74234" spans="6:6" x14ac:dyDescent="0.3">
      <c r="F74234" s="8"/>
    </row>
    <row r="74250" spans="6:6" x14ac:dyDescent="0.3">
      <c r="F74250" s="8"/>
    </row>
    <row r="74266" spans="6:6" x14ac:dyDescent="0.3">
      <c r="F74266" s="8"/>
    </row>
    <row r="74282" spans="6:6" x14ac:dyDescent="0.3">
      <c r="F74282" s="8"/>
    </row>
    <row r="74298" spans="6:6" x14ac:dyDescent="0.3">
      <c r="F74298" s="8"/>
    </row>
    <row r="74314" spans="6:6" x14ac:dyDescent="0.3">
      <c r="F74314" s="8"/>
    </row>
    <row r="74330" spans="6:6" x14ac:dyDescent="0.3">
      <c r="F74330" s="8"/>
    </row>
    <row r="74346" spans="6:6" x14ac:dyDescent="0.3">
      <c r="F74346" s="8"/>
    </row>
    <row r="74362" spans="6:6" x14ac:dyDescent="0.3">
      <c r="F74362" s="8"/>
    </row>
    <row r="74378" spans="6:6" x14ac:dyDescent="0.3">
      <c r="F74378" s="8"/>
    </row>
    <row r="74394" spans="6:6" x14ac:dyDescent="0.3">
      <c r="F74394" s="8"/>
    </row>
    <row r="74410" spans="6:6" x14ac:dyDescent="0.3">
      <c r="F74410" s="8"/>
    </row>
    <row r="74426" spans="6:6" x14ac:dyDescent="0.3">
      <c r="F74426" s="8"/>
    </row>
    <row r="74442" spans="6:6" x14ac:dyDescent="0.3">
      <c r="F74442" s="8"/>
    </row>
    <row r="74458" spans="6:6" x14ac:dyDescent="0.3">
      <c r="F74458" s="8"/>
    </row>
    <row r="74474" spans="6:6" x14ac:dyDescent="0.3">
      <c r="F74474" s="8"/>
    </row>
    <row r="74490" spans="6:6" x14ac:dyDescent="0.3">
      <c r="F74490" s="8"/>
    </row>
    <row r="74506" spans="6:6" x14ac:dyDescent="0.3">
      <c r="F74506" s="8"/>
    </row>
    <row r="74522" spans="6:6" x14ac:dyDescent="0.3">
      <c r="F74522" s="8"/>
    </row>
    <row r="74538" spans="6:6" x14ac:dyDescent="0.3">
      <c r="F74538" s="8"/>
    </row>
    <row r="74554" spans="6:6" x14ac:dyDescent="0.3">
      <c r="F74554" s="8"/>
    </row>
    <row r="74570" spans="6:6" x14ac:dyDescent="0.3">
      <c r="F74570" s="8"/>
    </row>
    <row r="74586" spans="6:6" x14ac:dyDescent="0.3">
      <c r="F74586" s="8"/>
    </row>
    <row r="74602" spans="6:6" x14ac:dyDescent="0.3">
      <c r="F74602" s="8"/>
    </row>
    <row r="74618" spans="6:6" x14ac:dyDescent="0.3">
      <c r="F74618" s="8"/>
    </row>
    <row r="74634" spans="6:6" x14ac:dyDescent="0.3">
      <c r="F74634" s="8"/>
    </row>
    <row r="74650" spans="6:6" x14ac:dyDescent="0.3">
      <c r="F74650" s="8"/>
    </row>
    <row r="74666" spans="6:6" x14ac:dyDescent="0.3">
      <c r="F74666" s="8"/>
    </row>
    <row r="74682" spans="6:6" x14ac:dyDescent="0.3">
      <c r="F74682" s="8"/>
    </row>
    <row r="74698" spans="6:6" x14ac:dyDescent="0.3">
      <c r="F74698" s="8"/>
    </row>
    <row r="74714" spans="6:6" x14ac:dyDescent="0.3">
      <c r="F74714" s="8"/>
    </row>
    <row r="74730" spans="6:6" x14ac:dyDescent="0.3">
      <c r="F74730" s="8"/>
    </row>
    <row r="74746" spans="6:6" x14ac:dyDescent="0.3">
      <c r="F74746" s="8"/>
    </row>
    <row r="74762" spans="6:6" x14ac:dyDescent="0.3">
      <c r="F74762" s="8"/>
    </row>
    <row r="74778" spans="6:6" x14ac:dyDescent="0.3">
      <c r="F74778" s="8"/>
    </row>
    <row r="74794" spans="6:6" x14ac:dyDescent="0.3">
      <c r="F74794" s="8"/>
    </row>
    <row r="74810" spans="6:6" x14ac:dyDescent="0.3">
      <c r="F74810" s="8"/>
    </row>
    <row r="74826" spans="6:6" x14ac:dyDescent="0.3">
      <c r="F74826" s="8"/>
    </row>
    <row r="74842" spans="6:6" x14ac:dyDescent="0.3">
      <c r="F74842" s="8"/>
    </row>
    <row r="74858" spans="6:6" x14ac:dyDescent="0.3">
      <c r="F74858" s="8"/>
    </row>
    <row r="74874" spans="6:6" x14ac:dyDescent="0.3">
      <c r="F74874" s="8"/>
    </row>
    <row r="74890" spans="6:6" x14ac:dyDescent="0.3">
      <c r="F74890" s="8"/>
    </row>
    <row r="74906" spans="6:6" x14ac:dyDescent="0.3">
      <c r="F74906" s="8"/>
    </row>
    <row r="74922" spans="6:6" x14ac:dyDescent="0.3">
      <c r="F74922" s="8"/>
    </row>
    <row r="74938" spans="6:6" x14ac:dyDescent="0.3">
      <c r="F74938" s="8"/>
    </row>
    <row r="74954" spans="6:6" x14ac:dyDescent="0.3">
      <c r="F74954" s="8"/>
    </row>
    <row r="74970" spans="6:6" x14ac:dyDescent="0.3">
      <c r="F74970" s="8"/>
    </row>
    <row r="74986" spans="6:6" x14ac:dyDescent="0.3">
      <c r="F74986" s="8"/>
    </row>
    <row r="75002" spans="6:6" x14ac:dyDescent="0.3">
      <c r="F75002" s="8"/>
    </row>
    <row r="75018" spans="6:6" x14ac:dyDescent="0.3">
      <c r="F75018" s="8"/>
    </row>
    <row r="75034" spans="6:6" x14ac:dyDescent="0.3">
      <c r="F75034" s="8"/>
    </row>
    <row r="75050" spans="6:6" x14ac:dyDescent="0.3">
      <c r="F75050" s="8"/>
    </row>
    <row r="75066" spans="6:6" x14ac:dyDescent="0.3">
      <c r="F75066" s="8"/>
    </row>
    <row r="75082" spans="6:6" x14ac:dyDescent="0.3">
      <c r="F75082" s="8"/>
    </row>
    <row r="75098" spans="6:6" x14ac:dyDescent="0.3">
      <c r="F75098" s="8"/>
    </row>
    <row r="75114" spans="6:6" x14ac:dyDescent="0.3">
      <c r="F75114" s="8"/>
    </row>
    <row r="75130" spans="6:6" x14ac:dyDescent="0.3">
      <c r="F75130" s="8"/>
    </row>
    <row r="75146" spans="6:6" x14ac:dyDescent="0.3">
      <c r="F75146" s="8"/>
    </row>
    <row r="75162" spans="6:6" x14ac:dyDescent="0.3">
      <c r="F75162" s="8"/>
    </row>
    <row r="75178" spans="6:6" x14ac:dyDescent="0.3">
      <c r="F75178" s="8"/>
    </row>
    <row r="75194" spans="6:6" x14ac:dyDescent="0.3">
      <c r="F75194" s="8"/>
    </row>
    <row r="75210" spans="6:6" x14ac:dyDescent="0.3">
      <c r="F75210" s="8"/>
    </row>
    <row r="75226" spans="6:6" x14ac:dyDescent="0.3">
      <c r="F75226" s="8"/>
    </row>
    <row r="75242" spans="6:6" x14ac:dyDescent="0.3">
      <c r="F75242" s="8"/>
    </row>
    <row r="75258" spans="6:6" x14ac:dyDescent="0.3">
      <c r="F75258" s="8"/>
    </row>
    <row r="75274" spans="6:6" x14ac:dyDescent="0.3">
      <c r="F75274" s="8"/>
    </row>
    <row r="75290" spans="6:6" x14ac:dyDescent="0.3">
      <c r="F75290" s="8"/>
    </row>
    <row r="75306" spans="6:6" x14ac:dyDescent="0.3">
      <c r="F75306" s="8"/>
    </row>
    <row r="75322" spans="6:6" x14ac:dyDescent="0.3">
      <c r="F75322" s="8"/>
    </row>
    <row r="75338" spans="6:6" x14ac:dyDescent="0.3">
      <c r="F75338" s="8"/>
    </row>
    <row r="75354" spans="6:6" x14ac:dyDescent="0.3">
      <c r="F75354" s="8"/>
    </row>
    <row r="75370" spans="6:6" x14ac:dyDescent="0.3">
      <c r="F75370" s="8"/>
    </row>
    <row r="75386" spans="6:6" x14ac:dyDescent="0.3">
      <c r="F75386" s="8"/>
    </row>
    <row r="75402" spans="6:6" x14ac:dyDescent="0.3">
      <c r="F75402" s="8"/>
    </row>
    <row r="75418" spans="6:6" x14ac:dyDescent="0.3">
      <c r="F75418" s="8"/>
    </row>
    <row r="75434" spans="6:6" x14ac:dyDescent="0.3">
      <c r="F75434" s="8"/>
    </row>
    <row r="75450" spans="6:6" x14ac:dyDescent="0.3">
      <c r="F75450" s="8"/>
    </row>
    <row r="75466" spans="6:6" x14ac:dyDescent="0.3">
      <c r="F75466" s="8"/>
    </row>
    <row r="75482" spans="6:6" x14ac:dyDescent="0.3">
      <c r="F75482" s="8"/>
    </row>
    <row r="75498" spans="6:6" x14ac:dyDescent="0.3">
      <c r="F75498" s="8"/>
    </row>
    <row r="75514" spans="6:6" x14ac:dyDescent="0.3">
      <c r="F75514" s="8"/>
    </row>
    <row r="75530" spans="6:6" x14ac:dyDescent="0.3">
      <c r="F75530" s="8"/>
    </row>
    <row r="75546" spans="6:6" x14ac:dyDescent="0.3">
      <c r="F75546" s="8"/>
    </row>
    <row r="75562" spans="6:6" x14ac:dyDescent="0.3">
      <c r="F75562" s="8"/>
    </row>
    <row r="75578" spans="6:6" x14ac:dyDescent="0.3">
      <c r="F75578" s="8"/>
    </row>
    <row r="75594" spans="6:6" x14ac:dyDescent="0.3">
      <c r="F75594" s="8"/>
    </row>
    <row r="75610" spans="6:6" x14ac:dyDescent="0.3">
      <c r="F75610" s="8"/>
    </row>
    <row r="75626" spans="6:6" x14ac:dyDescent="0.3">
      <c r="F75626" s="8"/>
    </row>
    <row r="75642" spans="6:6" x14ac:dyDescent="0.3">
      <c r="F75642" s="8"/>
    </row>
    <row r="75658" spans="6:6" x14ac:dyDescent="0.3">
      <c r="F75658" s="8"/>
    </row>
    <row r="75674" spans="6:6" x14ac:dyDescent="0.3">
      <c r="F75674" s="8"/>
    </row>
    <row r="75690" spans="6:6" x14ac:dyDescent="0.3">
      <c r="F75690" s="8"/>
    </row>
    <row r="75706" spans="6:6" x14ac:dyDescent="0.3">
      <c r="F75706" s="8"/>
    </row>
    <row r="75722" spans="6:6" x14ac:dyDescent="0.3">
      <c r="F75722" s="8"/>
    </row>
    <row r="75738" spans="6:6" x14ac:dyDescent="0.3">
      <c r="F75738" s="8"/>
    </row>
    <row r="75754" spans="6:6" x14ac:dyDescent="0.3">
      <c r="F75754" s="8"/>
    </row>
    <row r="75770" spans="6:6" x14ac:dyDescent="0.3">
      <c r="F75770" s="8"/>
    </row>
    <row r="75786" spans="6:6" x14ac:dyDescent="0.3">
      <c r="F75786" s="8"/>
    </row>
    <row r="75802" spans="6:6" x14ac:dyDescent="0.3">
      <c r="F75802" s="8"/>
    </row>
    <row r="75818" spans="6:6" x14ac:dyDescent="0.3">
      <c r="F75818" s="8"/>
    </row>
    <row r="75834" spans="6:6" x14ac:dyDescent="0.3">
      <c r="F75834" s="8"/>
    </row>
    <row r="75850" spans="6:6" x14ac:dyDescent="0.3">
      <c r="F75850" s="8"/>
    </row>
    <row r="75866" spans="6:6" x14ac:dyDescent="0.3">
      <c r="F75866" s="8"/>
    </row>
    <row r="75882" spans="6:6" x14ac:dyDescent="0.3">
      <c r="F75882" s="8"/>
    </row>
    <row r="75898" spans="6:6" x14ac:dyDescent="0.3">
      <c r="F75898" s="8"/>
    </row>
    <row r="75914" spans="6:6" x14ac:dyDescent="0.3">
      <c r="F75914" s="8"/>
    </row>
    <row r="75930" spans="6:6" x14ac:dyDescent="0.3">
      <c r="F75930" s="8"/>
    </row>
    <row r="75946" spans="6:6" x14ac:dyDescent="0.3">
      <c r="F75946" s="8"/>
    </row>
    <row r="75962" spans="6:6" x14ac:dyDescent="0.3">
      <c r="F75962" s="8"/>
    </row>
    <row r="75978" spans="6:6" x14ac:dyDescent="0.3">
      <c r="F75978" s="8"/>
    </row>
    <row r="75994" spans="6:6" x14ac:dyDescent="0.3">
      <c r="F75994" s="8"/>
    </row>
    <row r="76010" spans="6:6" x14ac:dyDescent="0.3">
      <c r="F76010" s="8"/>
    </row>
    <row r="76026" spans="6:6" x14ac:dyDescent="0.3">
      <c r="F76026" s="8"/>
    </row>
    <row r="76042" spans="6:6" x14ac:dyDescent="0.3">
      <c r="F76042" s="8"/>
    </row>
    <row r="76058" spans="6:6" x14ac:dyDescent="0.3">
      <c r="F76058" s="8"/>
    </row>
    <row r="76074" spans="6:6" x14ac:dyDescent="0.3">
      <c r="F76074" s="8"/>
    </row>
    <row r="76090" spans="6:6" x14ac:dyDescent="0.3">
      <c r="F76090" s="8"/>
    </row>
    <row r="76106" spans="6:6" x14ac:dyDescent="0.3">
      <c r="F76106" s="8"/>
    </row>
    <row r="76122" spans="6:6" x14ac:dyDescent="0.3">
      <c r="F76122" s="8"/>
    </row>
    <row r="76138" spans="6:6" x14ac:dyDescent="0.3">
      <c r="F76138" s="8"/>
    </row>
    <row r="76154" spans="6:6" x14ac:dyDescent="0.3">
      <c r="F76154" s="8"/>
    </row>
    <row r="76170" spans="6:6" x14ac:dyDescent="0.3">
      <c r="F76170" s="8"/>
    </row>
    <row r="76186" spans="6:6" x14ac:dyDescent="0.3">
      <c r="F76186" s="8"/>
    </row>
    <row r="76202" spans="6:6" x14ac:dyDescent="0.3">
      <c r="F76202" s="8"/>
    </row>
    <row r="76218" spans="6:6" x14ac:dyDescent="0.3">
      <c r="F76218" s="8"/>
    </row>
    <row r="76234" spans="6:6" x14ac:dyDescent="0.3">
      <c r="F76234" s="8"/>
    </row>
    <row r="76250" spans="6:6" x14ac:dyDescent="0.3">
      <c r="F76250" s="8"/>
    </row>
    <row r="76266" spans="6:6" x14ac:dyDescent="0.3">
      <c r="F76266" s="8"/>
    </row>
    <row r="76282" spans="6:6" x14ac:dyDescent="0.3">
      <c r="F76282" s="8"/>
    </row>
    <row r="76298" spans="6:6" x14ac:dyDescent="0.3">
      <c r="F76298" s="8"/>
    </row>
    <row r="76314" spans="6:6" x14ac:dyDescent="0.3">
      <c r="F76314" s="8"/>
    </row>
    <row r="76330" spans="6:6" x14ac:dyDescent="0.3">
      <c r="F76330" s="8"/>
    </row>
    <row r="76346" spans="6:6" x14ac:dyDescent="0.3">
      <c r="F76346" s="8"/>
    </row>
    <row r="76362" spans="6:6" x14ac:dyDescent="0.3">
      <c r="F76362" s="8"/>
    </row>
    <row r="76378" spans="6:6" x14ac:dyDescent="0.3">
      <c r="F76378" s="8"/>
    </row>
    <row r="76394" spans="6:6" x14ac:dyDescent="0.3">
      <c r="F76394" s="8"/>
    </row>
    <row r="76410" spans="6:6" x14ac:dyDescent="0.3">
      <c r="F76410" s="8"/>
    </row>
    <row r="76426" spans="6:6" x14ac:dyDescent="0.3">
      <c r="F76426" s="8"/>
    </row>
    <row r="76442" spans="6:6" x14ac:dyDescent="0.3">
      <c r="F76442" s="8"/>
    </row>
    <row r="76458" spans="6:6" x14ac:dyDescent="0.3">
      <c r="F76458" s="8"/>
    </row>
    <row r="76474" spans="6:6" x14ac:dyDescent="0.3">
      <c r="F76474" s="8"/>
    </row>
    <row r="76490" spans="6:6" x14ac:dyDescent="0.3">
      <c r="F76490" s="8"/>
    </row>
    <row r="76506" spans="6:6" x14ac:dyDescent="0.3">
      <c r="F76506" s="8"/>
    </row>
    <row r="76522" spans="6:6" x14ac:dyDescent="0.3">
      <c r="F76522" s="8"/>
    </row>
    <row r="76538" spans="6:6" x14ac:dyDescent="0.3">
      <c r="F76538" s="8"/>
    </row>
    <row r="76554" spans="6:6" x14ac:dyDescent="0.3">
      <c r="F76554" s="8"/>
    </row>
    <row r="76570" spans="6:6" x14ac:dyDescent="0.3">
      <c r="F76570" s="8"/>
    </row>
    <row r="76586" spans="6:6" x14ac:dyDescent="0.3">
      <c r="F76586" s="8"/>
    </row>
    <row r="76602" spans="6:6" x14ac:dyDescent="0.3">
      <c r="F76602" s="8"/>
    </row>
    <row r="76618" spans="6:6" x14ac:dyDescent="0.3">
      <c r="F76618" s="8"/>
    </row>
    <row r="76634" spans="6:6" x14ac:dyDescent="0.3">
      <c r="F76634" s="8"/>
    </row>
    <row r="76650" spans="6:6" x14ac:dyDescent="0.3">
      <c r="F76650" s="8"/>
    </row>
    <row r="76666" spans="6:6" x14ac:dyDescent="0.3">
      <c r="F76666" s="8"/>
    </row>
    <row r="76682" spans="6:6" x14ac:dyDescent="0.3">
      <c r="F76682" s="8"/>
    </row>
    <row r="76698" spans="6:6" x14ac:dyDescent="0.3">
      <c r="F76698" s="8"/>
    </row>
    <row r="76714" spans="6:6" x14ac:dyDescent="0.3">
      <c r="F76714" s="8"/>
    </row>
    <row r="76730" spans="6:6" x14ac:dyDescent="0.3">
      <c r="F76730" s="8"/>
    </row>
    <row r="76746" spans="6:6" x14ac:dyDescent="0.3">
      <c r="F76746" s="8"/>
    </row>
    <row r="76762" spans="6:6" x14ac:dyDescent="0.3">
      <c r="F76762" s="8"/>
    </row>
    <row r="76778" spans="6:6" x14ac:dyDescent="0.3">
      <c r="F76778" s="8"/>
    </row>
    <row r="76794" spans="6:6" x14ac:dyDescent="0.3">
      <c r="F76794" s="8"/>
    </row>
    <row r="76810" spans="6:6" x14ac:dyDescent="0.3">
      <c r="F76810" s="8"/>
    </row>
    <row r="76826" spans="6:6" x14ac:dyDescent="0.3">
      <c r="F76826" s="8"/>
    </row>
    <row r="76842" spans="6:6" x14ac:dyDescent="0.3">
      <c r="F76842" s="8"/>
    </row>
    <row r="76858" spans="6:6" x14ac:dyDescent="0.3">
      <c r="F76858" s="8"/>
    </row>
    <row r="76874" spans="6:6" x14ac:dyDescent="0.3">
      <c r="F76874" s="8"/>
    </row>
    <row r="76890" spans="6:6" x14ac:dyDescent="0.3">
      <c r="F76890" s="8"/>
    </row>
    <row r="76906" spans="6:6" x14ac:dyDescent="0.3">
      <c r="F76906" s="8"/>
    </row>
    <row r="76922" spans="6:6" x14ac:dyDescent="0.3">
      <c r="F76922" s="8"/>
    </row>
    <row r="76938" spans="6:6" x14ac:dyDescent="0.3">
      <c r="F76938" s="8"/>
    </row>
    <row r="76954" spans="6:6" x14ac:dyDescent="0.3">
      <c r="F76954" s="8"/>
    </row>
    <row r="76970" spans="6:6" x14ac:dyDescent="0.3">
      <c r="F76970" s="8"/>
    </row>
    <row r="76986" spans="6:6" x14ac:dyDescent="0.3">
      <c r="F76986" s="8"/>
    </row>
    <row r="77002" spans="6:6" x14ac:dyDescent="0.3">
      <c r="F77002" s="8"/>
    </row>
    <row r="77018" spans="6:6" x14ac:dyDescent="0.3">
      <c r="F77018" s="8"/>
    </row>
    <row r="77034" spans="6:6" x14ac:dyDescent="0.3">
      <c r="F77034" s="8"/>
    </row>
    <row r="77050" spans="6:6" x14ac:dyDescent="0.3">
      <c r="F77050" s="8"/>
    </row>
    <row r="77066" spans="6:6" x14ac:dyDescent="0.3">
      <c r="F77066" s="8"/>
    </row>
    <row r="77082" spans="6:6" x14ac:dyDescent="0.3">
      <c r="F77082" s="8"/>
    </row>
    <row r="77098" spans="6:6" x14ac:dyDescent="0.3">
      <c r="F77098" s="8"/>
    </row>
    <row r="77114" spans="6:6" x14ac:dyDescent="0.3">
      <c r="F77114" s="8"/>
    </row>
    <row r="77130" spans="6:6" x14ac:dyDescent="0.3">
      <c r="F77130" s="8"/>
    </row>
    <row r="77146" spans="6:6" x14ac:dyDescent="0.3">
      <c r="F77146" s="8"/>
    </row>
    <row r="77162" spans="6:6" x14ac:dyDescent="0.3">
      <c r="F77162" s="8"/>
    </row>
    <row r="77178" spans="6:6" x14ac:dyDescent="0.3">
      <c r="F77178" s="8"/>
    </row>
    <row r="77194" spans="6:6" x14ac:dyDescent="0.3">
      <c r="F77194" s="8"/>
    </row>
    <row r="77210" spans="6:6" x14ac:dyDescent="0.3">
      <c r="F77210" s="8"/>
    </row>
    <row r="77226" spans="6:6" x14ac:dyDescent="0.3">
      <c r="F77226" s="8"/>
    </row>
    <row r="77242" spans="6:6" x14ac:dyDescent="0.3">
      <c r="F77242" s="8"/>
    </row>
    <row r="77258" spans="6:6" x14ac:dyDescent="0.3">
      <c r="F77258" s="8"/>
    </row>
    <row r="77274" spans="6:6" x14ac:dyDescent="0.3">
      <c r="F77274" s="8"/>
    </row>
    <row r="77290" spans="6:6" x14ac:dyDescent="0.3">
      <c r="F77290" s="8"/>
    </row>
    <row r="77306" spans="6:6" x14ac:dyDescent="0.3">
      <c r="F77306" s="8"/>
    </row>
    <row r="77322" spans="6:6" x14ac:dyDescent="0.3">
      <c r="F77322" s="8"/>
    </row>
    <row r="77338" spans="6:6" x14ac:dyDescent="0.3">
      <c r="F77338" s="8"/>
    </row>
    <row r="77354" spans="6:6" x14ac:dyDescent="0.3">
      <c r="F77354" s="8"/>
    </row>
    <row r="77370" spans="6:6" x14ac:dyDescent="0.3">
      <c r="F77370" s="8"/>
    </row>
    <row r="77386" spans="6:6" x14ac:dyDescent="0.3">
      <c r="F77386" s="8"/>
    </row>
    <row r="77402" spans="6:6" x14ac:dyDescent="0.3">
      <c r="F77402" s="8"/>
    </row>
    <row r="77418" spans="6:6" x14ac:dyDescent="0.3">
      <c r="F77418" s="8"/>
    </row>
    <row r="77434" spans="6:6" x14ac:dyDescent="0.3">
      <c r="F77434" s="8"/>
    </row>
    <row r="77450" spans="6:6" x14ac:dyDescent="0.3">
      <c r="F77450" s="8"/>
    </row>
    <row r="77466" spans="6:6" x14ac:dyDescent="0.3">
      <c r="F77466" s="8"/>
    </row>
    <row r="77482" spans="6:6" x14ac:dyDescent="0.3">
      <c r="F77482" s="8"/>
    </row>
    <row r="77498" spans="6:6" x14ac:dyDescent="0.3">
      <c r="F77498" s="8"/>
    </row>
    <row r="77514" spans="6:6" x14ac:dyDescent="0.3">
      <c r="F77514" s="8"/>
    </row>
    <row r="77530" spans="6:6" x14ac:dyDescent="0.3">
      <c r="F77530" s="8"/>
    </row>
    <row r="77546" spans="6:6" x14ac:dyDescent="0.3">
      <c r="F77546" s="8"/>
    </row>
    <row r="77562" spans="6:6" x14ac:dyDescent="0.3">
      <c r="F77562" s="8"/>
    </row>
    <row r="77578" spans="6:6" x14ac:dyDescent="0.3">
      <c r="F77578" s="8"/>
    </row>
    <row r="77594" spans="6:6" x14ac:dyDescent="0.3">
      <c r="F77594" s="8"/>
    </row>
    <row r="77610" spans="6:6" x14ac:dyDescent="0.3">
      <c r="F77610" s="8"/>
    </row>
    <row r="77626" spans="6:6" x14ac:dyDescent="0.3">
      <c r="F77626" s="8"/>
    </row>
    <row r="77642" spans="6:6" x14ac:dyDescent="0.3">
      <c r="F77642" s="8"/>
    </row>
    <row r="77658" spans="6:6" x14ac:dyDescent="0.3">
      <c r="F77658" s="8"/>
    </row>
    <row r="77674" spans="6:6" x14ac:dyDescent="0.3">
      <c r="F77674" s="8"/>
    </row>
    <row r="77690" spans="6:6" x14ac:dyDescent="0.3">
      <c r="F77690" s="8"/>
    </row>
    <row r="77706" spans="6:6" x14ac:dyDescent="0.3">
      <c r="F77706" s="8"/>
    </row>
    <row r="77722" spans="6:6" x14ac:dyDescent="0.3">
      <c r="F77722" s="8"/>
    </row>
    <row r="77738" spans="6:6" x14ac:dyDescent="0.3">
      <c r="F77738" s="8"/>
    </row>
    <row r="77754" spans="6:6" x14ac:dyDescent="0.3">
      <c r="F77754" s="8"/>
    </row>
    <row r="77770" spans="6:6" x14ac:dyDescent="0.3">
      <c r="F77770" s="8"/>
    </row>
    <row r="77786" spans="6:6" x14ac:dyDescent="0.3">
      <c r="F77786" s="8"/>
    </row>
    <row r="77802" spans="6:6" x14ac:dyDescent="0.3">
      <c r="F77802" s="8"/>
    </row>
    <row r="77818" spans="6:6" x14ac:dyDescent="0.3">
      <c r="F77818" s="8"/>
    </row>
    <row r="77834" spans="6:6" x14ac:dyDescent="0.3">
      <c r="F77834" s="8"/>
    </row>
    <row r="77850" spans="6:6" x14ac:dyDescent="0.3">
      <c r="F77850" s="8"/>
    </row>
    <row r="77866" spans="6:6" x14ac:dyDescent="0.3">
      <c r="F77866" s="8"/>
    </row>
    <row r="77882" spans="6:6" x14ac:dyDescent="0.3">
      <c r="F77882" s="8"/>
    </row>
    <row r="77898" spans="6:6" x14ac:dyDescent="0.3">
      <c r="F77898" s="8"/>
    </row>
    <row r="77914" spans="6:6" x14ac:dyDescent="0.3">
      <c r="F77914" s="8"/>
    </row>
    <row r="77930" spans="6:6" x14ac:dyDescent="0.3">
      <c r="F77930" s="8"/>
    </row>
    <row r="77946" spans="6:6" x14ac:dyDescent="0.3">
      <c r="F77946" s="8"/>
    </row>
    <row r="77962" spans="6:6" x14ac:dyDescent="0.3">
      <c r="F77962" s="8"/>
    </row>
    <row r="77978" spans="6:6" x14ac:dyDescent="0.3">
      <c r="F77978" s="8"/>
    </row>
    <row r="77994" spans="6:6" x14ac:dyDescent="0.3">
      <c r="F77994" s="8"/>
    </row>
    <row r="78010" spans="6:6" x14ac:dyDescent="0.3">
      <c r="F78010" s="8"/>
    </row>
    <row r="78026" spans="6:6" x14ac:dyDescent="0.3">
      <c r="F78026" s="8"/>
    </row>
    <row r="78042" spans="6:6" x14ac:dyDescent="0.3">
      <c r="F78042" s="8"/>
    </row>
    <row r="78058" spans="6:6" x14ac:dyDescent="0.3">
      <c r="F78058" s="8"/>
    </row>
    <row r="78074" spans="6:6" x14ac:dyDescent="0.3">
      <c r="F78074" s="8"/>
    </row>
    <row r="78090" spans="6:6" x14ac:dyDescent="0.3">
      <c r="F78090" s="8"/>
    </row>
    <row r="78106" spans="6:6" x14ac:dyDescent="0.3">
      <c r="F78106" s="8"/>
    </row>
    <row r="78122" spans="6:6" x14ac:dyDescent="0.3">
      <c r="F78122" s="8"/>
    </row>
    <row r="78138" spans="6:6" x14ac:dyDescent="0.3">
      <c r="F78138" s="8"/>
    </row>
    <row r="78154" spans="6:6" x14ac:dyDescent="0.3">
      <c r="F78154" s="8"/>
    </row>
    <row r="78170" spans="6:6" x14ac:dyDescent="0.3">
      <c r="F78170" s="8"/>
    </row>
    <row r="78186" spans="6:6" x14ac:dyDescent="0.3">
      <c r="F78186" s="8"/>
    </row>
    <row r="78202" spans="6:6" x14ac:dyDescent="0.3">
      <c r="F78202" s="8"/>
    </row>
    <row r="78218" spans="6:6" x14ac:dyDescent="0.3">
      <c r="F78218" s="8"/>
    </row>
    <row r="78234" spans="6:6" x14ac:dyDescent="0.3">
      <c r="F78234" s="8"/>
    </row>
    <row r="78250" spans="6:6" x14ac:dyDescent="0.3">
      <c r="F78250" s="8"/>
    </row>
    <row r="78266" spans="6:6" x14ac:dyDescent="0.3">
      <c r="F78266" s="8"/>
    </row>
    <row r="78282" spans="6:6" x14ac:dyDescent="0.3">
      <c r="F78282" s="8"/>
    </row>
    <row r="78298" spans="6:6" x14ac:dyDescent="0.3">
      <c r="F78298" s="8"/>
    </row>
    <row r="78314" spans="6:6" x14ac:dyDescent="0.3">
      <c r="F78314" s="8"/>
    </row>
    <row r="78330" spans="6:6" x14ac:dyDescent="0.3">
      <c r="F78330" s="8"/>
    </row>
    <row r="78346" spans="6:6" x14ac:dyDescent="0.3">
      <c r="F78346" s="8"/>
    </row>
    <row r="78362" spans="6:6" x14ac:dyDescent="0.3">
      <c r="F78362" s="8"/>
    </row>
    <row r="78378" spans="6:6" x14ac:dyDescent="0.3">
      <c r="F78378" s="8"/>
    </row>
    <row r="78394" spans="6:6" x14ac:dyDescent="0.3">
      <c r="F78394" s="8"/>
    </row>
    <row r="78410" spans="6:6" x14ac:dyDescent="0.3">
      <c r="F78410" s="8"/>
    </row>
    <row r="78426" spans="6:6" x14ac:dyDescent="0.3">
      <c r="F78426" s="8"/>
    </row>
    <row r="78442" spans="6:6" x14ac:dyDescent="0.3">
      <c r="F78442" s="8"/>
    </row>
    <row r="78458" spans="6:6" x14ac:dyDescent="0.3">
      <c r="F78458" s="8"/>
    </row>
    <row r="78474" spans="6:6" x14ac:dyDescent="0.3">
      <c r="F78474" s="8"/>
    </row>
    <row r="78490" spans="6:6" x14ac:dyDescent="0.3">
      <c r="F78490" s="8"/>
    </row>
    <row r="78506" spans="6:6" x14ac:dyDescent="0.3">
      <c r="F78506" s="8"/>
    </row>
    <row r="78522" spans="6:6" x14ac:dyDescent="0.3">
      <c r="F78522" s="8"/>
    </row>
    <row r="78538" spans="6:6" x14ac:dyDescent="0.3">
      <c r="F78538" s="8"/>
    </row>
    <row r="78554" spans="6:6" x14ac:dyDescent="0.3">
      <c r="F78554" s="8"/>
    </row>
    <row r="78570" spans="6:6" x14ac:dyDescent="0.3">
      <c r="F78570" s="8"/>
    </row>
    <row r="78586" spans="6:6" x14ac:dyDescent="0.3">
      <c r="F78586" s="8"/>
    </row>
    <row r="78602" spans="6:6" x14ac:dyDescent="0.3">
      <c r="F78602" s="8"/>
    </row>
    <row r="78618" spans="6:6" x14ac:dyDescent="0.3">
      <c r="F78618" s="8"/>
    </row>
    <row r="78634" spans="6:6" x14ac:dyDescent="0.3">
      <c r="F78634" s="8"/>
    </row>
    <row r="78650" spans="6:6" x14ac:dyDescent="0.3">
      <c r="F78650" s="8"/>
    </row>
    <row r="78666" spans="6:6" x14ac:dyDescent="0.3">
      <c r="F78666" s="8"/>
    </row>
    <row r="78682" spans="6:6" x14ac:dyDescent="0.3">
      <c r="F78682" s="8"/>
    </row>
    <row r="78698" spans="6:6" x14ac:dyDescent="0.3">
      <c r="F78698" s="8"/>
    </row>
    <row r="78714" spans="6:6" x14ac:dyDescent="0.3">
      <c r="F78714" s="8"/>
    </row>
    <row r="78730" spans="6:6" x14ac:dyDescent="0.3">
      <c r="F78730" s="8"/>
    </row>
    <row r="78746" spans="6:6" x14ac:dyDescent="0.3">
      <c r="F78746" s="8"/>
    </row>
    <row r="78762" spans="6:6" x14ac:dyDescent="0.3">
      <c r="F78762" s="8"/>
    </row>
    <row r="78778" spans="6:6" x14ac:dyDescent="0.3">
      <c r="F78778" s="8"/>
    </row>
    <row r="78794" spans="6:6" x14ac:dyDescent="0.3">
      <c r="F78794" s="8"/>
    </row>
    <row r="78810" spans="6:6" x14ac:dyDescent="0.3">
      <c r="F78810" s="8"/>
    </row>
    <row r="78826" spans="6:6" x14ac:dyDescent="0.3">
      <c r="F78826" s="8"/>
    </row>
    <row r="78842" spans="6:6" x14ac:dyDescent="0.3">
      <c r="F78842" s="8"/>
    </row>
    <row r="78858" spans="6:6" x14ac:dyDescent="0.3">
      <c r="F78858" s="8"/>
    </row>
    <row r="78874" spans="6:6" x14ac:dyDescent="0.3">
      <c r="F78874" s="8"/>
    </row>
    <row r="78890" spans="6:6" x14ac:dyDescent="0.3">
      <c r="F78890" s="8"/>
    </row>
    <row r="78906" spans="6:6" x14ac:dyDescent="0.3">
      <c r="F78906" s="8"/>
    </row>
    <row r="78922" spans="6:6" x14ac:dyDescent="0.3">
      <c r="F78922" s="8"/>
    </row>
    <row r="78938" spans="6:6" x14ac:dyDescent="0.3">
      <c r="F78938" s="8"/>
    </row>
    <row r="78954" spans="6:6" x14ac:dyDescent="0.3">
      <c r="F78954" s="8"/>
    </row>
    <row r="78970" spans="6:6" x14ac:dyDescent="0.3">
      <c r="F78970" s="8"/>
    </row>
    <row r="78986" spans="6:6" x14ac:dyDescent="0.3">
      <c r="F78986" s="8"/>
    </row>
    <row r="79002" spans="6:6" x14ac:dyDescent="0.3">
      <c r="F79002" s="8"/>
    </row>
    <row r="79018" spans="6:6" x14ac:dyDescent="0.3">
      <c r="F79018" s="8"/>
    </row>
    <row r="79034" spans="6:6" x14ac:dyDescent="0.3">
      <c r="F79034" s="8"/>
    </row>
    <row r="79050" spans="6:6" x14ac:dyDescent="0.3">
      <c r="F79050" s="8"/>
    </row>
    <row r="79066" spans="6:6" x14ac:dyDescent="0.3">
      <c r="F79066" s="8"/>
    </row>
    <row r="79082" spans="6:6" x14ac:dyDescent="0.3">
      <c r="F79082" s="8"/>
    </row>
    <row r="79098" spans="6:6" x14ac:dyDescent="0.3">
      <c r="F79098" s="8"/>
    </row>
    <row r="79114" spans="6:6" x14ac:dyDescent="0.3">
      <c r="F79114" s="8"/>
    </row>
    <row r="79130" spans="6:6" x14ac:dyDescent="0.3">
      <c r="F79130" s="8"/>
    </row>
    <row r="79146" spans="6:6" x14ac:dyDescent="0.3">
      <c r="F79146" s="8"/>
    </row>
    <row r="79162" spans="6:6" x14ac:dyDescent="0.3">
      <c r="F79162" s="8"/>
    </row>
    <row r="79178" spans="6:6" x14ac:dyDescent="0.3">
      <c r="F79178" s="8"/>
    </row>
    <row r="79194" spans="6:6" x14ac:dyDescent="0.3">
      <c r="F79194" s="8"/>
    </row>
    <row r="79210" spans="6:6" x14ac:dyDescent="0.3">
      <c r="F79210" s="8"/>
    </row>
    <row r="79226" spans="6:6" x14ac:dyDescent="0.3">
      <c r="F79226" s="8"/>
    </row>
    <row r="79242" spans="6:6" x14ac:dyDescent="0.3">
      <c r="F79242" s="8"/>
    </row>
    <row r="79258" spans="6:6" x14ac:dyDescent="0.3">
      <c r="F79258" s="8"/>
    </row>
    <row r="79274" spans="6:6" x14ac:dyDescent="0.3">
      <c r="F79274" s="8"/>
    </row>
    <row r="79290" spans="6:6" x14ac:dyDescent="0.3">
      <c r="F79290" s="8"/>
    </row>
    <row r="79306" spans="6:6" x14ac:dyDescent="0.3">
      <c r="F79306" s="8"/>
    </row>
    <row r="79322" spans="6:6" x14ac:dyDescent="0.3">
      <c r="F79322" s="8"/>
    </row>
    <row r="79338" spans="6:6" x14ac:dyDescent="0.3">
      <c r="F79338" s="8"/>
    </row>
    <row r="79354" spans="6:6" x14ac:dyDescent="0.3">
      <c r="F79354" s="8"/>
    </row>
    <row r="79370" spans="6:6" x14ac:dyDescent="0.3">
      <c r="F79370" s="8"/>
    </row>
    <row r="79386" spans="6:6" x14ac:dyDescent="0.3">
      <c r="F79386" s="8"/>
    </row>
    <row r="79402" spans="6:6" x14ac:dyDescent="0.3">
      <c r="F79402" s="8"/>
    </row>
    <row r="79418" spans="6:6" x14ac:dyDescent="0.3">
      <c r="F79418" s="8"/>
    </row>
    <row r="79434" spans="6:6" x14ac:dyDescent="0.3">
      <c r="F79434" s="8"/>
    </row>
    <row r="79450" spans="6:6" x14ac:dyDescent="0.3">
      <c r="F79450" s="8"/>
    </row>
    <row r="79466" spans="6:6" x14ac:dyDescent="0.3">
      <c r="F79466" s="8"/>
    </row>
    <row r="79482" spans="6:6" x14ac:dyDescent="0.3">
      <c r="F79482" s="8"/>
    </row>
    <row r="79498" spans="6:6" x14ac:dyDescent="0.3">
      <c r="F79498" s="8"/>
    </row>
    <row r="79514" spans="6:6" x14ac:dyDescent="0.3">
      <c r="F79514" s="8"/>
    </row>
    <row r="79530" spans="6:6" x14ac:dyDescent="0.3">
      <c r="F79530" s="8"/>
    </row>
    <row r="79546" spans="6:6" x14ac:dyDescent="0.3">
      <c r="F79546" s="8"/>
    </row>
    <row r="79562" spans="6:6" x14ac:dyDescent="0.3">
      <c r="F79562" s="8"/>
    </row>
    <row r="79578" spans="6:6" x14ac:dyDescent="0.3">
      <c r="F79578" s="8"/>
    </row>
    <row r="79594" spans="6:6" x14ac:dyDescent="0.3">
      <c r="F79594" s="8"/>
    </row>
    <row r="79610" spans="6:6" x14ac:dyDescent="0.3">
      <c r="F79610" s="8"/>
    </row>
    <row r="79626" spans="6:6" x14ac:dyDescent="0.3">
      <c r="F79626" s="8"/>
    </row>
    <row r="79642" spans="6:6" x14ac:dyDescent="0.3">
      <c r="F79642" s="8"/>
    </row>
    <row r="79658" spans="6:6" x14ac:dyDescent="0.3">
      <c r="F79658" s="8"/>
    </row>
    <row r="79674" spans="6:6" x14ac:dyDescent="0.3">
      <c r="F79674" s="8"/>
    </row>
    <row r="79690" spans="6:6" x14ac:dyDescent="0.3">
      <c r="F79690" s="8"/>
    </row>
    <row r="79706" spans="6:6" x14ac:dyDescent="0.3">
      <c r="F79706" s="8"/>
    </row>
    <row r="79722" spans="6:6" x14ac:dyDescent="0.3">
      <c r="F79722" s="8"/>
    </row>
    <row r="79738" spans="6:6" x14ac:dyDescent="0.3">
      <c r="F79738" s="8"/>
    </row>
    <row r="79754" spans="6:6" x14ac:dyDescent="0.3">
      <c r="F79754" s="8"/>
    </row>
    <row r="79770" spans="6:6" x14ac:dyDescent="0.3">
      <c r="F79770" s="8"/>
    </row>
    <row r="79786" spans="6:6" x14ac:dyDescent="0.3">
      <c r="F79786" s="8"/>
    </row>
    <row r="79802" spans="6:6" x14ac:dyDescent="0.3">
      <c r="F79802" s="8"/>
    </row>
    <row r="79818" spans="6:6" x14ac:dyDescent="0.3">
      <c r="F79818" s="8"/>
    </row>
    <row r="79834" spans="6:6" x14ac:dyDescent="0.3">
      <c r="F79834" s="8"/>
    </row>
    <row r="79850" spans="6:6" x14ac:dyDescent="0.3">
      <c r="F79850" s="8"/>
    </row>
    <row r="79866" spans="6:6" x14ac:dyDescent="0.3">
      <c r="F79866" s="8"/>
    </row>
    <row r="79882" spans="6:6" x14ac:dyDescent="0.3">
      <c r="F79882" s="8"/>
    </row>
    <row r="79898" spans="6:6" x14ac:dyDescent="0.3">
      <c r="F79898" s="8"/>
    </row>
    <row r="79914" spans="6:6" x14ac:dyDescent="0.3">
      <c r="F79914" s="8"/>
    </row>
    <row r="79930" spans="6:6" x14ac:dyDescent="0.3">
      <c r="F79930" s="8"/>
    </row>
    <row r="79946" spans="6:6" x14ac:dyDescent="0.3">
      <c r="F79946" s="8"/>
    </row>
    <row r="79962" spans="6:6" x14ac:dyDescent="0.3">
      <c r="F79962" s="8"/>
    </row>
    <row r="79978" spans="6:6" x14ac:dyDescent="0.3">
      <c r="F79978" s="8"/>
    </row>
    <row r="79994" spans="6:6" x14ac:dyDescent="0.3">
      <c r="F79994" s="8"/>
    </row>
    <row r="80010" spans="6:6" x14ac:dyDescent="0.3">
      <c r="F80010" s="8"/>
    </row>
    <row r="80026" spans="6:6" x14ac:dyDescent="0.3">
      <c r="F80026" s="8"/>
    </row>
    <row r="80042" spans="6:6" x14ac:dyDescent="0.3">
      <c r="F80042" s="8"/>
    </row>
    <row r="80058" spans="6:6" x14ac:dyDescent="0.3">
      <c r="F80058" s="8"/>
    </row>
    <row r="80074" spans="6:6" x14ac:dyDescent="0.3">
      <c r="F80074" s="8"/>
    </row>
    <row r="80090" spans="6:6" x14ac:dyDescent="0.3">
      <c r="F80090" s="8"/>
    </row>
    <row r="80106" spans="6:6" x14ac:dyDescent="0.3">
      <c r="F80106" s="8"/>
    </row>
    <row r="80122" spans="6:6" x14ac:dyDescent="0.3">
      <c r="F80122" s="8"/>
    </row>
    <row r="80138" spans="6:6" x14ac:dyDescent="0.3">
      <c r="F80138" s="8"/>
    </row>
    <row r="80154" spans="6:6" x14ac:dyDescent="0.3">
      <c r="F80154" s="8"/>
    </row>
    <row r="80170" spans="6:6" x14ac:dyDescent="0.3">
      <c r="F80170" s="8"/>
    </row>
    <row r="80186" spans="6:6" x14ac:dyDescent="0.3">
      <c r="F80186" s="8"/>
    </row>
    <row r="80202" spans="6:6" x14ac:dyDescent="0.3">
      <c r="F80202" s="8"/>
    </row>
    <row r="80218" spans="6:6" x14ac:dyDescent="0.3">
      <c r="F80218" s="8"/>
    </row>
    <row r="80234" spans="6:6" x14ac:dyDescent="0.3">
      <c r="F80234" s="8"/>
    </row>
    <row r="80250" spans="6:6" x14ac:dyDescent="0.3">
      <c r="F80250" s="8"/>
    </row>
    <row r="80266" spans="6:6" x14ac:dyDescent="0.3">
      <c r="F80266" s="8"/>
    </row>
    <row r="80282" spans="6:6" x14ac:dyDescent="0.3">
      <c r="F80282" s="8"/>
    </row>
    <row r="80298" spans="6:6" x14ac:dyDescent="0.3">
      <c r="F80298" s="8"/>
    </row>
    <row r="80314" spans="6:6" x14ac:dyDescent="0.3">
      <c r="F80314" s="8"/>
    </row>
    <row r="80330" spans="6:6" x14ac:dyDescent="0.3">
      <c r="F80330" s="8"/>
    </row>
    <row r="80346" spans="6:6" x14ac:dyDescent="0.3">
      <c r="F80346" s="8"/>
    </row>
    <row r="80362" spans="6:6" x14ac:dyDescent="0.3">
      <c r="F80362" s="8"/>
    </row>
    <row r="80378" spans="6:6" x14ac:dyDescent="0.3">
      <c r="F80378" s="8"/>
    </row>
    <row r="80394" spans="6:6" x14ac:dyDescent="0.3">
      <c r="F80394" s="8"/>
    </row>
    <row r="80410" spans="6:6" x14ac:dyDescent="0.3">
      <c r="F80410" s="8"/>
    </row>
    <row r="80426" spans="6:6" x14ac:dyDescent="0.3">
      <c r="F80426" s="8"/>
    </row>
    <row r="80442" spans="6:6" x14ac:dyDescent="0.3">
      <c r="F80442" s="8"/>
    </row>
    <row r="80458" spans="6:6" x14ac:dyDescent="0.3">
      <c r="F80458" s="8"/>
    </row>
    <row r="80474" spans="6:6" x14ac:dyDescent="0.3">
      <c r="F80474" s="8"/>
    </row>
    <row r="80490" spans="6:6" x14ac:dyDescent="0.3">
      <c r="F80490" s="8"/>
    </row>
    <row r="80506" spans="6:6" x14ac:dyDescent="0.3">
      <c r="F80506" s="8"/>
    </row>
    <row r="80522" spans="6:6" x14ac:dyDescent="0.3">
      <c r="F80522" s="8"/>
    </row>
    <row r="80538" spans="6:6" x14ac:dyDescent="0.3">
      <c r="F80538" s="8"/>
    </row>
    <row r="80554" spans="6:6" x14ac:dyDescent="0.3">
      <c r="F80554" s="8"/>
    </row>
    <row r="80570" spans="6:6" x14ac:dyDescent="0.3">
      <c r="F80570" s="8"/>
    </row>
    <row r="80586" spans="6:6" x14ac:dyDescent="0.3">
      <c r="F80586" s="8"/>
    </row>
    <row r="80602" spans="6:6" x14ac:dyDescent="0.3">
      <c r="F80602" s="8"/>
    </row>
    <row r="80618" spans="6:6" x14ac:dyDescent="0.3">
      <c r="F80618" s="8"/>
    </row>
    <row r="80634" spans="6:6" x14ac:dyDescent="0.3">
      <c r="F80634" s="8"/>
    </row>
    <row r="80650" spans="6:6" x14ac:dyDescent="0.3">
      <c r="F80650" s="8"/>
    </row>
    <row r="80666" spans="6:6" x14ac:dyDescent="0.3">
      <c r="F80666" s="8"/>
    </row>
    <row r="80682" spans="6:6" x14ac:dyDescent="0.3">
      <c r="F80682" s="8"/>
    </row>
    <row r="80698" spans="6:6" x14ac:dyDescent="0.3">
      <c r="F80698" s="8"/>
    </row>
    <row r="80714" spans="6:6" x14ac:dyDescent="0.3">
      <c r="F80714" s="8"/>
    </row>
    <row r="80730" spans="6:6" x14ac:dyDescent="0.3">
      <c r="F80730" s="8"/>
    </row>
    <row r="80746" spans="6:6" x14ac:dyDescent="0.3">
      <c r="F80746" s="8"/>
    </row>
    <row r="80762" spans="6:6" x14ac:dyDescent="0.3">
      <c r="F80762" s="8"/>
    </row>
    <row r="80778" spans="6:6" x14ac:dyDescent="0.3">
      <c r="F80778" s="8"/>
    </row>
    <row r="80794" spans="6:6" x14ac:dyDescent="0.3">
      <c r="F80794" s="8"/>
    </row>
    <row r="80810" spans="6:6" x14ac:dyDescent="0.3">
      <c r="F80810" s="8"/>
    </row>
    <row r="80826" spans="6:6" x14ac:dyDescent="0.3">
      <c r="F80826" s="8"/>
    </row>
    <row r="80842" spans="6:6" x14ac:dyDescent="0.3">
      <c r="F80842" s="8"/>
    </row>
    <row r="80858" spans="6:6" x14ac:dyDescent="0.3">
      <c r="F80858" s="8"/>
    </row>
    <row r="80874" spans="6:6" x14ac:dyDescent="0.3">
      <c r="F80874" s="8"/>
    </row>
    <row r="80890" spans="6:6" x14ac:dyDescent="0.3">
      <c r="F80890" s="8"/>
    </row>
    <row r="80906" spans="6:6" x14ac:dyDescent="0.3">
      <c r="F80906" s="8"/>
    </row>
    <row r="80922" spans="6:6" x14ac:dyDescent="0.3">
      <c r="F80922" s="8"/>
    </row>
    <row r="80938" spans="6:6" x14ac:dyDescent="0.3">
      <c r="F80938" s="8"/>
    </row>
    <row r="80954" spans="6:6" x14ac:dyDescent="0.3">
      <c r="F80954" s="8"/>
    </row>
    <row r="80970" spans="6:6" x14ac:dyDescent="0.3">
      <c r="F80970" s="8"/>
    </row>
    <row r="80986" spans="6:6" x14ac:dyDescent="0.3">
      <c r="F80986" s="8"/>
    </row>
    <row r="81002" spans="6:6" x14ac:dyDescent="0.3">
      <c r="F81002" s="8"/>
    </row>
    <row r="81018" spans="6:6" x14ac:dyDescent="0.3">
      <c r="F81018" s="8"/>
    </row>
    <row r="81034" spans="6:6" x14ac:dyDescent="0.3">
      <c r="F81034" s="8"/>
    </row>
    <row r="81050" spans="6:6" x14ac:dyDescent="0.3">
      <c r="F81050" s="8"/>
    </row>
    <row r="81066" spans="6:6" x14ac:dyDescent="0.3">
      <c r="F81066" s="8"/>
    </row>
    <row r="81082" spans="6:6" x14ac:dyDescent="0.3">
      <c r="F81082" s="8"/>
    </row>
    <row r="81098" spans="6:6" x14ac:dyDescent="0.3">
      <c r="F81098" s="8"/>
    </row>
    <row r="81114" spans="6:6" x14ac:dyDescent="0.3">
      <c r="F81114" s="8"/>
    </row>
    <row r="81130" spans="6:6" x14ac:dyDescent="0.3">
      <c r="F81130" s="8"/>
    </row>
    <row r="81146" spans="6:6" x14ac:dyDescent="0.3">
      <c r="F81146" s="8"/>
    </row>
    <row r="81162" spans="6:6" x14ac:dyDescent="0.3">
      <c r="F81162" s="8"/>
    </row>
    <row r="81178" spans="6:6" x14ac:dyDescent="0.3">
      <c r="F81178" s="8"/>
    </row>
    <row r="81194" spans="6:6" x14ac:dyDescent="0.3">
      <c r="F81194" s="8"/>
    </row>
    <row r="81210" spans="6:6" x14ac:dyDescent="0.3">
      <c r="F81210" s="8"/>
    </row>
    <row r="81226" spans="6:6" x14ac:dyDescent="0.3">
      <c r="F81226" s="8"/>
    </row>
    <row r="81242" spans="6:6" x14ac:dyDescent="0.3">
      <c r="F81242" s="8"/>
    </row>
    <row r="81258" spans="6:6" x14ac:dyDescent="0.3">
      <c r="F81258" s="8"/>
    </row>
    <row r="81274" spans="6:6" x14ac:dyDescent="0.3">
      <c r="F81274" s="8"/>
    </row>
    <row r="81290" spans="6:6" x14ac:dyDescent="0.3">
      <c r="F81290" s="8"/>
    </row>
    <row r="81306" spans="6:6" x14ac:dyDescent="0.3">
      <c r="F81306" s="8"/>
    </row>
    <row r="81322" spans="6:6" x14ac:dyDescent="0.3">
      <c r="F81322" s="8"/>
    </row>
    <row r="81338" spans="6:6" x14ac:dyDescent="0.3">
      <c r="F81338" s="8"/>
    </row>
    <row r="81354" spans="6:6" x14ac:dyDescent="0.3">
      <c r="F81354" s="8"/>
    </row>
    <row r="81370" spans="6:6" x14ac:dyDescent="0.3">
      <c r="F81370" s="8"/>
    </row>
    <row r="81386" spans="6:6" x14ac:dyDescent="0.3">
      <c r="F81386" s="8"/>
    </row>
    <row r="81402" spans="6:6" x14ac:dyDescent="0.3">
      <c r="F81402" s="8"/>
    </row>
    <row r="81418" spans="6:6" x14ac:dyDescent="0.3">
      <c r="F81418" s="8"/>
    </row>
    <row r="81434" spans="6:6" x14ac:dyDescent="0.3">
      <c r="F81434" s="8"/>
    </row>
    <row r="81450" spans="6:6" x14ac:dyDescent="0.3">
      <c r="F81450" s="8"/>
    </row>
    <row r="81466" spans="6:6" x14ac:dyDescent="0.3">
      <c r="F81466" s="8"/>
    </row>
    <row r="81482" spans="6:6" x14ac:dyDescent="0.3">
      <c r="F81482" s="8"/>
    </row>
    <row r="81498" spans="6:6" x14ac:dyDescent="0.3">
      <c r="F81498" s="8"/>
    </row>
    <row r="81514" spans="6:6" x14ac:dyDescent="0.3">
      <c r="F81514" s="8"/>
    </row>
    <row r="81530" spans="6:6" x14ac:dyDescent="0.3">
      <c r="F81530" s="8"/>
    </row>
    <row r="81546" spans="6:6" x14ac:dyDescent="0.3">
      <c r="F81546" s="8"/>
    </row>
    <row r="81562" spans="6:6" x14ac:dyDescent="0.3">
      <c r="F81562" s="8"/>
    </row>
    <row r="81578" spans="6:6" x14ac:dyDescent="0.3">
      <c r="F81578" s="8"/>
    </row>
    <row r="81594" spans="6:6" x14ac:dyDescent="0.3">
      <c r="F81594" s="8"/>
    </row>
    <row r="81610" spans="6:6" x14ac:dyDescent="0.3">
      <c r="F81610" s="8"/>
    </row>
    <row r="81626" spans="6:6" x14ac:dyDescent="0.3">
      <c r="F81626" s="8"/>
    </row>
    <row r="81642" spans="6:6" x14ac:dyDescent="0.3">
      <c r="F81642" s="8"/>
    </row>
    <row r="81658" spans="6:6" x14ac:dyDescent="0.3">
      <c r="F81658" s="8"/>
    </row>
    <row r="81674" spans="6:6" x14ac:dyDescent="0.3">
      <c r="F81674" s="8"/>
    </row>
    <row r="81690" spans="6:6" x14ac:dyDescent="0.3">
      <c r="F81690" s="8"/>
    </row>
    <row r="81706" spans="6:6" x14ac:dyDescent="0.3">
      <c r="F81706" s="8"/>
    </row>
    <row r="81722" spans="6:6" x14ac:dyDescent="0.3">
      <c r="F81722" s="8"/>
    </row>
    <row r="81738" spans="6:6" x14ac:dyDescent="0.3">
      <c r="F81738" s="8"/>
    </row>
    <row r="81754" spans="6:6" x14ac:dyDescent="0.3">
      <c r="F81754" s="8"/>
    </row>
    <row r="81770" spans="6:6" x14ac:dyDescent="0.3">
      <c r="F81770" s="8"/>
    </row>
    <row r="81786" spans="6:6" x14ac:dyDescent="0.3">
      <c r="F81786" s="8"/>
    </row>
    <row r="81802" spans="6:6" x14ac:dyDescent="0.3">
      <c r="F81802" s="8"/>
    </row>
    <row r="81818" spans="6:6" x14ac:dyDescent="0.3">
      <c r="F81818" s="8"/>
    </row>
    <row r="81834" spans="6:6" x14ac:dyDescent="0.3">
      <c r="F81834" s="8"/>
    </row>
    <row r="81850" spans="6:6" x14ac:dyDescent="0.3">
      <c r="F81850" s="8"/>
    </row>
    <row r="81866" spans="6:6" x14ac:dyDescent="0.3">
      <c r="F81866" s="8"/>
    </row>
    <row r="81882" spans="6:6" x14ac:dyDescent="0.3">
      <c r="F81882" s="8"/>
    </row>
    <row r="81898" spans="6:6" x14ac:dyDescent="0.3">
      <c r="F81898" s="8"/>
    </row>
    <row r="81914" spans="6:6" x14ac:dyDescent="0.3">
      <c r="F81914" s="8"/>
    </row>
    <row r="81930" spans="6:6" x14ac:dyDescent="0.3">
      <c r="F81930" s="8"/>
    </row>
    <row r="81946" spans="6:6" x14ac:dyDescent="0.3">
      <c r="F81946" s="8"/>
    </row>
    <row r="81962" spans="6:6" x14ac:dyDescent="0.3">
      <c r="F81962" s="8"/>
    </row>
    <row r="81978" spans="6:6" x14ac:dyDescent="0.3">
      <c r="F81978" s="8"/>
    </row>
    <row r="81994" spans="6:6" x14ac:dyDescent="0.3">
      <c r="F81994" s="8"/>
    </row>
    <row r="82010" spans="6:6" x14ac:dyDescent="0.3">
      <c r="F82010" s="8"/>
    </row>
    <row r="82026" spans="6:6" x14ac:dyDescent="0.3">
      <c r="F82026" s="8"/>
    </row>
    <row r="82042" spans="6:6" x14ac:dyDescent="0.3">
      <c r="F82042" s="8"/>
    </row>
    <row r="82058" spans="6:6" x14ac:dyDescent="0.3">
      <c r="F82058" s="8"/>
    </row>
    <row r="82074" spans="6:6" x14ac:dyDescent="0.3">
      <c r="F82074" s="8"/>
    </row>
    <row r="82090" spans="6:6" x14ac:dyDescent="0.3">
      <c r="F82090" s="8"/>
    </row>
    <row r="82106" spans="6:6" x14ac:dyDescent="0.3">
      <c r="F82106" s="8"/>
    </row>
    <row r="82122" spans="6:6" x14ac:dyDescent="0.3">
      <c r="F82122" s="8"/>
    </row>
    <row r="82138" spans="6:6" x14ac:dyDescent="0.3">
      <c r="F82138" s="8"/>
    </row>
    <row r="82154" spans="6:6" x14ac:dyDescent="0.3">
      <c r="F82154" s="8"/>
    </row>
    <row r="82170" spans="6:6" x14ac:dyDescent="0.3">
      <c r="F82170" s="8"/>
    </row>
    <row r="82186" spans="6:6" x14ac:dyDescent="0.3">
      <c r="F82186" s="8"/>
    </row>
    <row r="82202" spans="6:6" x14ac:dyDescent="0.3">
      <c r="F82202" s="8"/>
    </row>
    <row r="82218" spans="6:6" x14ac:dyDescent="0.3">
      <c r="F82218" s="8"/>
    </row>
    <row r="82234" spans="6:6" x14ac:dyDescent="0.3">
      <c r="F82234" s="8"/>
    </row>
    <row r="82250" spans="6:6" x14ac:dyDescent="0.3">
      <c r="F82250" s="8"/>
    </row>
    <row r="82266" spans="6:6" x14ac:dyDescent="0.3">
      <c r="F82266" s="8"/>
    </row>
    <row r="82282" spans="6:6" x14ac:dyDescent="0.3">
      <c r="F82282" s="8"/>
    </row>
    <row r="82298" spans="6:6" x14ac:dyDescent="0.3">
      <c r="F82298" s="8"/>
    </row>
    <row r="82314" spans="6:6" x14ac:dyDescent="0.3">
      <c r="F82314" s="8"/>
    </row>
    <row r="82330" spans="6:6" x14ac:dyDescent="0.3">
      <c r="F82330" s="8"/>
    </row>
    <row r="82346" spans="6:6" x14ac:dyDescent="0.3">
      <c r="F82346" s="8"/>
    </row>
    <row r="82362" spans="6:6" x14ac:dyDescent="0.3">
      <c r="F82362" s="8"/>
    </row>
    <row r="82378" spans="6:6" x14ac:dyDescent="0.3">
      <c r="F82378" s="8"/>
    </row>
    <row r="82394" spans="6:6" x14ac:dyDescent="0.3">
      <c r="F82394" s="8"/>
    </row>
    <row r="82410" spans="6:6" x14ac:dyDescent="0.3">
      <c r="F82410" s="8"/>
    </row>
    <row r="82426" spans="6:6" x14ac:dyDescent="0.3">
      <c r="F82426" s="8"/>
    </row>
    <row r="82442" spans="6:6" x14ac:dyDescent="0.3">
      <c r="F82442" s="8"/>
    </row>
    <row r="82458" spans="6:6" x14ac:dyDescent="0.3">
      <c r="F82458" s="8"/>
    </row>
    <row r="82474" spans="6:6" x14ac:dyDescent="0.3">
      <c r="F82474" s="8"/>
    </row>
    <row r="82490" spans="6:6" x14ac:dyDescent="0.3">
      <c r="F82490" s="8"/>
    </row>
    <row r="82506" spans="6:6" x14ac:dyDescent="0.3">
      <c r="F82506" s="8"/>
    </row>
    <row r="82522" spans="6:6" x14ac:dyDescent="0.3">
      <c r="F82522" s="8"/>
    </row>
    <row r="82538" spans="6:6" x14ac:dyDescent="0.3">
      <c r="F82538" s="8"/>
    </row>
    <row r="82554" spans="6:6" x14ac:dyDescent="0.3">
      <c r="F82554" s="8"/>
    </row>
    <row r="82570" spans="6:6" x14ac:dyDescent="0.3">
      <c r="F82570" s="8"/>
    </row>
    <row r="82586" spans="6:6" x14ac:dyDescent="0.3">
      <c r="F82586" s="8"/>
    </row>
    <row r="82602" spans="6:6" x14ac:dyDescent="0.3">
      <c r="F82602" s="8"/>
    </row>
    <row r="82618" spans="6:6" x14ac:dyDescent="0.3">
      <c r="F82618" s="8"/>
    </row>
    <row r="82634" spans="6:6" x14ac:dyDescent="0.3">
      <c r="F82634" s="8"/>
    </row>
    <row r="82650" spans="6:6" x14ac:dyDescent="0.3">
      <c r="F82650" s="8"/>
    </row>
    <row r="82666" spans="6:6" x14ac:dyDescent="0.3">
      <c r="F82666" s="8"/>
    </row>
    <row r="82682" spans="6:6" x14ac:dyDescent="0.3">
      <c r="F82682" s="8"/>
    </row>
    <row r="82698" spans="6:6" x14ac:dyDescent="0.3">
      <c r="F82698" s="8"/>
    </row>
    <row r="82714" spans="6:6" x14ac:dyDescent="0.3">
      <c r="F82714" s="8"/>
    </row>
    <row r="82730" spans="6:6" x14ac:dyDescent="0.3">
      <c r="F82730" s="8"/>
    </row>
    <row r="82746" spans="6:6" x14ac:dyDescent="0.3">
      <c r="F82746" s="8"/>
    </row>
    <row r="82762" spans="6:6" x14ac:dyDescent="0.3">
      <c r="F82762" s="8"/>
    </row>
    <row r="82778" spans="6:6" x14ac:dyDescent="0.3">
      <c r="F82778" s="8"/>
    </row>
    <row r="82794" spans="6:6" x14ac:dyDescent="0.3">
      <c r="F82794" s="8"/>
    </row>
    <row r="82810" spans="6:6" x14ac:dyDescent="0.3">
      <c r="F82810" s="8"/>
    </row>
    <row r="82826" spans="6:6" x14ac:dyDescent="0.3">
      <c r="F82826" s="8"/>
    </row>
    <row r="82842" spans="6:6" x14ac:dyDescent="0.3">
      <c r="F82842" s="8"/>
    </row>
    <row r="82858" spans="6:6" x14ac:dyDescent="0.3">
      <c r="F82858" s="8"/>
    </row>
    <row r="82874" spans="6:6" x14ac:dyDescent="0.3">
      <c r="F82874" s="8"/>
    </row>
    <row r="82890" spans="6:6" x14ac:dyDescent="0.3">
      <c r="F82890" s="8"/>
    </row>
    <row r="82906" spans="6:6" x14ac:dyDescent="0.3">
      <c r="F82906" s="8"/>
    </row>
    <row r="82922" spans="6:6" x14ac:dyDescent="0.3">
      <c r="F82922" s="8"/>
    </row>
    <row r="82938" spans="6:6" x14ac:dyDescent="0.3">
      <c r="F82938" s="8"/>
    </row>
    <row r="82954" spans="6:6" x14ac:dyDescent="0.3">
      <c r="F82954" s="8"/>
    </row>
    <row r="82970" spans="6:6" x14ac:dyDescent="0.3">
      <c r="F82970" s="8"/>
    </row>
    <row r="82986" spans="6:6" x14ac:dyDescent="0.3">
      <c r="F82986" s="8"/>
    </row>
    <row r="83002" spans="6:6" x14ac:dyDescent="0.3">
      <c r="F83002" s="8"/>
    </row>
    <row r="83018" spans="6:6" x14ac:dyDescent="0.3">
      <c r="F83018" s="8"/>
    </row>
    <row r="83034" spans="6:6" x14ac:dyDescent="0.3">
      <c r="F83034" s="8"/>
    </row>
    <row r="83050" spans="6:6" x14ac:dyDescent="0.3">
      <c r="F83050" s="8"/>
    </row>
    <row r="83066" spans="6:6" x14ac:dyDescent="0.3">
      <c r="F83066" s="8"/>
    </row>
    <row r="83082" spans="6:6" x14ac:dyDescent="0.3">
      <c r="F83082" s="8"/>
    </row>
    <row r="83098" spans="6:6" x14ac:dyDescent="0.3">
      <c r="F83098" s="8"/>
    </row>
    <row r="83114" spans="6:6" x14ac:dyDescent="0.3">
      <c r="F83114" s="8"/>
    </row>
    <row r="83130" spans="6:6" x14ac:dyDescent="0.3">
      <c r="F83130" s="8"/>
    </row>
    <row r="83146" spans="6:6" x14ac:dyDescent="0.3">
      <c r="F83146" s="8"/>
    </row>
    <row r="83162" spans="6:6" x14ac:dyDescent="0.3">
      <c r="F83162" s="8"/>
    </row>
    <row r="83178" spans="6:6" x14ac:dyDescent="0.3">
      <c r="F83178" s="8"/>
    </row>
    <row r="83194" spans="6:6" x14ac:dyDescent="0.3">
      <c r="F83194" s="8"/>
    </row>
    <row r="83210" spans="6:6" x14ac:dyDescent="0.3">
      <c r="F83210" s="8"/>
    </row>
    <row r="83226" spans="6:6" x14ac:dyDescent="0.3">
      <c r="F83226" s="8"/>
    </row>
    <row r="83242" spans="6:6" x14ac:dyDescent="0.3">
      <c r="F83242" s="8"/>
    </row>
    <row r="83258" spans="6:6" x14ac:dyDescent="0.3">
      <c r="F83258" s="8"/>
    </row>
    <row r="83274" spans="6:6" x14ac:dyDescent="0.3">
      <c r="F83274" s="8"/>
    </row>
    <row r="83290" spans="6:6" x14ac:dyDescent="0.3">
      <c r="F83290" s="8"/>
    </row>
    <row r="83306" spans="6:6" x14ac:dyDescent="0.3">
      <c r="F83306" s="8"/>
    </row>
    <row r="83322" spans="6:6" x14ac:dyDescent="0.3">
      <c r="F83322" s="8"/>
    </row>
    <row r="83338" spans="6:6" x14ac:dyDescent="0.3">
      <c r="F83338" s="8"/>
    </row>
    <row r="83354" spans="6:6" x14ac:dyDescent="0.3">
      <c r="F83354" s="8"/>
    </row>
    <row r="83370" spans="6:6" x14ac:dyDescent="0.3">
      <c r="F83370" s="8"/>
    </row>
    <row r="83386" spans="6:6" x14ac:dyDescent="0.3">
      <c r="F83386" s="8"/>
    </row>
    <row r="83402" spans="6:6" x14ac:dyDescent="0.3">
      <c r="F83402" s="8"/>
    </row>
    <row r="83418" spans="6:6" x14ac:dyDescent="0.3">
      <c r="F83418" s="8"/>
    </row>
    <row r="83434" spans="6:6" x14ac:dyDescent="0.3">
      <c r="F83434" s="8"/>
    </row>
    <row r="83450" spans="6:6" x14ac:dyDescent="0.3">
      <c r="F83450" s="8"/>
    </row>
    <row r="83466" spans="6:6" x14ac:dyDescent="0.3">
      <c r="F83466" s="8"/>
    </row>
    <row r="83482" spans="6:6" x14ac:dyDescent="0.3">
      <c r="F83482" s="8"/>
    </row>
    <row r="83498" spans="6:6" x14ac:dyDescent="0.3">
      <c r="F83498" s="8"/>
    </row>
    <row r="83514" spans="6:6" x14ac:dyDescent="0.3">
      <c r="F83514" s="8"/>
    </row>
    <row r="83530" spans="6:6" x14ac:dyDescent="0.3">
      <c r="F83530" s="8"/>
    </row>
    <row r="83546" spans="6:6" x14ac:dyDescent="0.3">
      <c r="F83546" s="8"/>
    </row>
    <row r="83562" spans="6:6" x14ac:dyDescent="0.3">
      <c r="F83562" s="8"/>
    </row>
    <row r="83578" spans="6:6" x14ac:dyDescent="0.3">
      <c r="F83578" s="8"/>
    </row>
    <row r="83594" spans="6:6" x14ac:dyDescent="0.3">
      <c r="F83594" s="8"/>
    </row>
    <row r="83610" spans="6:6" x14ac:dyDescent="0.3">
      <c r="F83610" s="8"/>
    </row>
    <row r="83626" spans="6:6" x14ac:dyDescent="0.3">
      <c r="F83626" s="8"/>
    </row>
    <row r="83642" spans="6:6" x14ac:dyDescent="0.3">
      <c r="F83642" s="8"/>
    </row>
    <row r="83658" spans="6:6" x14ac:dyDescent="0.3">
      <c r="F83658" s="8"/>
    </row>
    <row r="83674" spans="6:6" x14ac:dyDescent="0.3">
      <c r="F83674" s="8"/>
    </row>
    <row r="83690" spans="6:6" x14ac:dyDescent="0.3">
      <c r="F83690" s="8"/>
    </row>
    <row r="83706" spans="6:6" x14ac:dyDescent="0.3">
      <c r="F83706" s="8"/>
    </row>
    <row r="83722" spans="6:6" x14ac:dyDescent="0.3">
      <c r="F83722" s="8"/>
    </row>
    <row r="83738" spans="6:6" x14ac:dyDescent="0.3">
      <c r="F83738" s="8"/>
    </row>
    <row r="83754" spans="6:6" x14ac:dyDescent="0.3">
      <c r="F83754" s="8"/>
    </row>
    <row r="83770" spans="6:6" x14ac:dyDescent="0.3">
      <c r="F83770" s="8"/>
    </row>
    <row r="83786" spans="6:6" x14ac:dyDescent="0.3">
      <c r="F83786" s="8"/>
    </row>
    <row r="83802" spans="6:6" x14ac:dyDescent="0.3">
      <c r="F83802" s="8"/>
    </row>
    <row r="83818" spans="6:6" x14ac:dyDescent="0.3">
      <c r="F83818" s="8"/>
    </row>
    <row r="83834" spans="6:6" x14ac:dyDescent="0.3">
      <c r="F83834" s="8"/>
    </row>
    <row r="83850" spans="6:6" x14ac:dyDescent="0.3">
      <c r="F83850" s="8"/>
    </row>
    <row r="83866" spans="6:6" x14ac:dyDescent="0.3">
      <c r="F83866" s="8"/>
    </row>
    <row r="83882" spans="6:6" x14ac:dyDescent="0.3">
      <c r="F83882" s="8"/>
    </row>
    <row r="83898" spans="6:6" x14ac:dyDescent="0.3">
      <c r="F83898" s="8"/>
    </row>
    <row r="83914" spans="6:6" x14ac:dyDescent="0.3">
      <c r="F83914" s="8"/>
    </row>
    <row r="83930" spans="6:6" x14ac:dyDescent="0.3">
      <c r="F83930" s="8"/>
    </row>
    <row r="83946" spans="6:6" x14ac:dyDescent="0.3">
      <c r="F83946" s="8"/>
    </row>
    <row r="83962" spans="6:6" x14ac:dyDescent="0.3">
      <c r="F83962" s="8"/>
    </row>
    <row r="83978" spans="6:6" x14ac:dyDescent="0.3">
      <c r="F83978" s="8"/>
    </row>
    <row r="83994" spans="6:6" x14ac:dyDescent="0.3">
      <c r="F83994" s="8"/>
    </row>
    <row r="84010" spans="6:6" x14ac:dyDescent="0.3">
      <c r="F84010" s="8"/>
    </row>
    <row r="84026" spans="6:6" x14ac:dyDescent="0.3">
      <c r="F84026" s="8"/>
    </row>
    <row r="84042" spans="6:6" x14ac:dyDescent="0.3">
      <c r="F84042" s="8"/>
    </row>
    <row r="84058" spans="6:6" x14ac:dyDescent="0.3">
      <c r="F84058" s="8"/>
    </row>
    <row r="84074" spans="6:6" x14ac:dyDescent="0.3">
      <c r="F84074" s="8"/>
    </row>
    <row r="84090" spans="6:6" x14ac:dyDescent="0.3">
      <c r="F84090" s="8"/>
    </row>
    <row r="84106" spans="6:6" x14ac:dyDescent="0.3">
      <c r="F84106" s="8"/>
    </row>
    <row r="84122" spans="6:6" x14ac:dyDescent="0.3">
      <c r="F84122" s="8"/>
    </row>
    <row r="84138" spans="6:6" x14ac:dyDescent="0.3">
      <c r="F84138" s="8"/>
    </row>
    <row r="84154" spans="6:6" x14ac:dyDescent="0.3">
      <c r="F84154" s="8"/>
    </row>
    <row r="84170" spans="6:6" x14ac:dyDescent="0.3">
      <c r="F84170" s="8"/>
    </row>
    <row r="84186" spans="6:6" x14ac:dyDescent="0.3">
      <c r="F84186" s="8"/>
    </row>
    <row r="84202" spans="6:6" x14ac:dyDescent="0.3">
      <c r="F84202" s="8"/>
    </row>
    <row r="84218" spans="6:6" x14ac:dyDescent="0.3">
      <c r="F84218" s="8"/>
    </row>
    <row r="84234" spans="6:6" x14ac:dyDescent="0.3">
      <c r="F84234" s="8"/>
    </row>
    <row r="84250" spans="6:6" x14ac:dyDescent="0.3">
      <c r="F84250" s="8"/>
    </row>
    <row r="84266" spans="6:6" x14ac:dyDescent="0.3">
      <c r="F84266" s="8"/>
    </row>
    <row r="84282" spans="6:6" x14ac:dyDescent="0.3">
      <c r="F84282" s="8"/>
    </row>
    <row r="84298" spans="6:6" x14ac:dyDescent="0.3">
      <c r="F84298" s="8"/>
    </row>
    <row r="84314" spans="6:6" x14ac:dyDescent="0.3">
      <c r="F84314" s="8"/>
    </row>
    <row r="84330" spans="6:6" x14ac:dyDescent="0.3">
      <c r="F84330" s="8"/>
    </row>
    <row r="84346" spans="6:6" x14ac:dyDescent="0.3">
      <c r="F84346" s="8"/>
    </row>
    <row r="84362" spans="6:6" x14ac:dyDescent="0.3">
      <c r="F84362" s="8"/>
    </row>
    <row r="84378" spans="6:6" x14ac:dyDescent="0.3">
      <c r="F84378" s="8"/>
    </row>
    <row r="84394" spans="6:6" x14ac:dyDescent="0.3">
      <c r="F84394" s="8"/>
    </row>
    <row r="84410" spans="6:6" x14ac:dyDescent="0.3">
      <c r="F84410" s="8"/>
    </row>
    <row r="84426" spans="6:6" x14ac:dyDescent="0.3">
      <c r="F84426" s="8"/>
    </row>
    <row r="84442" spans="6:6" x14ac:dyDescent="0.3">
      <c r="F84442" s="8"/>
    </row>
    <row r="84458" spans="6:6" x14ac:dyDescent="0.3">
      <c r="F84458" s="8"/>
    </row>
    <row r="84474" spans="6:6" x14ac:dyDescent="0.3">
      <c r="F84474" s="8"/>
    </row>
    <row r="84490" spans="6:6" x14ac:dyDescent="0.3">
      <c r="F84490" s="8"/>
    </row>
    <row r="84506" spans="6:6" x14ac:dyDescent="0.3">
      <c r="F84506" s="8"/>
    </row>
    <row r="84522" spans="6:6" x14ac:dyDescent="0.3">
      <c r="F84522" s="8"/>
    </row>
    <row r="84538" spans="6:6" x14ac:dyDescent="0.3">
      <c r="F84538" s="8"/>
    </row>
    <row r="84554" spans="6:6" x14ac:dyDescent="0.3">
      <c r="F84554" s="8"/>
    </row>
    <row r="84570" spans="6:6" x14ac:dyDescent="0.3">
      <c r="F84570" s="8"/>
    </row>
    <row r="84586" spans="6:6" x14ac:dyDescent="0.3">
      <c r="F84586" s="8"/>
    </row>
    <row r="84602" spans="6:6" x14ac:dyDescent="0.3">
      <c r="F84602" s="8"/>
    </row>
    <row r="84618" spans="6:6" x14ac:dyDescent="0.3">
      <c r="F84618" s="8"/>
    </row>
    <row r="84634" spans="6:6" x14ac:dyDescent="0.3">
      <c r="F84634" s="8"/>
    </row>
    <row r="84650" spans="6:6" x14ac:dyDescent="0.3">
      <c r="F84650" s="8"/>
    </row>
    <row r="84666" spans="6:6" x14ac:dyDescent="0.3">
      <c r="F84666" s="8"/>
    </row>
    <row r="84682" spans="6:6" x14ac:dyDescent="0.3">
      <c r="F84682" s="8"/>
    </row>
    <row r="84698" spans="6:6" x14ac:dyDescent="0.3">
      <c r="F84698" s="8"/>
    </row>
    <row r="84714" spans="6:6" x14ac:dyDescent="0.3">
      <c r="F84714" s="8"/>
    </row>
    <row r="84730" spans="6:6" x14ac:dyDescent="0.3">
      <c r="F84730" s="8"/>
    </row>
    <row r="84746" spans="6:6" x14ac:dyDescent="0.3">
      <c r="F84746" s="8"/>
    </row>
    <row r="84762" spans="6:6" x14ac:dyDescent="0.3">
      <c r="F84762" s="8"/>
    </row>
    <row r="84778" spans="6:6" x14ac:dyDescent="0.3">
      <c r="F84778" s="8"/>
    </row>
    <row r="84794" spans="6:6" x14ac:dyDescent="0.3">
      <c r="F84794" s="8"/>
    </row>
    <row r="84810" spans="6:6" x14ac:dyDescent="0.3">
      <c r="F84810" s="8"/>
    </row>
    <row r="84826" spans="6:6" x14ac:dyDescent="0.3">
      <c r="F84826" s="8"/>
    </row>
    <row r="84842" spans="6:6" x14ac:dyDescent="0.3">
      <c r="F84842" s="8"/>
    </row>
    <row r="84858" spans="6:6" x14ac:dyDescent="0.3">
      <c r="F84858" s="8"/>
    </row>
    <row r="84874" spans="6:6" x14ac:dyDescent="0.3">
      <c r="F84874" s="8"/>
    </row>
    <row r="84890" spans="6:6" x14ac:dyDescent="0.3">
      <c r="F84890" s="8"/>
    </row>
    <row r="84906" spans="6:6" x14ac:dyDescent="0.3">
      <c r="F84906" s="8"/>
    </row>
    <row r="84922" spans="6:6" x14ac:dyDescent="0.3">
      <c r="F84922" s="8"/>
    </row>
    <row r="84938" spans="6:6" x14ac:dyDescent="0.3">
      <c r="F84938" s="8"/>
    </row>
    <row r="84954" spans="6:6" x14ac:dyDescent="0.3">
      <c r="F84954" s="8"/>
    </row>
    <row r="84970" spans="6:6" x14ac:dyDescent="0.3">
      <c r="F84970" s="8"/>
    </row>
    <row r="84986" spans="6:6" x14ac:dyDescent="0.3">
      <c r="F84986" s="8"/>
    </row>
    <row r="85002" spans="6:6" x14ac:dyDescent="0.3">
      <c r="F85002" s="8"/>
    </row>
    <row r="85018" spans="6:6" x14ac:dyDescent="0.3">
      <c r="F85018" s="8"/>
    </row>
    <row r="85034" spans="6:6" x14ac:dyDescent="0.3">
      <c r="F85034" s="8"/>
    </row>
    <row r="85050" spans="6:6" x14ac:dyDescent="0.3">
      <c r="F85050" s="8"/>
    </row>
    <row r="85066" spans="6:6" x14ac:dyDescent="0.3">
      <c r="F85066" s="8"/>
    </row>
    <row r="85082" spans="6:6" x14ac:dyDescent="0.3">
      <c r="F85082" s="8"/>
    </row>
    <row r="85098" spans="6:6" x14ac:dyDescent="0.3">
      <c r="F85098" s="8"/>
    </row>
    <row r="85114" spans="6:6" x14ac:dyDescent="0.3">
      <c r="F85114" s="8"/>
    </row>
    <row r="85130" spans="6:6" x14ac:dyDescent="0.3">
      <c r="F85130" s="8"/>
    </row>
    <row r="85146" spans="6:6" x14ac:dyDescent="0.3">
      <c r="F85146" s="8"/>
    </row>
    <row r="85162" spans="6:6" x14ac:dyDescent="0.3">
      <c r="F85162" s="8"/>
    </row>
    <row r="85178" spans="6:6" x14ac:dyDescent="0.3">
      <c r="F85178" s="8"/>
    </row>
    <row r="85194" spans="6:6" x14ac:dyDescent="0.3">
      <c r="F85194" s="8"/>
    </row>
    <row r="85210" spans="6:6" x14ac:dyDescent="0.3">
      <c r="F85210" s="8"/>
    </row>
    <row r="85226" spans="6:6" x14ac:dyDescent="0.3">
      <c r="F85226" s="8"/>
    </row>
    <row r="85242" spans="6:6" x14ac:dyDescent="0.3">
      <c r="F85242" s="8"/>
    </row>
    <row r="85258" spans="6:6" x14ac:dyDescent="0.3">
      <c r="F85258" s="8"/>
    </row>
    <row r="85274" spans="6:6" x14ac:dyDescent="0.3">
      <c r="F85274" s="8"/>
    </row>
    <row r="85290" spans="6:6" x14ac:dyDescent="0.3">
      <c r="F85290" s="8"/>
    </row>
    <row r="85306" spans="6:6" x14ac:dyDescent="0.3">
      <c r="F85306" s="8"/>
    </row>
    <row r="85322" spans="6:6" x14ac:dyDescent="0.3">
      <c r="F85322" s="8"/>
    </row>
    <row r="85338" spans="6:6" x14ac:dyDescent="0.3">
      <c r="F85338" s="8"/>
    </row>
    <row r="85354" spans="6:6" x14ac:dyDescent="0.3">
      <c r="F85354" s="8"/>
    </row>
    <row r="85370" spans="6:6" x14ac:dyDescent="0.3">
      <c r="F85370" s="8"/>
    </row>
    <row r="85386" spans="6:6" x14ac:dyDescent="0.3">
      <c r="F85386" s="8"/>
    </row>
    <row r="85402" spans="6:6" x14ac:dyDescent="0.3">
      <c r="F85402" s="8"/>
    </row>
    <row r="85418" spans="6:6" x14ac:dyDescent="0.3">
      <c r="F85418" s="8"/>
    </row>
    <row r="85434" spans="6:6" x14ac:dyDescent="0.3">
      <c r="F85434" s="8"/>
    </row>
    <row r="85450" spans="6:6" x14ac:dyDescent="0.3">
      <c r="F85450" s="8"/>
    </row>
    <row r="85466" spans="6:6" x14ac:dyDescent="0.3">
      <c r="F85466" s="8"/>
    </row>
    <row r="85482" spans="6:6" x14ac:dyDescent="0.3">
      <c r="F85482" s="8"/>
    </row>
    <row r="85498" spans="6:6" x14ac:dyDescent="0.3">
      <c r="F85498" s="8"/>
    </row>
    <row r="85514" spans="6:6" x14ac:dyDescent="0.3">
      <c r="F85514" s="8"/>
    </row>
    <row r="85530" spans="6:6" x14ac:dyDescent="0.3">
      <c r="F85530" s="8"/>
    </row>
    <row r="85546" spans="6:6" x14ac:dyDescent="0.3">
      <c r="F85546" s="8"/>
    </row>
    <row r="85562" spans="6:6" x14ac:dyDescent="0.3">
      <c r="F85562" s="8"/>
    </row>
    <row r="85578" spans="6:6" x14ac:dyDescent="0.3">
      <c r="F85578" s="8"/>
    </row>
    <row r="85594" spans="6:6" x14ac:dyDescent="0.3">
      <c r="F85594" s="8"/>
    </row>
    <row r="85610" spans="6:6" x14ac:dyDescent="0.3">
      <c r="F85610" s="8"/>
    </row>
    <row r="85626" spans="6:6" x14ac:dyDescent="0.3">
      <c r="F85626" s="8"/>
    </row>
    <row r="85642" spans="6:6" x14ac:dyDescent="0.3">
      <c r="F85642" s="8"/>
    </row>
    <row r="85658" spans="6:6" x14ac:dyDescent="0.3">
      <c r="F85658" s="8"/>
    </row>
    <row r="85674" spans="6:6" x14ac:dyDescent="0.3">
      <c r="F85674" s="8"/>
    </row>
    <row r="85690" spans="6:6" x14ac:dyDescent="0.3">
      <c r="F85690" s="8"/>
    </row>
    <row r="85706" spans="6:6" x14ac:dyDescent="0.3">
      <c r="F85706" s="8"/>
    </row>
    <row r="85722" spans="6:6" x14ac:dyDescent="0.3">
      <c r="F85722" s="8"/>
    </row>
    <row r="85738" spans="6:6" x14ac:dyDescent="0.3">
      <c r="F85738" s="8"/>
    </row>
    <row r="85754" spans="6:6" x14ac:dyDescent="0.3">
      <c r="F85754" s="8"/>
    </row>
    <row r="85770" spans="6:6" x14ac:dyDescent="0.3">
      <c r="F85770" s="8"/>
    </row>
    <row r="85786" spans="6:6" x14ac:dyDescent="0.3">
      <c r="F85786" s="8"/>
    </row>
    <row r="85802" spans="6:6" x14ac:dyDescent="0.3">
      <c r="F85802" s="8"/>
    </row>
    <row r="85818" spans="6:6" x14ac:dyDescent="0.3">
      <c r="F85818" s="8"/>
    </row>
    <row r="85834" spans="6:6" x14ac:dyDescent="0.3">
      <c r="F85834" s="8"/>
    </row>
    <row r="85850" spans="6:6" x14ac:dyDescent="0.3">
      <c r="F85850" s="8"/>
    </row>
    <row r="85866" spans="6:6" x14ac:dyDescent="0.3">
      <c r="F85866" s="8"/>
    </row>
    <row r="85882" spans="6:6" x14ac:dyDescent="0.3">
      <c r="F85882" s="8"/>
    </row>
    <row r="85898" spans="6:6" x14ac:dyDescent="0.3">
      <c r="F85898" s="8"/>
    </row>
    <row r="85914" spans="6:6" x14ac:dyDescent="0.3">
      <c r="F85914" s="8"/>
    </row>
    <row r="85930" spans="6:6" x14ac:dyDescent="0.3">
      <c r="F85930" s="8"/>
    </row>
    <row r="85946" spans="6:6" x14ac:dyDescent="0.3">
      <c r="F85946" s="8"/>
    </row>
    <row r="85962" spans="6:6" x14ac:dyDescent="0.3">
      <c r="F85962" s="8"/>
    </row>
    <row r="85978" spans="6:6" x14ac:dyDescent="0.3">
      <c r="F85978" s="8"/>
    </row>
    <row r="85994" spans="6:6" x14ac:dyDescent="0.3">
      <c r="F85994" s="8"/>
    </row>
    <row r="86010" spans="6:6" x14ac:dyDescent="0.3">
      <c r="F86010" s="8"/>
    </row>
    <row r="86026" spans="6:6" x14ac:dyDescent="0.3">
      <c r="F86026" s="8"/>
    </row>
    <row r="86042" spans="6:6" x14ac:dyDescent="0.3">
      <c r="F86042" s="8"/>
    </row>
    <row r="86058" spans="6:6" x14ac:dyDescent="0.3">
      <c r="F86058" s="8"/>
    </row>
    <row r="86074" spans="6:6" x14ac:dyDescent="0.3">
      <c r="F86074" s="8"/>
    </row>
    <row r="86090" spans="6:6" x14ac:dyDescent="0.3">
      <c r="F86090" s="8"/>
    </row>
    <row r="86106" spans="6:6" x14ac:dyDescent="0.3">
      <c r="F86106" s="8"/>
    </row>
    <row r="86122" spans="6:6" x14ac:dyDescent="0.3">
      <c r="F86122" s="8"/>
    </row>
    <row r="86138" spans="6:6" x14ac:dyDescent="0.3">
      <c r="F86138" s="8"/>
    </row>
    <row r="86154" spans="6:6" x14ac:dyDescent="0.3">
      <c r="F86154" s="8"/>
    </row>
    <row r="86170" spans="6:6" x14ac:dyDescent="0.3">
      <c r="F86170" s="8"/>
    </row>
    <row r="86186" spans="6:6" x14ac:dyDescent="0.3">
      <c r="F86186" s="8"/>
    </row>
    <row r="86202" spans="6:6" x14ac:dyDescent="0.3">
      <c r="F86202" s="8"/>
    </row>
    <row r="86218" spans="6:6" x14ac:dyDescent="0.3">
      <c r="F86218" s="8"/>
    </row>
    <row r="86234" spans="6:6" x14ac:dyDescent="0.3">
      <c r="F86234" s="8"/>
    </row>
    <row r="86250" spans="6:6" x14ac:dyDescent="0.3">
      <c r="F86250" s="8"/>
    </row>
    <row r="86266" spans="6:6" x14ac:dyDescent="0.3">
      <c r="F86266" s="8"/>
    </row>
    <row r="86282" spans="6:6" x14ac:dyDescent="0.3">
      <c r="F86282" s="8"/>
    </row>
    <row r="86298" spans="6:6" x14ac:dyDescent="0.3">
      <c r="F86298" s="8"/>
    </row>
    <row r="86314" spans="6:6" x14ac:dyDescent="0.3">
      <c r="F86314" s="8"/>
    </row>
    <row r="86330" spans="6:6" x14ac:dyDescent="0.3">
      <c r="F86330" s="8"/>
    </row>
    <row r="86346" spans="6:6" x14ac:dyDescent="0.3">
      <c r="F86346" s="8"/>
    </row>
    <row r="86362" spans="6:6" x14ac:dyDescent="0.3">
      <c r="F86362" s="8"/>
    </row>
    <row r="86378" spans="6:6" x14ac:dyDescent="0.3">
      <c r="F86378" s="8"/>
    </row>
    <row r="86394" spans="6:6" x14ac:dyDescent="0.3">
      <c r="F86394" s="8"/>
    </row>
    <row r="86410" spans="6:6" x14ac:dyDescent="0.3">
      <c r="F86410" s="8"/>
    </row>
    <row r="86426" spans="6:6" x14ac:dyDescent="0.3">
      <c r="F86426" s="8"/>
    </row>
    <row r="86442" spans="6:6" x14ac:dyDescent="0.3">
      <c r="F86442" s="8"/>
    </row>
    <row r="86458" spans="6:6" x14ac:dyDescent="0.3">
      <c r="F86458" s="8"/>
    </row>
    <row r="86474" spans="6:6" x14ac:dyDescent="0.3">
      <c r="F86474" s="8"/>
    </row>
    <row r="86490" spans="6:6" x14ac:dyDescent="0.3">
      <c r="F86490" s="8"/>
    </row>
    <row r="86506" spans="6:6" x14ac:dyDescent="0.3">
      <c r="F86506" s="8"/>
    </row>
    <row r="86522" spans="6:6" x14ac:dyDescent="0.3">
      <c r="F86522" s="8"/>
    </row>
    <row r="86538" spans="6:6" x14ac:dyDescent="0.3">
      <c r="F86538" s="8"/>
    </row>
    <row r="86554" spans="6:6" x14ac:dyDescent="0.3">
      <c r="F86554" s="8"/>
    </row>
    <row r="86570" spans="6:6" x14ac:dyDescent="0.3">
      <c r="F86570" s="8"/>
    </row>
    <row r="86586" spans="6:6" x14ac:dyDescent="0.3">
      <c r="F86586" s="8"/>
    </row>
    <row r="86602" spans="6:6" x14ac:dyDescent="0.3">
      <c r="F86602" s="8"/>
    </row>
    <row r="86618" spans="6:6" x14ac:dyDescent="0.3">
      <c r="F86618" s="8"/>
    </row>
    <row r="86634" spans="6:6" x14ac:dyDescent="0.3">
      <c r="F86634" s="8"/>
    </row>
    <row r="86650" spans="6:6" x14ac:dyDescent="0.3">
      <c r="F86650" s="8"/>
    </row>
    <row r="86666" spans="6:6" x14ac:dyDescent="0.3">
      <c r="F86666" s="8"/>
    </row>
    <row r="86682" spans="6:6" x14ac:dyDescent="0.3">
      <c r="F86682" s="8"/>
    </row>
    <row r="86698" spans="6:6" x14ac:dyDescent="0.3">
      <c r="F86698" s="8"/>
    </row>
    <row r="86714" spans="6:6" x14ac:dyDescent="0.3">
      <c r="F86714" s="8"/>
    </row>
    <row r="86730" spans="6:6" x14ac:dyDescent="0.3">
      <c r="F86730" s="8"/>
    </row>
    <row r="86746" spans="6:6" x14ac:dyDescent="0.3">
      <c r="F86746" s="8"/>
    </row>
    <row r="86762" spans="6:6" x14ac:dyDescent="0.3">
      <c r="F86762" s="8"/>
    </row>
    <row r="86778" spans="6:6" x14ac:dyDescent="0.3">
      <c r="F86778" s="8"/>
    </row>
    <row r="86794" spans="6:6" x14ac:dyDescent="0.3">
      <c r="F86794" s="8"/>
    </row>
    <row r="86810" spans="6:6" x14ac:dyDescent="0.3">
      <c r="F86810" s="8"/>
    </row>
    <row r="86826" spans="6:6" x14ac:dyDescent="0.3">
      <c r="F86826" s="8"/>
    </row>
    <row r="86842" spans="6:6" x14ac:dyDescent="0.3">
      <c r="F86842" s="8"/>
    </row>
    <row r="86858" spans="6:6" x14ac:dyDescent="0.3">
      <c r="F86858" s="8"/>
    </row>
    <row r="86874" spans="6:6" x14ac:dyDescent="0.3">
      <c r="F86874" s="8"/>
    </row>
    <row r="86890" spans="6:6" x14ac:dyDescent="0.3">
      <c r="F86890" s="8"/>
    </row>
    <row r="86906" spans="6:6" x14ac:dyDescent="0.3">
      <c r="F86906" s="8"/>
    </row>
    <row r="86922" spans="6:6" x14ac:dyDescent="0.3">
      <c r="F86922" s="8"/>
    </row>
    <row r="86938" spans="6:6" x14ac:dyDescent="0.3">
      <c r="F86938" s="8"/>
    </row>
    <row r="86954" spans="6:6" x14ac:dyDescent="0.3">
      <c r="F86954" s="8"/>
    </row>
    <row r="86970" spans="6:6" x14ac:dyDescent="0.3">
      <c r="F86970" s="8"/>
    </row>
    <row r="86986" spans="6:6" x14ac:dyDescent="0.3">
      <c r="F86986" s="8"/>
    </row>
    <row r="87002" spans="6:6" x14ac:dyDescent="0.3">
      <c r="F87002" s="8"/>
    </row>
    <row r="87018" spans="6:6" x14ac:dyDescent="0.3">
      <c r="F87018" s="8"/>
    </row>
    <row r="87034" spans="6:6" x14ac:dyDescent="0.3">
      <c r="F87034" s="8"/>
    </row>
    <row r="87050" spans="6:6" x14ac:dyDescent="0.3">
      <c r="F87050" s="8"/>
    </row>
    <row r="87066" spans="6:6" x14ac:dyDescent="0.3">
      <c r="F87066" s="8"/>
    </row>
    <row r="87082" spans="6:6" x14ac:dyDescent="0.3">
      <c r="F87082" s="8"/>
    </row>
    <row r="87098" spans="6:6" x14ac:dyDescent="0.3">
      <c r="F87098" s="8"/>
    </row>
    <row r="87114" spans="6:6" x14ac:dyDescent="0.3">
      <c r="F87114" s="8"/>
    </row>
    <row r="87130" spans="6:6" x14ac:dyDescent="0.3">
      <c r="F87130" s="8"/>
    </row>
    <row r="87146" spans="6:6" x14ac:dyDescent="0.3">
      <c r="F87146" s="8"/>
    </row>
    <row r="87162" spans="6:6" x14ac:dyDescent="0.3">
      <c r="F87162" s="8"/>
    </row>
    <row r="87178" spans="6:6" x14ac:dyDescent="0.3">
      <c r="F87178" s="8"/>
    </row>
    <row r="87194" spans="6:6" x14ac:dyDescent="0.3">
      <c r="F87194" s="8"/>
    </row>
    <row r="87210" spans="6:6" x14ac:dyDescent="0.3">
      <c r="F87210" s="8"/>
    </row>
    <row r="87226" spans="6:6" x14ac:dyDescent="0.3">
      <c r="F87226" s="8"/>
    </row>
    <row r="87242" spans="6:6" x14ac:dyDescent="0.3">
      <c r="F87242" s="8"/>
    </row>
    <row r="87258" spans="6:6" x14ac:dyDescent="0.3">
      <c r="F87258" s="8"/>
    </row>
    <row r="87274" spans="6:6" x14ac:dyDescent="0.3">
      <c r="F87274" s="8"/>
    </row>
    <row r="87290" spans="6:6" x14ac:dyDescent="0.3">
      <c r="F87290" s="8"/>
    </row>
    <row r="87306" spans="6:6" x14ac:dyDescent="0.3">
      <c r="F87306" s="8"/>
    </row>
    <row r="87322" spans="6:6" x14ac:dyDescent="0.3">
      <c r="F87322" s="8"/>
    </row>
    <row r="87338" spans="6:6" x14ac:dyDescent="0.3">
      <c r="F87338" s="8"/>
    </row>
    <row r="87354" spans="6:6" x14ac:dyDescent="0.3">
      <c r="F87354" s="8"/>
    </row>
    <row r="87370" spans="6:6" x14ac:dyDescent="0.3">
      <c r="F87370" s="8"/>
    </row>
    <row r="87386" spans="6:6" x14ac:dyDescent="0.3">
      <c r="F87386" s="8"/>
    </row>
    <row r="87402" spans="6:6" x14ac:dyDescent="0.3">
      <c r="F87402" s="8"/>
    </row>
    <row r="87418" spans="6:6" x14ac:dyDescent="0.3">
      <c r="F87418" s="8"/>
    </row>
    <row r="87434" spans="6:6" x14ac:dyDescent="0.3">
      <c r="F87434" s="8"/>
    </row>
    <row r="87450" spans="6:6" x14ac:dyDescent="0.3">
      <c r="F87450" s="8"/>
    </row>
    <row r="87466" spans="6:6" x14ac:dyDescent="0.3">
      <c r="F87466" s="8"/>
    </row>
    <row r="87482" spans="6:6" x14ac:dyDescent="0.3">
      <c r="F87482" s="8"/>
    </row>
    <row r="87498" spans="6:6" x14ac:dyDescent="0.3">
      <c r="F87498" s="8"/>
    </row>
    <row r="87514" spans="6:6" x14ac:dyDescent="0.3">
      <c r="F87514" s="8"/>
    </row>
    <row r="87530" spans="6:6" x14ac:dyDescent="0.3">
      <c r="F87530" s="8"/>
    </row>
    <row r="87546" spans="6:6" x14ac:dyDescent="0.3">
      <c r="F87546" s="8"/>
    </row>
    <row r="87562" spans="6:6" x14ac:dyDescent="0.3">
      <c r="F87562" s="8"/>
    </row>
    <row r="87578" spans="6:6" x14ac:dyDescent="0.3">
      <c r="F87578" s="8"/>
    </row>
    <row r="87594" spans="6:6" x14ac:dyDescent="0.3">
      <c r="F87594" s="8"/>
    </row>
    <row r="87610" spans="6:6" x14ac:dyDescent="0.3">
      <c r="F87610" s="8"/>
    </row>
    <row r="87626" spans="6:6" x14ac:dyDescent="0.3">
      <c r="F87626" s="8"/>
    </row>
    <row r="87642" spans="6:6" x14ac:dyDescent="0.3">
      <c r="F87642" s="8"/>
    </row>
    <row r="87658" spans="6:6" x14ac:dyDescent="0.3">
      <c r="F87658" s="8"/>
    </row>
    <row r="87674" spans="6:6" x14ac:dyDescent="0.3">
      <c r="F87674" s="8"/>
    </row>
    <row r="87690" spans="6:6" x14ac:dyDescent="0.3">
      <c r="F87690" s="8"/>
    </row>
    <row r="87706" spans="6:6" x14ac:dyDescent="0.3">
      <c r="F87706" s="8"/>
    </row>
    <row r="87722" spans="6:6" x14ac:dyDescent="0.3">
      <c r="F87722" s="8"/>
    </row>
    <row r="87738" spans="6:6" x14ac:dyDescent="0.3">
      <c r="F87738" s="8"/>
    </row>
    <row r="87754" spans="6:6" x14ac:dyDescent="0.3">
      <c r="F87754" s="8"/>
    </row>
    <row r="87770" spans="6:6" x14ac:dyDescent="0.3">
      <c r="F87770" s="8"/>
    </row>
    <row r="87786" spans="6:6" x14ac:dyDescent="0.3">
      <c r="F87786" s="8"/>
    </row>
    <row r="87802" spans="6:6" x14ac:dyDescent="0.3">
      <c r="F87802" s="8"/>
    </row>
    <row r="87818" spans="6:6" x14ac:dyDescent="0.3">
      <c r="F87818" s="8"/>
    </row>
    <row r="87834" spans="6:6" x14ac:dyDescent="0.3">
      <c r="F87834" s="8"/>
    </row>
    <row r="87850" spans="6:6" x14ac:dyDescent="0.3">
      <c r="F87850" s="8"/>
    </row>
    <row r="87866" spans="6:6" x14ac:dyDescent="0.3">
      <c r="F87866" s="8"/>
    </row>
    <row r="87882" spans="6:6" x14ac:dyDescent="0.3">
      <c r="F87882" s="8"/>
    </row>
    <row r="87898" spans="6:6" x14ac:dyDescent="0.3">
      <c r="F87898" s="8"/>
    </row>
    <row r="87914" spans="6:6" x14ac:dyDescent="0.3">
      <c r="F87914" s="8"/>
    </row>
    <row r="87930" spans="6:6" x14ac:dyDescent="0.3">
      <c r="F87930" s="8"/>
    </row>
    <row r="87946" spans="6:6" x14ac:dyDescent="0.3">
      <c r="F87946" s="8"/>
    </row>
    <row r="87962" spans="6:6" x14ac:dyDescent="0.3">
      <c r="F87962" s="8"/>
    </row>
    <row r="87978" spans="6:6" x14ac:dyDescent="0.3">
      <c r="F87978" s="8"/>
    </row>
    <row r="87994" spans="6:6" x14ac:dyDescent="0.3">
      <c r="F87994" s="8"/>
    </row>
    <row r="88010" spans="6:6" x14ac:dyDescent="0.3">
      <c r="F88010" s="8"/>
    </row>
    <row r="88026" spans="6:6" x14ac:dyDescent="0.3">
      <c r="F88026" s="8"/>
    </row>
    <row r="88042" spans="6:6" x14ac:dyDescent="0.3">
      <c r="F88042" s="8"/>
    </row>
    <row r="88058" spans="6:6" x14ac:dyDescent="0.3">
      <c r="F88058" s="8"/>
    </row>
    <row r="88074" spans="6:6" x14ac:dyDescent="0.3">
      <c r="F88074" s="8"/>
    </row>
    <row r="88090" spans="6:6" x14ac:dyDescent="0.3">
      <c r="F88090" s="8"/>
    </row>
    <row r="88106" spans="6:6" x14ac:dyDescent="0.3">
      <c r="F88106" s="8"/>
    </row>
    <row r="88122" spans="6:6" x14ac:dyDescent="0.3">
      <c r="F88122" s="8"/>
    </row>
    <row r="88138" spans="6:6" x14ac:dyDescent="0.3">
      <c r="F88138" s="8"/>
    </row>
    <row r="88154" spans="6:6" x14ac:dyDescent="0.3">
      <c r="F88154" s="8"/>
    </row>
    <row r="88170" spans="6:6" x14ac:dyDescent="0.3">
      <c r="F88170" s="8"/>
    </row>
    <row r="88186" spans="6:6" x14ac:dyDescent="0.3">
      <c r="F88186" s="8"/>
    </row>
    <row r="88202" spans="6:6" x14ac:dyDescent="0.3">
      <c r="F88202" s="8"/>
    </row>
    <row r="88218" spans="6:6" x14ac:dyDescent="0.3">
      <c r="F88218" s="8"/>
    </row>
    <row r="88234" spans="6:6" x14ac:dyDescent="0.3">
      <c r="F88234" s="8"/>
    </row>
    <row r="88250" spans="6:6" x14ac:dyDescent="0.3">
      <c r="F88250" s="8"/>
    </row>
    <row r="88266" spans="6:6" x14ac:dyDescent="0.3">
      <c r="F88266" s="8"/>
    </row>
    <row r="88282" spans="6:6" x14ac:dyDescent="0.3">
      <c r="F88282" s="8"/>
    </row>
    <row r="88298" spans="6:6" x14ac:dyDescent="0.3">
      <c r="F88298" s="8"/>
    </row>
    <row r="88314" spans="6:6" x14ac:dyDescent="0.3">
      <c r="F88314" s="8"/>
    </row>
    <row r="88330" spans="6:6" x14ac:dyDescent="0.3">
      <c r="F88330" s="8"/>
    </row>
    <row r="88346" spans="6:6" x14ac:dyDescent="0.3">
      <c r="F88346" s="8"/>
    </row>
    <row r="88362" spans="6:6" x14ac:dyDescent="0.3">
      <c r="F88362" s="8"/>
    </row>
    <row r="88378" spans="6:6" x14ac:dyDescent="0.3">
      <c r="F88378" s="8"/>
    </row>
    <row r="88394" spans="6:6" x14ac:dyDescent="0.3">
      <c r="F88394" s="8"/>
    </row>
    <row r="88410" spans="6:6" x14ac:dyDescent="0.3">
      <c r="F88410" s="8"/>
    </row>
    <row r="88426" spans="6:6" x14ac:dyDescent="0.3">
      <c r="F88426" s="8"/>
    </row>
    <row r="88442" spans="6:6" x14ac:dyDescent="0.3">
      <c r="F88442" s="8"/>
    </row>
    <row r="88458" spans="6:6" x14ac:dyDescent="0.3">
      <c r="F88458" s="8"/>
    </row>
    <row r="88474" spans="6:6" x14ac:dyDescent="0.3">
      <c r="F88474" s="8"/>
    </row>
    <row r="88490" spans="6:6" x14ac:dyDescent="0.3">
      <c r="F88490" s="8"/>
    </row>
    <row r="88506" spans="6:6" x14ac:dyDescent="0.3">
      <c r="F88506" s="8"/>
    </row>
    <row r="88522" spans="6:6" x14ac:dyDescent="0.3">
      <c r="F88522" s="8"/>
    </row>
    <row r="88538" spans="6:6" x14ac:dyDescent="0.3">
      <c r="F88538" s="8"/>
    </row>
    <row r="88554" spans="6:6" x14ac:dyDescent="0.3">
      <c r="F88554" s="8"/>
    </row>
    <row r="88570" spans="6:6" x14ac:dyDescent="0.3">
      <c r="F88570" s="8"/>
    </row>
    <row r="88586" spans="6:6" x14ac:dyDescent="0.3">
      <c r="F88586" s="8"/>
    </row>
    <row r="88602" spans="6:6" x14ac:dyDescent="0.3">
      <c r="F88602" s="8"/>
    </row>
    <row r="88618" spans="6:6" x14ac:dyDescent="0.3">
      <c r="F88618" s="8"/>
    </row>
    <row r="88634" spans="6:6" x14ac:dyDescent="0.3">
      <c r="F88634" s="8"/>
    </row>
    <row r="88650" spans="6:6" x14ac:dyDescent="0.3">
      <c r="F88650" s="8"/>
    </row>
    <row r="88666" spans="6:6" x14ac:dyDescent="0.3">
      <c r="F88666" s="8"/>
    </row>
    <row r="88682" spans="6:6" x14ac:dyDescent="0.3">
      <c r="F88682" s="8"/>
    </row>
    <row r="88698" spans="6:6" x14ac:dyDescent="0.3">
      <c r="F88698" s="8"/>
    </row>
    <row r="88714" spans="6:6" x14ac:dyDescent="0.3">
      <c r="F88714" s="8"/>
    </row>
    <row r="88730" spans="6:6" x14ac:dyDescent="0.3">
      <c r="F88730" s="8"/>
    </row>
    <row r="88746" spans="6:6" x14ac:dyDescent="0.3">
      <c r="F88746" s="8"/>
    </row>
    <row r="88762" spans="6:6" x14ac:dyDescent="0.3">
      <c r="F88762" s="8"/>
    </row>
    <row r="88778" spans="6:6" x14ac:dyDescent="0.3">
      <c r="F88778" s="8"/>
    </row>
    <row r="88794" spans="6:6" x14ac:dyDescent="0.3">
      <c r="F88794" s="8"/>
    </row>
    <row r="88810" spans="6:6" x14ac:dyDescent="0.3">
      <c r="F88810" s="8"/>
    </row>
    <row r="88826" spans="6:6" x14ac:dyDescent="0.3">
      <c r="F88826" s="8"/>
    </row>
    <row r="88842" spans="6:6" x14ac:dyDescent="0.3">
      <c r="F88842" s="8"/>
    </row>
    <row r="88858" spans="6:6" x14ac:dyDescent="0.3">
      <c r="F88858" s="8"/>
    </row>
    <row r="88874" spans="6:6" x14ac:dyDescent="0.3">
      <c r="F88874" s="8"/>
    </row>
    <row r="88890" spans="6:6" x14ac:dyDescent="0.3">
      <c r="F88890" s="8"/>
    </row>
    <row r="88906" spans="6:6" x14ac:dyDescent="0.3">
      <c r="F88906" s="8"/>
    </row>
    <row r="88922" spans="6:6" x14ac:dyDescent="0.3">
      <c r="F88922" s="8"/>
    </row>
    <row r="88938" spans="6:6" x14ac:dyDescent="0.3">
      <c r="F88938" s="8"/>
    </row>
    <row r="88954" spans="6:6" x14ac:dyDescent="0.3">
      <c r="F88954" s="8"/>
    </row>
    <row r="88970" spans="6:6" x14ac:dyDescent="0.3">
      <c r="F88970" s="8"/>
    </row>
    <row r="88986" spans="6:6" x14ac:dyDescent="0.3">
      <c r="F88986" s="8"/>
    </row>
    <row r="89002" spans="6:6" x14ac:dyDescent="0.3">
      <c r="F89002" s="8"/>
    </row>
    <row r="89018" spans="6:6" x14ac:dyDescent="0.3">
      <c r="F89018" s="8"/>
    </row>
    <row r="89034" spans="6:6" x14ac:dyDescent="0.3">
      <c r="F89034" s="8"/>
    </row>
    <row r="89050" spans="6:6" x14ac:dyDescent="0.3">
      <c r="F89050" s="8"/>
    </row>
    <row r="89066" spans="6:6" x14ac:dyDescent="0.3">
      <c r="F89066" s="8"/>
    </row>
    <row r="89082" spans="6:6" x14ac:dyDescent="0.3">
      <c r="F89082" s="8"/>
    </row>
    <row r="89098" spans="6:6" x14ac:dyDescent="0.3">
      <c r="F89098" s="8"/>
    </row>
    <row r="89114" spans="6:6" x14ac:dyDescent="0.3">
      <c r="F89114" s="8"/>
    </row>
    <row r="89130" spans="6:6" x14ac:dyDescent="0.3">
      <c r="F89130" s="8"/>
    </row>
    <row r="89146" spans="6:6" x14ac:dyDescent="0.3">
      <c r="F89146" s="8"/>
    </row>
    <row r="89162" spans="6:6" x14ac:dyDescent="0.3">
      <c r="F89162" s="8"/>
    </row>
    <row r="89178" spans="6:6" x14ac:dyDescent="0.3">
      <c r="F89178" s="8"/>
    </row>
    <row r="89194" spans="6:6" x14ac:dyDescent="0.3">
      <c r="F89194" s="8"/>
    </row>
    <row r="89210" spans="6:6" x14ac:dyDescent="0.3">
      <c r="F89210" s="8"/>
    </row>
    <row r="89226" spans="6:6" x14ac:dyDescent="0.3">
      <c r="F89226" s="8"/>
    </row>
    <row r="89242" spans="6:6" x14ac:dyDescent="0.3">
      <c r="F89242" s="8"/>
    </row>
    <row r="89258" spans="6:6" x14ac:dyDescent="0.3">
      <c r="F89258" s="8"/>
    </row>
    <row r="89274" spans="6:6" x14ac:dyDescent="0.3">
      <c r="F89274" s="8"/>
    </row>
    <row r="89290" spans="6:6" x14ac:dyDescent="0.3">
      <c r="F89290" s="8"/>
    </row>
    <row r="89306" spans="6:6" x14ac:dyDescent="0.3">
      <c r="F89306" s="8"/>
    </row>
    <row r="89322" spans="6:6" x14ac:dyDescent="0.3">
      <c r="F89322" s="8"/>
    </row>
    <row r="89338" spans="6:6" x14ac:dyDescent="0.3">
      <c r="F89338" s="8"/>
    </row>
    <row r="89354" spans="6:6" x14ac:dyDescent="0.3">
      <c r="F89354" s="8"/>
    </row>
    <row r="89370" spans="6:6" x14ac:dyDescent="0.3">
      <c r="F89370" s="8"/>
    </row>
    <row r="89386" spans="6:6" x14ac:dyDescent="0.3">
      <c r="F89386" s="8"/>
    </row>
    <row r="89402" spans="6:6" x14ac:dyDescent="0.3">
      <c r="F89402" s="8"/>
    </row>
    <row r="89418" spans="6:6" x14ac:dyDescent="0.3">
      <c r="F89418" s="8"/>
    </row>
    <row r="89434" spans="6:6" x14ac:dyDescent="0.3">
      <c r="F89434" s="8"/>
    </row>
    <row r="89450" spans="6:6" x14ac:dyDescent="0.3">
      <c r="F89450" s="8"/>
    </row>
    <row r="89466" spans="6:6" x14ac:dyDescent="0.3">
      <c r="F89466" s="8"/>
    </row>
    <row r="89482" spans="6:6" x14ac:dyDescent="0.3">
      <c r="F89482" s="8"/>
    </row>
    <row r="89498" spans="6:6" x14ac:dyDescent="0.3">
      <c r="F89498" s="8"/>
    </row>
    <row r="89514" spans="6:6" x14ac:dyDescent="0.3">
      <c r="F89514" s="8"/>
    </row>
    <row r="89530" spans="6:6" x14ac:dyDescent="0.3">
      <c r="F89530" s="8"/>
    </row>
    <row r="89546" spans="6:6" x14ac:dyDescent="0.3">
      <c r="F89546" s="8"/>
    </row>
    <row r="89562" spans="6:6" x14ac:dyDescent="0.3">
      <c r="F89562" s="8"/>
    </row>
    <row r="89578" spans="6:6" x14ac:dyDescent="0.3">
      <c r="F89578" s="8"/>
    </row>
    <row r="89594" spans="6:6" x14ac:dyDescent="0.3">
      <c r="F89594" s="8"/>
    </row>
    <row r="89610" spans="6:6" x14ac:dyDescent="0.3">
      <c r="F89610" s="8"/>
    </row>
    <row r="89626" spans="6:6" x14ac:dyDescent="0.3">
      <c r="F89626" s="8"/>
    </row>
    <row r="89642" spans="6:6" x14ac:dyDescent="0.3">
      <c r="F89642" s="8"/>
    </row>
    <row r="89658" spans="6:6" x14ac:dyDescent="0.3">
      <c r="F89658" s="8"/>
    </row>
    <row r="89674" spans="6:6" x14ac:dyDescent="0.3">
      <c r="F89674" s="8"/>
    </row>
    <row r="89690" spans="6:6" x14ac:dyDescent="0.3">
      <c r="F89690" s="8"/>
    </row>
    <row r="89706" spans="6:6" x14ac:dyDescent="0.3">
      <c r="F89706" s="8"/>
    </row>
    <row r="89722" spans="6:6" x14ac:dyDescent="0.3">
      <c r="F89722" s="8"/>
    </row>
    <row r="89738" spans="6:6" x14ac:dyDescent="0.3">
      <c r="F89738" s="8"/>
    </row>
    <row r="89754" spans="6:6" x14ac:dyDescent="0.3">
      <c r="F89754" s="8"/>
    </row>
    <row r="89770" spans="6:6" x14ac:dyDescent="0.3">
      <c r="F89770" s="8"/>
    </row>
    <row r="89786" spans="6:6" x14ac:dyDescent="0.3">
      <c r="F89786" s="8"/>
    </row>
    <row r="89802" spans="6:6" x14ac:dyDescent="0.3">
      <c r="F89802" s="8"/>
    </row>
    <row r="89818" spans="6:6" x14ac:dyDescent="0.3">
      <c r="F89818" s="8"/>
    </row>
    <row r="89834" spans="6:6" x14ac:dyDescent="0.3">
      <c r="F89834" s="8"/>
    </row>
    <row r="89850" spans="6:6" x14ac:dyDescent="0.3">
      <c r="F89850" s="8"/>
    </row>
    <row r="89866" spans="6:6" x14ac:dyDescent="0.3">
      <c r="F89866" s="8"/>
    </row>
    <row r="89882" spans="6:6" x14ac:dyDescent="0.3">
      <c r="F89882" s="8"/>
    </row>
    <row r="89898" spans="6:6" x14ac:dyDescent="0.3">
      <c r="F89898" s="8"/>
    </row>
    <row r="89914" spans="6:6" x14ac:dyDescent="0.3">
      <c r="F89914" s="8"/>
    </row>
    <row r="89930" spans="6:6" x14ac:dyDescent="0.3">
      <c r="F89930" s="8"/>
    </row>
    <row r="89946" spans="6:6" x14ac:dyDescent="0.3">
      <c r="F89946" s="8"/>
    </row>
    <row r="89962" spans="6:6" x14ac:dyDescent="0.3">
      <c r="F89962" s="8"/>
    </row>
    <row r="89978" spans="6:6" x14ac:dyDescent="0.3">
      <c r="F89978" s="8"/>
    </row>
    <row r="89994" spans="6:6" x14ac:dyDescent="0.3">
      <c r="F89994" s="8"/>
    </row>
    <row r="90010" spans="6:6" x14ac:dyDescent="0.3">
      <c r="F90010" s="8"/>
    </row>
    <row r="90026" spans="6:6" x14ac:dyDescent="0.3">
      <c r="F90026" s="8"/>
    </row>
    <row r="90042" spans="6:6" x14ac:dyDescent="0.3">
      <c r="F90042" s="8"/>
    </row>
    <row r="90058" spans="6:6" x14ac:dyDescent="0.3">
      <c r="F90058" s="8"/>
    </row>
    <row r="90074" spans="6:6" x14ac:dyDescent="0.3">
      <c r="F90074" s="8"/>
    </row>
    <row r="90090" spans="6:6" x14ac:dyDescent="0.3">
      <c r="F90090" s="8"/>
    </row>
    <row r="90106" spans="6:6" x14ac:dyDescent="0.3">
      <c r="F90106" s="8"/>
    </row>
    <row r="90122" spans="6:6" x14ac:dyDescent="0.3">
      <c r="F90122" s="8"/>
    </row>
    <row r="90138" spans="6:6" x14ac:dyDescent="0.3">
      <c r="F90138" s="8"/>
    </row>
    <row r="90154" spans="6:6" x14ac:dyDescent="0.3">
      <c r="F90154" s="8"/>
    </row>
    <row r="90170" spans="6:6" x14ac:dyDescent="0.3">
      <c r="F90170" s="8"/>
    </row>
    <row r="90186" spans="6:6" x14ac:dyDescent="0.3">
      <c r="F90186" s="8"/>
    </row>
    <row r="90202" spans="6:6" x14ac:dyDescent="0.3">
      <c r="F90202" s="8"/>
    </row>
    <row r="90218" spans="6:6" x14ac:dyDescent="0.3">
      <c r="F90218" s="8"/>
    </row>
    <row r="90234" spans="6:6" x14ac:dyDescent="0.3">
      <c r="F90234" s="8"/>
    </row>
    <row r="90250" spans="6:6" x14ac:dyDescent="0.3">
      <c r="F90250" s="8"/>
    </row>
    <row r="90266" spans="6:6" x14ac:dyDescent="0.3">
      <c r="F90266" s="8"/>
    </row>
    <row r="90282" spans="6:6" x14ac:dyDescent="0.3">
      <c r="F90282" s="8"/>
    </row>
    <row r="90298" spans="6:6" x14ac:dyDescent="0.3">
      <c r="F90298" s="8"/>
    </row>
    <row r="90314" spans="6:6" x14ac:dyDescent="0.3">
      <c r="F90314" s="8"/>
    </row>
    <row r="90330" spans="6:6" x14ac:dyDescent="0.3">
      <c r="F90330" s="8"/>
    </row>
    <row r="90346" spans="6:6" x14ac:dyDescent="0.3">
      <c r="F90346" s="8"/>
    </row>
    <row r="90362" spans="6:6" x14ac:dyDescent="0.3">
      <c r="F90362" s="8"/>
    </row>
    <row r="90378" spans="6:6" x14ac:dyDescent="0.3">
      <c r="F90378" s="8"/>
    </row>
    <row r="90394" spans="6:6" x14ac:dyDescent="0.3">
      <c r="F90394" s="8"/>
    </row>
    <row r="90410" spans="6:6" x14ac:dyDescent="0.3">
      <c r="F90410" s="8"/>
    </row>
    <row r="90426" spans="6:6" x14ac:dyDescent="0.3">
      <c r="F90426" s="8"/>
    </row>
    <row r="90442" spans="6:6" x14ac:dyDescent="0.3">
      <c r="F90442" s="8"/>
    </row>
    <row r="90458" spans="6:6" x14ac:dyDescent="0.3">
      <c r="F90458" s="8"/>
    </row>
    <row r="90474" spans="6:6" x14ac:dyDescent="0.3">
      <c r="F90474" s="8"/>
    </row>
    <row r="90490" spans="6:6" x14ac:dyDescent="0.3">
      <c r="F90490" s="8"/>
    </row>
    <row r="90506" spans="6:6" x14ac:dyDescent="0.3">
      <c r="F90506" s="8"/>
    </row>
    <row r="90522" spans="6:6" x14ac:dyDescent="0.3">
      <c r="F90522" s="8"/>
    </row>
    <row r="90538" spans="6:6" x14ac:dyDescent="0.3">
      <c r="F90538" s="8"/>
    </row>
    <row r="90554" spans="6:6" x14ac:dyDescent="0.3">
      <c r="F90554" s="8"/>
    </row>
    <row r="90570" spans="6:6" x14ac:dyDescent="0.3">
      <c r="F90570" s="8"/>
    </row>
    <row r="90586" spans="6:6" x14ac:dyDescent="0.3">
      <c r="F90586" s="8"/>
    </row>
    <row r="90602" spans="6:6" x14ac:dyDescent="0.3">
      <c r="F90602" s="8"/>
    </row>
    <row r="90618" spans="6:6" x14ac:dyDescent="0.3">
      <c r="F90618" s="8"/>
    </row>
    <row r="90634" spans="6:6" x14ac:dyDescent="0.3">
      <c r="F90634" s="8"/>
    </row>
    <row r="90650" spans="6:6" x14ac:dyDescent="0.3">
      <c r="F90650" s="8"/>
    </row>
    <row r="90666" spans="6:6" x14ac:dyDescent="0.3">
      <c r="F90666" s="8"/>
    </row>
    <row r="90682" spans="6:6" x14ac:dyDescent="0.3">
      <c r="F90682" s="8"/>
    </row>
    <row r="90698" spans="6:6" x14ac:dyDescent="0.3">
      <c r="F90698" s="8"/>
    </row>
    <row r="90714" spans="6:6" x14ac:dyDescent="0.3">
      <c r="F90714" s="8"/>
    </row>
    <row r="90730" spans="6:6" x14ac:dyDescent="0.3">
      <c r="F90730" s="8"/>
    </row>
    <row r="90746" spans="6:6" x14ac:dyDescent="0.3">
      <c r="F90746" s="8"/>
    </row>
    <row r="90762" spans="6:6" x14ac:dyDescent="0.3">
      <c r="F90762" s="8"/>
    </row>
    <row r="90778" spans="6:6" x14ac:dyDescent="0.3">
      <c r="F90778" s="8"/>
    </row>
    <row r="90794" spans="6:6" x14ac:dyDescent="0.3">
      <c r="F90794" s="8"/>
    </row>
    <row r="90810" spans="6:6" x14ac:dyDescent="0.3">
      <c r="F90810" s="8"/>
    </row>
    <row r="90826" spans="6:6" x14ac:dyDescent="0.3">
      <c r="F90826" s="8"/>
    </row>
    <row r="90842" spans="6:6" x14ac:dyDescent="0.3">
      <c r="F90842" s="8"/>
    </row>
    <row r="90858" spans="6:6" x14ac:dyDescent="0.3">
      <c r="F90858" s="8"/>
    </row>
    <row r="90874" spans="6:6" x14ac:dyDescent="0.3">
      <c r="F90874" s="8"/>
    </row>
    <row r="90890" spans="6:6" x14ac:dyDescent="0.3">
      <c r="F90890" s="8"/>
    </row>
    <row r="90906" spans="6:6" x14ac:dyDescent="0.3">
      <c r="F90906" s="8"/>
    </row>
    <row r="90922" spans="6:6" x14ac:dyDescent="0.3">
      <c r="F90922" s="8"/>
    </row>
    <row r="90938" spans="6:6" x14ac:dyDescent="0.3">
      <c r="F90938" s="8"/>
    </row>
    <row r="90954" spans="6:6" x14ac:dyDescent="0.3">
      <c r="F90954" s="8"/>
    </row>
    <row r="90970" spans="6:6" x14ac:dyDescent="0.3">
      <c r="F90970" s="8"/>
    </row>
    <row r="90986" spans="6:6" x14ac:dyDescent="0.3">
      <c r="F90986" s="8"/>
    </row>
    <row r="91002" spans="6:6" x14ac:dyDescent="0.3">
      <c r="F91002" s="8"/>
    </row>
    <row r="91018" spans="6:6" x14ac:dyDescent="0.3">
      <c r="F91018" s="8"/>
    </row>
    <row r="91034" spans="6:6" x14ac:dyDescent="0.3">
      <c r="F91034" s="8"/>
    </row>
    <row r="91050" spans="6:6" x14ac:dyDescent="0.3">
      <c r="F91050" s="8"/>
    </row>
    <row r="91066" spans="6:6" x14ac:dyDescent="0.3">
      <c r="F91066" s="8"/>
    </row>
    <row r="91082" spans="6:6" x14ac:dyDescent="0.3">
      <c r="F91082" s="8"/>
    </row>
    <row r="91098" spans="6:6" x14ac:dyDescent="0.3">
      <c r="F91098" s="8"/>
    </row>
    <row r="91114" spans="6:6" x14ac:dyDescent="0.3">
      <c r="F91114" s="8"/>
    </row>
    <row r="91130" spans="6:6" x14ac:dyDescent="0.3">
      <c r="F91130" s="8"/>
    </row>
    <row r="91146" spans="6:6" x14ac:dyDescent="0.3">
      <c r="F91146" s="8"/>
    </row>
    <row r="91162" spans="6:6" x14ac:dyDescent="0.3">
      <c r="F91162" s="8"/>
    </row>
    <row r="91178" spans="6:6" x14ac:dyDescent="0.3">
      <c r="F91178" s="8"/>
    </row>
    <row r="91194" spans="6:6" x14ac:dyDescent="0.3">
      <c r="F91194" s="8"/>
    </row>
    <row r="91210" spans="6:6" x14ac:dyDescent="0.3">
      <c r="F91210" s="8"/>
    </row>
    <row r="91226" spans="6:6" x14ac:dyDescent="0.3">
      <c r="F91226" s="8"/>
    </row>
    <row r="91242" spans="6:6" x14ac:dyDescent="0.3">
      <c r="F91242" s="8"/>
    </row>
    <row r="91258" spans="6:6" x14ac:dyDescent="0.3">
      <c r="F91258" s="8"/>
    </row>
    <row r="91274" spans="6:6" x14ac:dyDescent="0.3">
      <c r="F91274" s="8"/>
    </row>
    <row r="91290" spans="6:6" x14ac:dyDescent="0.3">
      <c r="F91290" s="8"/>
    </row>
    <row r="91306" spans="6:6" x14ac:dyDescent="0.3">
      <c r="F91306" s="8"/>
    </row>
    <row r="91322" spans="6:6" x14ac:dyDescent="0.3">
      <c r="F91322" s="8"/>
    </row>
    <row r="91338" spans="6:6" x14ac:dyDescent="0.3">
      <c r="F91338" s="8"/>
    </row>
    <row r="91354" spans="6:6" x14ac:dyDescent="0.3">
      <c r="F91354" s="8"/>
    </row>
    <row r="91370" spans="6:6" x14ac:dyDescent="0.3">
      <c r="F91370" s="8"/>
    </row>
    <row r="91386" spans="6:6" x14ac:dyDescent="0.3">
      <c r="F91386" s="8"/>
    </row>
    <row r="91402" spans="6:6" x14ac:dyDescent="0.3">
      <c r="F91402" s="8"/>
    </row>
    <row r="91418" spans="6:6" x14ac:dyDescent="0.3">
      <c r="F91418" s="8"/>
    </row>
    <row r="91434" spans="6:6" x14ac:dyDescent="0.3">
      <c r="F91434" s="8"/>
    </row>
    <row r="91450" spans="6:6" x14ac:dyDescent="0.3">
      <c r="F91450" s="8"/>
    </row>
    <row r="91466" spans="6:6" x14ac:dyDescent="0.3">
      <c r="F91466" s="8"/>
    </row>
    <row r="91482" spans="6:6" x14ac:dyDescent="0.3">
      <c r="F91482" s="8"/>
    </row>
    <row r="91498" spans="6:6" x14ac:dyDescent="0.3">
      <c r="F91498" s="8"/>
    </row>
    <row r="91514" spans="6:6" x14ac:dyDescent="0.3">
      <c r="F91514" s="8"/>
    </row>
    <row r="91530" spans="6:6" x14ac:dyDescent="0.3">
      <c r="F91530" s="8"/>
    </row>
    <row r="91546" spans="6:6" x14ac:dyDescent="0.3">
      <c r="F91546" s="8"/>
    </row>
    <row r="91562" spans="6:6" x14ac:dyDescent="0.3">
      <c r="F91562" s="8"/>
    </row>
    <row r="91578" spans="6:6" x14ac:dyDescent="0.3">
      <c r="F91578" s="8"/>
    </row>
    <row r="91594" spans="6:6" x14ac:dyDescent="0.3">
      <c r="F91594" s="8"/>
    </row>
    <row r="91610" spans="6:6" x14ac:dyDescent="0.3">
      <c r="F91610" s="8"/>
    </row>
    <row r="91626" spans="6:6" x14ac:dyDescent="0.3">
      <c r="F91626" s="8"/>
    </row>
    <row r="91642" spans="6:6" x14ac:dyDescent="0.3">
      <c r="F91642" s="8"/>
    </row>
    <row r="91658" spans="6:6" x14ac:dyDescent="0.3">
      <c r="F91658" s="8"/>
    </row>
    <row r="91674" spans="6:6" x14ac:dyDescent="0.3">
      <c r="F91674" s="8"/>
    </row>
    <row r="91690" spans="6:6" x14ac:dyDescent="0.3">
      <c r="F91690" s="8"/>
    </row>
    <row r="91706" spans="6:6" x14ac:dyDescent="0.3">
      <c r="F91706" s="8"/>
    </row>
    <row r="91722" spans="6:6" x14ac:dyDescent="0.3">
      <c r="F91722" s="8"/>
    </row>
    <row r="91738" spans="6:6" x14ac:dyDescent="0.3">
      <c r="F91738" s="8"/>
    </row>
    <row r="91754" spans="6:6" x14ac:dyDescent="0.3">
      <c r="F91754" s="8"/>
    </row>
    <row r="91770" spans="6:6" x14ac:dyDescent="0.3">
      <c r="F91770" s="8"/>
    </row>
    <row r="91786" spans="6:6" x14ac:dyDescent="0.3">
      <c r="F91786" s="8"/>
    </row>
    <row r="91802" spans="6:6" x14ac:dyDescent="0.3">
      <c r="F91802" s="8"/>
    </row>
    <row r="91818" spans="6:6" x14ac:dyDescent="0.3">
      <c r="F91818" s="8"/>
    </row>
    <row r="91834" spans="6:6" x14ac:dyDescent="0.3">
      <c r="F91834" s="8"/>
    </row>
    <row r="91850" spans="6:6" x14ac:dyDescent="0.3">
      <c r="F91850" s="8"/>
    </row>
    <row r="91866" spans="6:6" x14ac:dyDescent="0.3">
      <c r="F91866" s="8"/>
    </row>
    <row r="91882" spans="6:6" x14ac:dyDescent="0.3">
      <c r="F91882" s="8"/>
    </row>
    <row r="91898" spans="6:6" x14ac:dyDescent="0.3">
      <c r="F91898" s="8"/>
    </row>
    <row r="91914" spans="6:6" x14ac:dyDescent="0.3">
      <c r="F91914" s="8"/>
    </row>
    <row r="91930" spans="6:6" x14ac:dyDescent="0.3">
      <c r="F91930" s="8"/>
    </row>
    <row r="91946" spans="6:6" x14ac:dyDescent="0.3">
      <c r="F91946" s="8"/>
    </row>
    <row r="91962" spans="6:6" x14ac:dyDescent="0.3">
      <c r="F91962" s="8"/>
    </row>
    <row r="91978" spans="6:6" x14ac:dyDescent="0.3">
      <c r="F91978" s="8"/>
    </row>
    <row r="91994" spans="6:6" x14ac:dyDescent="0.3">
      <c r="F91994" s="8"/>
    </row>
    <row r="92010" spans="6:6" x14ac:dyDescent="0.3">
      <c r="F92010" s="8"/>
    </row>
    <row r="92026" spans="6:6" x14ac:dyDescent="0.3">
      <c r="F92026" s="8"/>
    </row>
    <row r="92042" spans="6:6" x14ac:dyDescent="0.3">
      <c r="F92042" s="8"/>
    </row>
    <row r="92058" spans="6:6" x14ac:dyDescent="0.3">
      <c r="F92058" s="8"/>
    </row>
    <row r="92074" spans="6:6" x14ac:dyDescent="0.3">
      <c r="F92074" s="8"/>
    </row>
    <row r="92090" spans="6:6" x14ac:dyDescent="0.3">
      <c r="F92090" s="8"/>
    </row>
    <row r="92106" spans="6:6" x14ac:dyDescent="0.3">
      <c r="F92106" s="8"/>
    </row>
    <row r="92122" spans="6:6" x14ac:dyDescent="0.3">
      <c r="F92122" s="8"/>
    </row>
    <row r="92138" spans="6:6" x14ac:dyDescent="0.3">
      <c r="F92138" s="8"/>
    </row>
    <row r="92154" spans="6:6" x14ac:dyDescent="0.3">
      <c r="F92154" s="8"/>
    </row>
    <row r="92170" spans="6:6" x14ac:dyDescent="0.3">
      <c r="F92170" s="8"/>
    </row>
    <row r="92186" spans="6:6" x14ac:dyDescent="0.3">
      <c r="F92186" s="8"/>
    </row>
    <row r="92202" spans="6:6" x14ac:dyDescent="0.3">
      <c r="F92202" s="8"/>
    </row>
    <row r="92218" spans="6:6" x14ac:dyDescent="0.3">
      <c r="F92218" s="8"/>
    </row>
    <row r="92234" spans="6:6" x14ac:dyDescent="0.3">
      <c r="F92234" s="8"/>
    </row>
    <row r="92250" spans="6:6" x14ac:dyDescent="0.3">
      <c r="F92250" s="8"/>
    </row>
    <row r="92266" spans="6:6" x14ac:dyDescent="0.3">
      <c r="F92266" s="8"/>
    </row>
    <row r="92282" spans="6:6" x14ac:dyDescent="0.3">
      <c r="F92282" s="8"/>
    </row>
    <row r="92298" spans="6:6" x14ac:dyDescent="0.3">
      <c r="F92298" s="8"/>
    </row>
    <row r="92314" spans="6:6" x14ac:dyDescent="0.3">
      <c r="F92314" s="8"/>
    </row>
    <row r="92330" spans="6:6" x14ac:dyDescent="0.3">
      <c r="F92330" s="8"/>
    </row>
    <row r="92346" spans="6:6" x14ac:dyDescent="0.3">
      <c r="F92346" s="8"/>
    </row>
    <row r="92362" spans="6:6" x14ac:dyDescent="0.3">
      <c r="F92362" s="8"/>
    </row>
    <row r="92378" spans="6:6" x14ac:dyDescent="0.3">
      <c r="F92378" s="8"/>
    </row>
    <row r="92394" spans="6:6" x14ac:dyDescent="0.3">
      <c r="F92394" s="8"/>
    </row>
    <row r="92410" spans="6:6" x14ac:dyDescent="0.3">
      <c r="F92410" s="8"/>
    </row>
    <row r="92426" spans="6:6" x14ac:dyDescent="0.3">
      <c r="F92426" s="8"/>
    </row>
    <row r="92442" spans="6:6" x14ac:dyDescent="0.3">
      <c r="F92442" s="8"/>
    </row>
    <row r="92458" spans="6:6" x14ac:dyDescent="0.3">
      <c r="F92458" s="8"/>
    </row>
    <row r="92474" spans="6:6" x14ac:dyDescent="0.3">
      <c r="F92474" s="8"/>
    </row>
    <row r="92490" spans="6:6" x14ac:dyDescent="0.3">
      <c r="F92490" s="8"/>
    </row>
    <row r="92506" spans="6:6" x14ac:dyDescent="0.3">
      <c r="F92506" s="8"/>
    </row>
    <row r="92522" spans="6:6" x14ac:dyDescent="0.3">
      <c r="F92522" s="8"/>
    </row>
    <row r="92538" spans="6:6" x14ac:dyDescent="0.3">
      <c r="F92538" s="8"/>
    </row>
    <row r="92554" spans="6:6" x14ac:dyDescent="0.3">
      <c r="F92554" s="8"/>
    </row>
    <row r="92570" spans="6:6" x14ac:dyDescent="0.3">
      <c r="F92570" s="8"/>
    </row>
    <row r="92586" spans="6:6" x14ac:dyDescent="0.3">
      <c r="F92586" s="8"/>
    </row>
    <row r="92602" spans="6:6" x14ac:dyDescent="0.3">
      <c r="F92602" s="8"/>
    </row>
    <row r="92618" spans="6:6" x14ac:dyDescent="0.3">
      <c r="F92618" s="8"/>
    </row>
    <row r="92634" spans="6:6" x14ac:dyDescent="0.3">
      <c r="F92634" s="8"/>
    </row>
    <row r="92650" spans="6:6" x14ac:dyDescent="0.3">
      <c r="F92650" s="8"/>
    </row>
    <row r="92666" spans="6:6" x14ac:dyDescent="0.3">
      <c r="F92666" s="8"/>
    </row>
    <row r="92682" spans="6:6" x14ac:dyDescent="0.3">
      <c r="F92682" s="8"/>
    </row>
    <row r="92698" spans="6:6" x14ac:dyDescent="0.3">
      <c r="F92698" s="8"/>
    </row>
    <row r="92714" spans="6:6" x14ac:dyDescent="0.3">
      <c r="F92714" s="8"/>
    </row>
    <row r="92730" spans="6:6" x14ac:dyDescent="0.3">
      <c r="F92730" s="8"/>
    </row>
    <row r="92746" spans="6:6" x14ac:dyDescent="0.3">
      <c r="F92746" s="8"/>
    </row>
    <row r="92762" spans="6:6" x14ac:dyDescent="0.3">
      <c r="F92762" s="8"/>
    </row>
    <row r="92778" spans="6:6" x14ac:dyDescent="0.3">
      <c r="F92778" s="8"/>
    </row>
    <row r="92794" spans="6:6" x14ac:dyDescent="0.3">
      <c r="F92794" s="8"/>
    </row>
    <row r="92810" spans="6:6" x14ac:dyDescent="0.3">
      <c r="F92810" s="8"/>
    </row>
    <row r="92826" spans="6:6" x14ac:dyDescent="0.3">
      <c r="F92826" s="8"/>
    </row>
    <row r="92842" spans="6:6" x14ac:dyDescent="0.3">
      <c r="F92842" s="8"/>
    </row>
    <row r="92858" spans="6:6" x14ac:dyDescent="0.3">
      <c r="F92858" s="8"/>
    </row>
    <row r="92874" spans="6:6" x14ac:dyDescent="0.3">
      <c r="F92874" s="8"/>
    </row>
    <row r="92890" spans="6:6" x14ac:dyDescent="0.3">
      <c r="F92890" s="8"/>
    </row>
    <row r="92906" spans="6:6" x14ac:dyDescent="0.3">
      <c r="F92906" s="8"/>
    </row>
    <row r="92922" spans="6:6" x14ac:dyDescent="0.3">
      <c r="F92922" s="8"/>
    </row>
    <row r="92938" spans="6:6" x14ac:dyDescent="0.3">
      <c r="F92938" s="8"/>
    </row>
    <row r="92954" spans="6:6" x14ac:dyDescent="0.3">
      <c r="F92954" s="8"/>
    </row>
    <row r="92970" spans="6:6" x14ac:dyDescent="0.3">
      <c r="F92970" s="8"/>
    </row>
    <row r="92986" spans="6:6" x14ac:dyDescent="0.3">
      <c r="F92986" s="8"/>
    </row>
    <row r="93002" spans="6:6" x14ac:dyDescent="0.3">
      <c r="F93002" s="8"/>
    </row>
    <row r="93018" spans="6:6" x14ac:dyDescent="0.3">
      <c r="F93018" s="8"/>
    </row>
    <row r="93034" spans="6:6" x14ac:dyDescent="0.3">
      <c r="F93034" s="8"/>
    </row>
    <row r="93050" spans="6:6" x14ac:dyDescent="0.3">
      <c r="F93050" s="8"/>
    </row>
    <row r="93066" spans="6:6" x14ac:dyDescent="0.3">
      <c r="F93066" s="8"/>
    </row>
    <row r="93082" spans="6:6" x14ac:dyDescent="0.3">
      <c r="F93082" s="8"/>
    </row>
    <row r="93098" spans="6:6" x14ac:dyDescent="0.3">
      <c r="F93098" s="8"/>
    </row>
    <row r="93114" spans="6:6" x14ac:dyDescent="0.3">
      <c r="F93114" s="8"/>
    </row>
    <row r="93130" spans="6:6" x14ac:dyDescent="0.3">
      <c r="F93130" s="8"/>
    </row>
    <row r="93146" spans="6:6" x14ac:dyDescent="0.3">
      <c r="F93146" s="8"/>
    </row>
    <row r="93162" spans="6:6" x14ac:dyDescent="0.3">
      <c r="F93162" s="8"/>
    </row>
    <row r="93178" spans="6:6" x14ac:dyDescent="0.3">
      <c r="F93178" s="8"/>
    </row>
    <row r="93194" spans="6:6" x14ac:dyDescent="0.3">
      <c r="F93194" s="8"/>
    </row>
    <row r="93210" spans="6:6" x14ac:dyDescent="0.3">
      <c r="F93210" s="8"/>
    </row>
    <row r="93226" spans="6:6" x14ac:dyDescent="0.3">
      <c r="F93226" s="8"/>
    </row>
    <row r="93242" spans="6:6" x14ac:dyDescent="0.3">
      <c r="F93242" s="8"/>
    </row>
    <row r="93258" spans="6:6" x14ac:dyDescent="0.3">
      <c r="F93258" s="8"/>
    </row>
    <row r="93274" spans="6:6" x14ac:dyDescent="0.3">
      <c r="F93274" s="8"/>
    </row>
    <row r="93290" spans="6:6" x14ac:dyDescent="0.3">
      <c r="F93290" s="8"/>
    </row>
    <row r="93306" spans="6:6" x14ac:dyDescent="0.3">
      <c r="F93306" s="8"/>
    </row>
    <row r="93322" spans="6:6" x14ac:dyDescent="0.3">
      <c r="F93322" s="8"/>
    </row>
    <row r="93338" spans="6:6" x14ac:dyDescent="0.3">
      <c r="F93338" s="8"/>
    </row>
    <row r="93354" spans="6:6" x14ac:dyDescent="0.3">
      <c r="F93354" s="8"/>
    </row>
    <row r="93370" spans="6:6" x14ac:dyDescent="0.3">
      <c r="F93370" s="8"/>
    </row>
    <row r="93386" spans="6:6" x14ac:dyDescent="0.3">
      <c r="F93386" s="8"/>
    </row>
    <row r="93402" spans="6:6" x14ac:dyDescent="0.3">
      <c r="F93402" s="8"/>
    </row>
    <row r="93418" spans="6:6" x14ac:dyDescent="0.3">
      <c r="F93418" s="8"/>
    </row>
    <row r="93434" spans="6:6" x14ac:dyDescent="0.3">
      <c r="F93434" s="8"/>
    </row>
    <row r="93450" spans="6:6" x14ac:dyDescent="0.3">
      <c r="F93450" s="8"/>
    </row>
    <row r="93466" spans="6:6" x14ac:dyDescent="0.3">
      <c r="F93466" s="8"/>
    </row>
    <row r="93482" spans="6:6" x14ac:dyDescent="0.3">
      <c r="F93482" s="8"/>
    </row>
    <row r="93498" spans="6:6" x14ac:dyDescent="0.3">
      <c r="F93498" s="8"/>
    </row>
    <row r="93514" spans="6:6" x14ac:dyDescent="0.3">
      <c r="F93514" s="8"/>
    </row>
    <row r="93530" spans="6:6" x14ac:dyDescent="0.3">
      <c r="F93530" s="8"/>
    </row>
    <row r="93546" spans="6:6" x14ac:dyDescent="0.3">
      <c r="F93546" s="8"/>
    </row>
    <row r="93562" spans="6:6" x14ac:dyDescent="0.3">
      <c r="F93562" s="8"/>
    </row>
    <row r="93578" spans="6:6" x14ac:dyDescent="0.3">
      <c r="F93578" s="8"/>
    </row>
    <row r="93594" spans="6:6" x14ac:dyDescent="0.3">
      <c r="F93594" s="8"/>
    </row>
    <row r="93610" spans="6:6" x14ac:dyDescent="0.3">
      <c r="F93610" s="8"/>
    </row>
    <row r="93626" spans="6:6" x14ac:dyDescent="0.3">
      <c r="F93626" s="8"/>
    </row>
    <row r="93642" spans="6:6" x14ac:dyDescent="0.3">
      <c r="F93642" s="8"/>
    </row>
    <row r="93658" spans="6:6" x14ac:dyDescent="0.3">
      <c r="F93658" s="8"/>
    </row>
    <row r="93674" spans="6:6" x14ac:dyDescent="0.3">
      <c r="F93674" s="8"/>
    </row>
    <row r="93690" spans="6:6" x14ac:dyDescent="0.3">
      <c r="F93690" s="8"/>
    </row>
    <row r="93706" spans="6:6" x14ac:dyDescent="0.3">
      <c r="F93706" s="8"/>
    </row>
    <row r="93722" spans="6:6" x14ac:dyDescent="0.3">
      <c r="F93722" s="8"/>
    </row>
    <row r="93738" spans="6:6" x14ac:dyDescent="0.3">
      <c r="F93738" s="8"/>
    </row>
    <row r="93754" spans="6:6" x14ac:dyDescent="0.3">
      <c r="F93754" s="8"/>
    </row>
    <row r="93770" spans="6:6" x14ac:dyDescent="0.3">
      <c r="F93770" s="8"/>
    </row>
    <row r="93786" spans="6:6" x14ac:dyDescent="0.3">
      <c r="F93786" s="8"/>
    </row>
    <row r="93802" spans="6:6" x14ac:dyDescent="0.3">
      <c r="F93802" s="8"/>
    </row>
    <row r="93818" spans="6:6" x14ac:dyDescent="0.3">
      <c r="F93818" s="8"/>
    </row>
    <row r="93834" spans="6:6" x14ac:dyDescent="0.3">
      <c r="F93834" s="8"/>
    </row>
    <row r="93850" spans="6:6" x14ac:dyDescent="0.3">
      <c r="F93850" s="8"/>
    </row>
    <row r="93866" spans="6:6" x14ac:dyDescent="0.3">
      <c r="F93866" s="8"/>
    </row>
    <row r="93882" spans="6:6" x14ac:dyDescent="0.3">
      <c r="F93882" s="8"/>
    </row>
    <row r="93898" spans="6:6" x14ac:dyDescent="0.3">
      <c r="F93898" s="8"/>
    </row>
    <row r="93914" spans="6:6" x14ac:dyDescent="0.3">
      <c r="F93914" s="8"/>
    </row>
    <row r="93930" spans="6:6" x14ac:dyDescent="0.3">
      <c r="F93930" s="8"/>
    </row>
    <row r="93946" spans="6:6" x14ac:dyDescent="0.3">
      <c r="F93946" s="8"/>
    </row>
    <row r="93962" spans="6:6" x14ac:dyDescent="0.3">
      <c r="F93962" s="8"/>
    </row>
    <row r="93978" spans="6:6" x14ac:dyDescent="0.3">
      <c r="F93978" s="8"/>
    </row>
    <row r="93994" spans="6:6" x14ac:dyDescent="0.3">
      <c r="F93994" s="8"/>
    </row>
    <row r="94010" spans="6:6" x14ac:dyDescent="0.3">
      <c r="F94010" s="8"/>
    </row>
    <row r="94026" spans="6:6" x14ac:dyDescent="0.3">
      <c r="F94026" s="8"/>
    </row>
    <row r="94042" spans="6:6" x14ac:dyDescent="0.3">
      <c r="F94042" s="8"/>
    </row>
    <row r="94058" spans="6:6" x14ac:dyDescent="0.3">
      <c r="F94058" s="8"/>
    </row>
    <row r="94074" spans="6:6" x14ac:dyDescent="0.3">
      <c r="F94074" s="8"/>
    </row>
    <row r="94090" spans="6:6" x14ac:dyDescent="0.3">
      <c r="F94090" s="8"/>
    </row>
    <row r="94106" spans="6:6" x14ac:dyDescent="0.3">
      <c r="F94106" s="8"/>
    </row>
    <row r="94122" spans="6:6" x14ac:dyDescent="0.3">
      <c r="F94122" s="8"/>
    </row>
    <row r="94138" spans="6:6" x14ac:dyDescent="0.3">
      <c r="F94138" s="8"/>
    </row>
    <row r="94154" spans="6:6" x14ac:dyDescent="0.3">
      <c r="F94154" s="8"/>
    </row>
    <row r="94170" spans="6:6" x14ac:dyDescent="0.3">
      <c r="F94170" s="8"/>
    </row>
    <row r="94186" spans="6:6" x14ac:dyDescent="0.3">
      <c r="F94186" s="8"/>
    </row>
    <row r="94202" spans="6:6" x14ac:dyDescent="0.3">
      <c r="F94202" s="8"/>
    </row>
    <row r="94218" spans="6:6" x14ac:dyDescent="0.3">
      <c r="F94218" s="8"/>
    </row>
    <row r="94234" spans="6:6" x14ac:dyDescent="0.3">
      <c r="F94234" s="8"/>
    </row>
    <row r="94250" spans="6:6" x14ac:dyDescent="0.3">
      <c r="F94250" s="8"/>
    </row>
    <row r="94266" spans="6:6" x14ac:dyDescent="0.3">
      <c r="F94266" s="8"/>
    </row>
    <row r="94282" spans="6:6" x14ac:dyDescent="0.3">
      <c r="F94282" s="8"/>
    </row>
    <row r="94298" spans="6:6" x14ac:dyDescent="0.3">
      <c r="F94298" s="8"/>
    </row>
    <row r="94314" spans="6:6" x14ac:dyDescent="0.3">
      <c r="F94314" s="8"/>
    </row>
    <row r="94330" spans="6:6" x14ac:dyDescent="0.3">
      <c r="F94330" s="8"/>
    </row>
    <row r="94346" spans="6:6" x14ac:dyDescent="0.3">
      <c r="F94346" s="8"/>
    </row>
    <row r="94362" spans="6:6" x14ac:dyDescent="0.3">
      <c r="F94362" s="8"/>
    </row>
    <row r="94378" spans="6:6" x14ac:dyDescent="0.3">
      <c r="F94378" s="8"/>
    </row>
    <row r="94394" spans="6:6" x14ac:dyDescent="0.3">
      <c r="F94394" s="8"/>
    </row>
    <row r="94410" spans="6:6" x14ac:dyDescent="0.3">
      <c r="F94410" s="8"/>
    </row>
    <row r="94426" spans="6:6" x14ac:dyDescent="0.3">
      <c r="F94426" s="8"/>
    </row>
    <row r="94442" spans="6:6" x14ac:dyDescent="0.3">
      <c r="F94442" s="8"/>
    </row>
    <row r="94458" spans="6:6" x14ac:dyDescent="0.3">
      <c r="F94458" s="8"/>
    </row>
    <row r="94474" spans="6:6" x14ac:dyDescent="0.3">
      <c r="F94474" s="8"/>
    </row>
    <row r="94490" spans="6:6" x14ac:dyDescent="0.3">
      <c r="F94490" s="8"/>
    </row>
    <row r="94506" spans="6:6" x14ac:dyDescent="0.3">
      <c r="F94506" s="8"/>
    </row>
    <row r="94522" spans="6:6" x14ac:dyDescent="0.3">
      <c r="F94522" s="8"/>
    </row>
    <row r="94538" spans="6:6" x14ac:dyDescent="0.3">
      <c r="F94538" s="8"/>
    </row>
    <row r="94554" spans="6:6" x14ac:dyDescent="0.3">
      <c r="F94554" s="8"/>
    </row>
    <row r="94570" spans="6:6" x14ac:dyDescent="0.3">
      <c r="F94570" s="8"/>
    </row>
    <row r="94586" spans="6:6" x14ac:dyDescent="0.3">
      <c r="F94586" s="8"/>
    </row>
    <row r="94602" spans="6:6" x14ac:dyDescent="0.3">
      <c r="F94602" s="8"/>
    </row>
    <row r="94618" spans="6:6" x14ac:dyDescent="0.3">
      <c r="F94618" s="8"/>
    </row>
    <row r="94634" spans="6:6" x14ac:dyDescent="0.3">
      <c r="F94634" s="8"/>
    </row>
    <row r="94650" spans="6:6" x14ac:dyDescent="0.3">
      <c r="F94650" s="8"/>
    </row>
    <row r="94666" spans="6:6" x14ac:dyDescent="0.3">
      <c r="F94666" s="8"/>
    </row>
    <row r="94682" spans="6:6" x14ac:dyDescent="0.3">
      <c r="F94682" s="8"/>
    </row>
    <row r="94698" spans="6:6" x14ac:dyDescent="0.3">
      <c r="F94698" s="8"/>
    </row>
    <row r="94714" spans="6:6" x14ac:dyDescent="0.3">
      <c r="F94714" s="8"/>
    </row>
    <row r="94730" spans="6:6" x14ac:dyDescent="0.3">
      <c r="F94730" s="8"/>
    </row>
    <row r="94746" spans="6:6" x14ac:dyDescent="0.3">
      <c r="F94746" s="8"/>
    </row>
    <row r="94762" spans="6:6" x14ac:dyDescent="0.3">
      <c r="F94762" s="8"/>
    </row>
    <row r="94778" spans="6:6" x14ac:dyDescent="0.3">
      <c r="F94778" s="8"/>
    </row>
    <row r="94794" spans="6:6" x14ac:dyDescent="0.3">
      <c r="F94794" s="8"/>
    </row>
    <row r="94810" spans="6:6" x14ac:dyDescent="0.3">
      <c r="F94810" s="8"/>
    </row>
    <row r="94826" spans="6:6" x14ac:dyDescent="0.3">
      <c r="F94826" s="8"/>
    </row>
    <row r="94842" spans="6:6" x14ac:dyDescent="0.3">
      <c r="F94842" s="8"/>
    </row>
    <row r="94858" spans="6:6" x14ac:dyDescent="0.3">
      <c r="F94858" s="8"/>
    </row>
    <row r="94874" spans="6:6" x14ac:dyDescent="0.3">
      <c r="F94874" s="8"/>
    </row>
    <row r="94890" spans="6:6" x14ac:dyDescent="0.3">
      <c r="F94890" s="8"/>
    </row>
    <row r="94906" spans="6:6" x14ac:dyDescent="0.3">
      <c r="F94906" s="8"/>
    </row>
    <row r="94922" spans="6:6" x14ac:dyDescent="0.3">
      <c r="F94922" s="8"/>
    </row>
    <row r="94938" spans="6:6" x14ac:dyDescent="0.3">
      <c r="F94938" s="8"/>
    </row>
    <row r="94954" spans="6:6" x14ac:dyDescent="0.3">
      <c r="F94954" s="8"/>
    </row>
    <row r="94970" spans="6:6" x14ac:dyDescent="0.3">
      <c r="F94970" s="8"/>
    </row>
    <row r="94986" spans="6:6" x14ac:dyDescent="0.3">
      <c r="F94986" s="8"/>
    </row>
    <row r="95002" spans="6:6" x14ac:dyDescent="0.3">
      <c r="F95002" s="8"/>
    </row>
    <row r="95018" spans="6:6" x14ac:dyDescent="0.3">
      <c r="F95018" s="8"/>
    </row>
    <row r="95034" spans="6:6" x14ac:dyDescent="0.3">
      <c r="F95034" s="8"/>
    </row>
    <row r="95050" spans="6:6" x14ac:dyDescent="0.3">
      <c r="F95050" s="8"/>
    </row>
    <row r="95066" spans="6:6" x14ac:dyDescent="0.3">
      <c r="F95066" s="8"/>
    </row>
    <row r="95082" spans="6:6" x14ac:dyDescent="0.3">
      <c r="F95082" s="8"/>
    </row>
    <row r="95098" spans="6:6" x14ac:dyDescent="0.3">
      <c r="F95098" s="8"/>
    </row>
    <row r="95114" spans="6:6" x14ac:dyDescent="0.3">
      <c r="F95114" s="8"/>
    </row>
    <row r="95130" spans="6:6" x14ac:dyDescent="0.3">
      <c r="F95130" s="8"/>
    </row>
    <row r="95146" spans="6:6" x14ac:dyDescent="0.3">
      <c r="F95146" s="8"/>
    </row>
    <row r="95162" spans="6:6" x14ac:dyDescent="0.3">
      <c r="F95162" s="8"/>
    </row>
    <row r="95178" spans="6:6" x14ac:dyDescent="0.3">
      <c r="F95178" s="8"/>
    </row>
    <row r="95194" spans="6:6" x14ac:dyDescent="0.3">
      <c r="F95194" s="8"/>
    </row>
    <row r="95210" spans="6:6" x14ac:dyDescent="0.3">
      <c r="F95210" s="8"/>
    </row>
    <row r="95226" spans="6:6" x14ac:dyDescent="0.3">
      <c r="F95226" s="8"/>
    </row>
    <row r="95242" spans="6:6" x14ac:dyDescent="0.3">
      <c r="F95242" s="8"/>
    </row>
    <row r="95258" spans="6:6" x14ac:dyDescent="0.3">
      <c r="F95258" s="8"/>
    </row>
    <row r="95274" spans="6:6" x14ac:dyDescent="0.3">
      <c r="F95274" s="8"/>
    </row>
    <row r="95290" spans="6:6" x14ac:dyDescent="0.3">
      <c r="F95290" s="8"/>
    </row>
    <row r="95306" spans="6:6" x14ac:dyDescent="0.3">
      <c r="F95306" s="8"/>
    </row>
    <row r="95322" spans="6:6" x14ac:dyDescent="0.3">
      <c r="F95322" s="8"/>
    </row>
    <row r="95338" spans="6:6" x14ac:dyDescent="0.3">
      <c r="F95338" s="8"/>
    </row>
    <row r="95354" spans="6:6" x14ac:dyDescent="0.3">
      <c r="F95354" s="8"/>
    </row>
    <row r="95370" spans="6:6" x14ac:dyDescent="0.3">
      <c r="F95370" s="8"/>
    </row>
    <row r="95386" spans="6:6" x14ac:dyDescent="0.3">
      <c r="F95386" s="8"/>
    </row>
    <row r="95402" spans="6:6" x14ac:dyDescent="0.3">
      <c r="F95402" s="8"/>
    </row>
    <row r="95418" spans="6:6" x14ac:dyDescent="0.3">
      <c r="F95418" s="8"/>
    </row>
    <row r="95434" spans="6:6" x14ac:dyDescent="0.3">
      <c r="F95434" s="8"/>
    </row>
    <row r="95450" spans="6:6" x14ac:dyDescent="0.3">
      <c r="F95450" s="8"/>
    </row>
    <row r="95466" spans="6:6" x14ac:dyDescent="0.3">
      <c r="F95466" s="8"/>
    </row>
    <row r="95482" spans="6:6" x14ac:dyDescent="0.3">
      <c r="F95482" s="8"/>
    </row>
    <row r="95498" spans="6:6" x14ac:dyDescent="0.3">
      <c r="F95498" s="8"/>
    </row>
    <row r="95514" spans="6:6" x14ac:dyDescent="0.3">
      <c r="F95514" s="8"/>
    </row>
    <row r="95530" spans="6:6" x14ac:dyDescent="0.3">
      <c r="F95530" s="8"/>
    </row>
    <row r="95546" spans="6:6" x14ac:dyDescent="0.3">
      <c r="F95546" s="8"/>
    </row>
    <row r="95562" spans="6:6" x14ac:dyDescent="0.3">
      <c r="F95562" s="8"/>
    </row>
    <row r="95578" spans="6:6" x14ac:dyDescent="0.3">
      <c r="F95578" s="8"/>
    </row>
    <row r="95594" spans="6:6" x14ac:dyDescent="0.3">
      <c r="F95594" s="8"/>
    </row>
    <row r="95610" spans="6:6" x14ac:dyDescent="0.3">
      <c r="F95610" s="8"/>
    </row>
    <row r="95626" spans="6:6" x14ac:dyDescent="0.3">
      <c r="F95626" s="8"/>
    </row>
    <row r="95642" spans="6:6" x14ac:dyDescent="0.3">
      <c r="F95642" s="8"/>
    </row>
    <row r="95658" spans="6:6" x14ac:dyDescent="0.3">
      <c r="F95658" s="8"/>
    </row>
    <row r="95674" spans="6:6" x14ac:dyDescent="0.3">
      <c r="F95674" s="8"/>
    </row>
    <row r="95690" spans="6:6" x14ac:dyDescent="0.3">
      <c r="F95690" s="8"/>
    </row>
    <row r="95706" spans="6:6" x14ac:dyDescent="0.3">
      <c r="F95706" s="8"/>
    </row>
    <row r="95722" spans="6:6" x14ac:dyDescent="0.3">
      <c r="F95722" s="8"/>
    </row>
    <row r="95738" spans="6:6" x14ac:dyDescent="0.3">
      <c r="F95738" s="8"/>
    </row>
    <row r="95754" spans="6:6" x14ac:dyDescent="0.3">
      <c r="F95754" s="8"/>
    </row>
    <row r="95770" spans="6:6" x14ac:dyDescent="0.3">
      <c r="F95770" s="8"/>
    </row>
    <row r="95786" spans="6:6" x14ac:dyDescent="0.3">
      <c r="F95786" s="8"/>
    </row>
    <row r="95802" spans="6:6" x14ac:dyDescent="0.3">
      <c r="F95802" s="8"/>
    </row>
    <row r="95818" spans="6:6" x14ac:dyDescent="0.3">
      <c r="F95818" s="8"/>
    </row>
    <row r="95834" spans="6:6" x14ac:dyDescent="0.3">
      <c r="F95834" s="8"/>
    </row>
    <row r="95850" spans="6:6" x14ac:dyDescent="0.3">
      <c r="F95850" s="8"/>
    </row>
    <row r="95866" spans="6:6" x14ac:dyDescent="0.3">
      <c r="F95866" s="8"/>
    </row>
    <row r="95882" spans="6:6" x14ac:dyDescent="0.3">
      <c r="F95882" s="8"/>
    </row>
    <row r="95898" spans="6:6" x14ac:dyDescent="0.3">
      <c r="F95898" s="8"/>
    </row>
    <row r="95914" spans="6:6" x14ac:dyDescent="0.3">
      <c r="F95914" s="8"/>
    </row>
    <row r="95930" spans="6:6" x14ac:dyDescent="0.3">
      <c r="F95930" s="8"/>
    </row>
    <row r="95946" spans="6:6" x14ac:dyDescent="0.3">
      <c r="F95946" s="8"/>
    </row>
    <row r="95962" spans="6:6" x14ac:dyDescent="0.3">
      <c r="F95962" s="8"/>
    </row>
    <row r="95978" spans="6:6" x14ac:dyDescent="0.3">
      <c r="F95978" s="8"/>
    </row>
    <row r="95994" spans="6:6" x14ac:dyDescent="0.3">
      <c r="F95994" s="8"/>
    </row>
    <row r="96010" spans="6:6" x14ac:dyDescent="0.3">
      <c r="F96010" s="8"/>
    </row>
    <row r="96026" spans="6:6" x14ac:dyDescent="0.3">
      <c r="F96026" s="8"/>
    </row>
    <row r="96042" spans="6:6" x14ac:dyDescent="0.3">
      <c r="F96042" s="8"/>
    </row>
    <row r="96058" spans="6:6" x14ac:dyDescent="0.3">
      <c r="F96058" s="8"/>
    </row>
    <row r="96074" spans="6:6" x14ac:dyDescent="0.3">
      <c r="F96074" s="8"/>
    </row>
    <row r="96090" spans="6:6" x14ac:dyDescent="0.3">
      <c r="F96090" s="8"/>
    </row>
    <row r="96106" spans="6:6" x14ac:dyDescent="0.3">
      <c r="F96106" s="8"/>
    </row>
    <row r="96122" spans="6:6" x14ac:dyDescent="0.3">
      <c r="F96122" s="8"/>
    </row>
    <row r="96138" spans="6:6" x14ac:dyDescent="0.3">
      <c r="F96138" s="8"/>
    </row>
    <row r="96154" spans="6:6" x14ac:dyDescent="0.3">
      <c r="F96154" s="8"/>
    </row>
    <row r="96170" spans="6:6" x14ac:dyDescent="0.3">
      <c r="F96170" s="8"/>
    </row>
    <row r="96186" spans="6:6" x14ac:dyDescent="0.3">
      <c r="F96186" s="8"/>
    </row>
    <row r="96202" spans="6:6" x14ac:dyDescent="0.3">
      <c r="F96202" s="8"/>
    </row>
    <row r="96218" spans="6:6" x14ac:dyDescent="0.3">
      <c r="F96218" s="8"/>
    </row>
    <row r="96234" spans="6:6" x14ac:dyDescent="0.3">
      <c r="F96234" s="8"/>
    </row>
    <row r="96250" spans="6:6" x14ac:dyDescent="0.3">
      <c r="F96250" s="8"/>
    </row>
    <row r="96266" spans="6:6" x14ac:dyDescent="0.3">
      <c r="F96266" s="8"/>
    </row>
    <row r="96282" spans="6:6" x14ac:dyDescent="0.3">
      <c r="F96282" s="8"/>
    </row>
    <row r="96298" spans="6:6" x14ac:dyDescent="0.3">
      <c r="F96298" s="8"/>
    </row>
    <row r="96314" spans="6:6" x14ac:dyDescent="0.3">
      <c r="F96314" s="8"/>
    </row>
    <row r="96330" spans="6:6" x14ac:dyDescent="0.3">
      <c r="F96330" s="8"/>
    </row>
    <row r="96346" spans="6:6" x14ac:dyDescent="0.3">
      <c r="F96346" s="8"/>
    </row>
    <row r="96362" spans="6:6" x14ac:dyDescent="0.3">
      <c r="F96362" s="8"/>
    </row>
    <row r="96378" spans="6:6" x14ac:dyDescent="0.3">
      <c r="F96378" s="8"/>
    </row>
    <row r="96394" spans="6:6" x14ac:dyDescent="0.3">
      <c r="F96394" s="8"/>
    </row>
    <row r="96410" spans="6:6" x14ac:dyDescent="0.3">
      <c r="F96410" s="8"/>
    </row>
    <row r="96426" spans="6:6" x14ac:dyDescent="0.3">
      <c r="F96426" s="8"/>
    </row>
    <row r="96442" spans="6:6" x14ac:dyDescent="0.3">
      <c r="F96442" s="8"/>
    </row>
    <row r="96458" spans="6:6" x14ac:dyDescent="0.3">
      <c r="F96458" s="8"/>
    </row>
    <row r="96474" spans="6:6" x14ac:dyDescent="0.3">
      <c r="F96474" s="8"/>
    </row>
    <row r="96490" spans="6:6" x14ac:dyDescent="0.3">
      <c r="F96490" s="8"/>
    </row>
    <row r="96506" spans="6:6" x14ac:dyDescent="0.3">
      <c r="F96506" s="8"/>
    </row>
    <row r="96522" spans="6:6" x14ac:dyDescent="0.3">
      <c r="F96522" s="8"/>
    </row>
    <row r="96538" spans="6:6" x14ac:dyDescent="0.3">
      <c r="F96538" s="8"/>
    </row>
    <row r="96554" spans="6:6" x14ac:dyDescent="0.3">
      <c r="F96554" s="8"/>
    </row>
    <row r="96570" spans="6:6" x14ac:dyDescent="0.3">
      <c r="F96570" s="8"/>
    </row>
    <row r="96586" spans="6:6" x14ac:dyDescent="0.3">
      <c r="F96586" s="8"/>
    </row>
    <row r="96602" spans="6:6" x14ac:dyDescent="0.3">
      <c r="F96602" s="8"/>
    </row>
    <row r="96618" spans="6:6" x14ac:dyDescent="0.3">
      <c r="F96618" s="8"/>
    </row>
    <row r="96634" spans="6:6" x14ac:dyDescent="0.3">
      <c r="F96634" s="8"/>
    </row>
    <row r="96650" spans="6:6" x14ac:dyDescent="0.3">
      <c r="F96650" s="8"/>
    </row>
    <row r="96666" spans="6:6" x14ac:dyDescent="0.3">
      <c r="F96666" s="8"/>
    </row>
    <row r="96682" spans="6:6" x14ac:dyDescent="0.3">
      <c r="F96682" s="8"/>
    </row>
    <row r="96698" spans="6:6" x14ac:dyDescent="0.3">
      <c r="F96698" s="8"/>
    </row>
    <row r="96714" spans="6:6" x14ac:dyDescent="0.3">
      <c r="F96714" s="8"/>
    </row>
    <row r="96730" spans="6:6" x14ac:dyDescent="0.3">
      <c r="F96730" s="8"/>
    </row>
    <row r="96746" spans="6:6" x14ac:dyDescent="0.3">
      <c r="F96746" s="8"/>
    </row>
    <row r="96762" spans="6:6" x14ac:dyDescent="0.3">
      <c r="F96762" s="8"/>
    </row>
    <row r="96778" spans="6:6" x14ac:dyDescent="0.3">
      <c r="F96778" s="8"/>
    </row>
    <row r="96794" spans="6:6" x14ac:dyDescent="0.3">
      <c r="F96794" s="8"/>
    </row>
    <row r="96810" spans="6:6" x14ac:dyDescent="0.3">
      <c r="F96810" s="8"/>
    </row>
    <row r="96826" spans="6:6" x14ac:dyDescent="0.3">
      <c r="F96826" s="8"/>
    </row>
    <row r="96842" spans="6:6" x14ac:dyDescent="0.3">
      <c r="F96842" s="8"/>
    </row>
    <row r="96858" spans="6:6" x14ac:dyDescent="0.3">
      <c r="F96858" s="8"/>
    </row>
    <row r="96874" spans="6:6" x14ac:dyDescent="0.3">
      <c r="F96874" s="8"/>
    </row>
    <row r="96890" spans="6:6" x14ac:dyDescent="0.3">
      <c r="F96890" s="8"/>
    </row>
    <row r="96906" spans="6:6" x14ac:dyDescent="0.3">
      <c r="F96906" s="8"/>
    </row>
    <row r="96922" spans="6:6" x14ac:dyDescent="0.3">
      <c r="F96922" s="8"/>
    </row>
    <row r="96938" spans="6:6" x14ac:dyDescent="0.3">
      <c r="F96938" s="8"/>
    </row>
    <row r="96954" spans="6:6" x14ac:dyDescent="0.3">
      <c r="F96954" s="8"/>
    </row>
    <row r="96970" spans="6:6" x14ac:dyDescent="0.3">
      <c r="F96970" s="8"/>
    </row>
    <row r="96986" spans="6:6" x14ac:dyDescent="0.3">
      <c r="F96986" s="8"/>
    </row>
    <row r="97002" spans="6:6" x14ac:dyDescent="0.3">
      <c r="F97002" s="8"/>
    </row>
    <row r="97018" spans="6:6" x14ac:dyDescent="0.3">
      <c r="F97018" s="8"/>
    </row>
    <row r="97034" spans="6:6" x14ac:dyDescent="0.3">
      <c r="F97034" s="8"/>
    </row>
    <row r="97050" spans="6:6" x14ac:dyDescent="0.3">
      <c r="F97050" s="8"/>
    </row>
    <row r="97066" spans="6:6" x14ac:dyDescent="0.3">
      <c r="F97066" s="8"/>
    </row>
    <row r="97082" spans="6:6" x14ac:dyDescent="0.3">
      <c r="F97082" s="8"/>
    </row>
    <row r="97098" spans="6:6" x14ac:dyDescent="0.3">
      <c r="F97098" s="8"/>
    </row>
    <row r="97114" spans="6:6" x14ac:dyDescent="0.3">
      <c r="F97114" s="8"/>
    </row>
    <row r="97130" spans="6:6" x14ac:dyDescent="0.3">
      <c r="F97130" s="8"/>
    </row>
    <row r="97146" spans="6:6" x14ac:dyDescent="0.3">
      <c r="F97146" s="8"/>
    </row>
    <row r="97162" spans="6:6" x14ac:dyDescent="0.3">
      <c r="F97162" s="8"/>
    </row>
    <row r="97178" spans="6:6" x14ac:dyDescent="0.3">
      <c r="F97178" s="8"/>
    </row>
    <row r="97194" spans="6:6" x14ac:dyDescent="0.3">
      <c r="F97194" s="8"/>
    </row>
    <row r="97210" spans="6:6" x14ac:dyDescent="0.3">
      <c r="F97210" s="8"/>
    </row>
    <row r="97226" spans="6:6" x14ac:dyDescent="0.3">
      <c r="F97226" s="8"/>
    </row>
    <row r="97242" spans="6:6" x14ac:dyDescent="0.3">
      <c r="F97242" s="8"/>
    </row>
    <row r="97258" spans="6:6" x14ac:dyDescent="0.3">
      <c r="F97258" s="8"/>
    </row>
    <row r="97274" spans="6:6" x14ac:dyDescent="0.3">
      <c r="F97274" s="8"/>
    </row>
    <row r="97290" spans="6:6" x14ac:dyDescent="0.3">
      <c r="F97290" s="8"/>
    </row>
    <row r="97306" spans="6:6" x14ac:dyDescent="0.3">
      <c r="F97306" s="8"/>
    </row>
    <row r="97322" spans="6:6" x14ac:dyDescent="0.3">
      <c r="F97322" s="8"/>
    </row>
    <row r="97338" spans="6:6" x14ac:dyDescent="0.3">
      <c r="F97338" s="8"/>
    </row>
    <row r="97354" spans="6:6" x14ac:dyDescent="0.3">
      <c r="F97354" s="8"/>
    </row>
    <row r="97370" spans="6:6" x14ac:dyDescent="0.3">
      <c r="F97370" s="8"/>
    </row>
    <row r="97386" spans="6:6" x14ac:dyDescent="0.3">
      <c r="F97386" s="8"/>
    </row>
    <row r="97402" spans="6:6" x14ac:dyDescent="0.3">
      <c r="F97402" s="8"/>
    </row>
    <row r="97418" spans="6:6" x14ac:dyDescent="0.3">
      <c r="F97418" s="8"/>
    </row>
    <row r="97434" spans="6:6" x14ac:dyDescent="0.3">
      <c r="F97434" s="8"/>
    </row>
    <row r="97450" spans="6:6" x14ac:dyDescent="0.3">
      <c r="F97450" s="8"/>
    </row>
    <row r="97466" spans="6:6" x14ac:dyDescent="0.3">
      <c r="F97466" s="8"/>
    </row>
    <row r="97482" spans="6:6" x14ac:dyDescent="0.3">
      <c r="F97482" s="8"/>
    </row>
    <row r="97498" spans="6:6" x14ac:dyDescent="0.3">
      <c r="F97498" s="8"/>
    </row>
    <row r="97514" spans="6:6" x14ac:dyDescent="0.3">
      <c r="F97514" s="8"/>
    </row>
    <row r="97530" spans="6:6" x14ac:dyDescent="0.3">
      <c r="F97530" s="8"/>
    </row>
    <row r="97546" spans="6:6" x14ac:dyDescent="0.3">
      <c r="F97546" s="8"/>
    </row>
    <row r="97562" spans="6:6" x14ac:dyDescent="0.3">
      <c r="F97562" s="8"/>
    </row>
    <row r="97578" spans="6:6" x14ac:dyDescent="0.3">
      <c r="F97578" s="8"/>
    </row>
    <row r="97594" spans="6:6" x14ac:dyDescent="0.3">
      <c r="F97594" s="8"/>
    </row>
    <row r="97610" spans="6:6" x14ac:dyDescent="0.3">
      <c r="F97610" s="8"/>
    </row>
    <row r="97626" spans="6:6" x14ac:dyDescent="0.3">
      <c r="F97626" s="8"/>
    </row>
    <row r="97642" spans="6:6" x14ac:dyDescent="0.3">
      <c r="F97642" s="8"/>
    </row>
    <row r="97658" spans="6:6" x14ac:dyDescent="0.3">
      <c r="F97658" s="8"/>
    </row>
    <row r="97674" spans="6:6" x14ac:dyDescent="0.3">
      <c r="F97674" s="8"/>
    </row>
    <row r="97690" spans="6:6" x14ac:dyDescent="0.3">
      <c r="F97690" s="8"/>
    </row>
    <row r="97706" spans="6:6" x14ac:dyDescent="0.3">
      <c r="F97706" s="8"/>
    </row>
    <row r="97722" spans="6:6" x14ac:dyDescent="0.3">
      <c r="F97722" s="8"/>
    </row>
    <row r="97738" spans="6:6" x14ac:dyDescent="0.3">
      <c r="F97738" s="8"/>
    </row>
    <row r="97754" spans="6:6" x14ac:dyDescent="0.3">
      <c r="F97754" s="8"/>
    </row>
    <row r="97770" spans="6:6" x14ac:dyDescent="0.3">
      <c r="F97770" s="8"/>
    </row>
    <row r="97786" spans="6:6" x14ac:dyDescent="0.3">
      <c r="F97786" s="8"/>
    </row>
    <row r="97802" spans="6:6" x14ac:dyDescent="0.3">
      <c r="F97802" s="8"/>
    </row>
    <row r="97818" spans="6:6" x14ac:dyDescent="0.3">
      <c r="F97818" s="8"/>
    </row>
    <row r="97834" spans="6:6" x14ac:dyDescent="0.3">
      <c r="F97834" s="8"/>
    </row>
    <row r="97850" spans="6:6" x14ac:dyDescent="0.3">
      <c r="F97850" s="8"/>
    </row>
    <row r="97866" spans="6:6" x14ac:dyDescent="0.3">
      <c r="F97866" s="8"/>
    </row>
    <row r="97882" spans="6:6" x14ac:dyDescent="0.3">
      <c r="F97882" s="8"/>
    </row>
    <row r="97898" spans="6:6" x14ac:dyDescent="0.3">
      <c r="F97898" s="8"/>
    </row>
    <row r="97914" spans="6:6" x14ac:dyDescent="0.3">
      <c r="F97914" s="8"/>
    </row>
    <row r="97930" spans="6:6" x14ac:dyDescent="0.3">
      <c r="F97930" s="8"/>
    </row>
    <row r="97946" spans="6:6" x14ac:dyDescent="0.3">
      <c r="F97946" s="8"/>
    </row>
    <row r="97962" spans="6:6" x14ac:dyDescent="0.3">
      <c r="F97962" s="8"/>
    </row>
    <row r="97978" spans="6:6" x14ac:dyDescent="0.3">
      <c r="F97978" s="8"/>
    </row>
    <row r="97994" spans="6:6" x14ac:dyDescent="0.3">
      <c r="F97994" s="8"/>
    </row>
    <row r="98010" spans="6:6" x14ac:dyDescent="0.3">
      <c r="F98010" s="8"/>
    </row>
    <row r="98026" spans="6:6" x14ac:dyDescent="0.3">
      <c r="F98026" s="8"/>
    </row>
    <row r="98042" spans="6:6" x14ac:dyDescent="0.3">
      <c r="F98042" s="8"/>
    </row>
    <row r="98058" spans="6:6" x14ac:dyDescent="0.3">
      <c r="F98058" s="8"/>
    </row>
    <row r="98074" spans="6:6" x14ac:dyDescent="0.3">
      <c r="F98074" s="8"/>
    </row>
    <row r="98090" spans="6:6" x14ac:dyDescent="0.3">
      <c r="F98090" s="8"/>
    </row>
    <row r="98106" spans="6:6" x14ac:dyDescent="0.3">
      <c r="F98106" s="8"/>
    </row>
    <row r="98122" spans="6:6" x14ac:dyDescent="0.3">
      <c r="F98122" s="8"/>
    </row>
    <row r="98138" spans="6:6" x14ac:dyDescent="0.3">
      <c r="F98138" s="8"/>
    </row>
    <row r="98154" spans="6:6" x14ac:dyDescent="0.3">
      <c r="F98154" s="8"/>
    </row>
    <row r="98170" spans="6:6" x14ac:dyDescent="0.3">
      <c r="F98170" s="8"/>
    </row>
    <row r="98186" spans="6:6" x14ac:dyDescent="0.3">
      <c r="F98186" s="8"/>
    </row>
    <row r="98202" spans="6:6" x14ac:dyDescent="0.3">
      <c r="F98202" s="8"/>
    </row>
    <row r="98218" spans="6:6" x14ac:dyDescent="0.3">
      <c r="F98218" s="8"/>
    </row>
    <row r="98234" spans="6:6" x14ac:dyDescent="0.3">
      <c r="F98234" s="8"/>
    </row>
    <row r="98250" spans="6:6" x14ac:dyDescent="0.3">
      <c r="F98250" s="8"/>
    </row>
    <row r="98266" spans="6:6" x14ac:dyDescent="0.3">
      <c r="F98266" s="8"/>
    </row>
    <row r="98282" spans="6:6" x14ac:dyDescent="0.3">
      <c r="F98282" s="8"/>
    </row>
    <row r="98298" spans="6:6" x14ac:dyDescent="0.3">
      <c r="F98298" s="8"/>
    </row>
    <row r="98314" spans="6:6" x14ac:dyDescent="0.3">
      <c r="F98314" s="8"/>
    </row>
    <row r="98330" spans="6:6" x14ac:dyDescent="0.3">
      <c r="F98330" s="8"/>
    </row>
    <row r="98346" spans="6:6" x14ac:dyDescent="0.3">
      <c r="F98346" s="8"/>
    </row>
    <row r="98362" spans="6:6" x14ac:dyDescent="0.3">
      <c r="F98362" s="8"/>
    </row>
    <row r="98378" spans="6:6" x14ac:dyDescent="0.3">
      <c r="F98378" s="8"/>
    </row>
    <row r="98394" spans="6:6" x14ac:dyDescent="0.3">
      <c r="F98394" s="8"/>
    </row>
    <row r="98410" spans="6:6" x14ac:dyDescent="0.3">
      <c r="F98410" s="8"/>
    </row>
    <row r="98426" spans="6:6" x14ac:dyDescent="0.3">
      <c r="F98426" s="8"/>
    </row>
    <row r="98442" spans="6:6" x14ac:dyDescent="0.3">
      <c r="F98442" s="8"/>
    </row>
    <row r="98458" spans="6:6" x14ac:dyDescent="0.3">
      <c r="F98458" s="8"/>
    </row>
    <row r="98474" spans="6:6" x14ac:dyDescent="0.3">
      <c r="F98474" s="8"/>
    </row>
    <row r="98490" spans="6:6" x14ac:dyDescent="0.3">
      <c r="F98490" s="8"/>
    </row>
    <row r="98506" spans="6:6" x14ac:dyDescent="0.3">
      <c r="F98506" s="8"/>
    </row>
    <row r="98522" spans="6:6" x14ac:dyDescent="0.3">
      <c r="F98522" s="8"/>
    </row>
    <row r="98538" spans="6:6" x14ac:dyDescent="0.3">
      <c r="F98538" s="8"/>
    </row>
    <row r="98554" spans="6:6" x14ac:dyDescent="0.3">
      <c r="F98554" s="8"/>
    </row>
    <row r="98570" spans="6:6" x14ac:dyDescent="0.3">
      <c r="F98570" s="8"/>
    </row>
    <row r="98586" spans="6:6" x14ac:dyDescent="0.3">
      <c r="F98586" s="8"/>
    </row>
    <row r="98602" spans="6:6" x14ac:dyDescent="0.3">
      <c r="F98602" s="8"/>
    </row>
    <row r="98618" spans="6:6" x14ac:dyDescent="0.3">
      <c r="F98618" s="8"/>
    </row>
    <row r="98634" spans="6:6" x14ac:dyDescent="0.3">
      <c r="F98634" s="8"/>
    </row>
    <row r="98650" spans="6:6" x14ac:dyDescent="0.3">
      <c r="F98650" s="8"/>
    </row>
    <row r="98666" spans="6:6" x14ac:dyDescent="0.3">
      <c r="F98666" s="8"/>
    </row>
    <row r="98682" spans="6:6" x14ac:dyDescent="0.3">
      <c r="F98682" s="8"/>
    </row>
    <row r="98698" spans="6:6" x14ac:dyDescent="0.3">
      <c r="F98698" s="8"/>
    </row>
    <row r="98714" spans="6:6" x14ac:dyDescent="0.3">
      <c r="F98714" s="8"/>
    </row>
    <row r="98730" spans="6:6" x14ac:dyDescent="0.3">
      <c r="F98730" s="8"/>
    </row>
    <row r="98746" spans="6:6" x14ac:dyDescent="0.3">
      <c r="F98746" s="8"/>
    </row>
    <row r="98762" spans="6:6" x14ac:dyDescent="0.3">
      <c r="F98762" s="8"/>
    </row>
    <row r="98778" spans="6:6" x14ac:dyDescent="0.3">
      <c r="F98778" s="8"/>
    </row>
    <row r="98794" spans="6:6" x14ac:dyDescent="0.3">
      <c r="F98794" s="8"/>
    </row>
    <row r="98810" spans="6:6" x14ac:dyDescent="0.3">
      <c r="F98810" s="8"/>
    </row>
    <row r="98826" spans="6:6" x14ac:dyDescent="0.3">
      <c r="F98826" s="8"/>
    </row>
    <row r="98842" spans="6:6" x14ac:dyDescent="0.3">
      <c r="F98842" s="8"/>
    </row>
    <row r="98858" spans="6:6" x14ac:dyDescent="0.3">
      <c r="F98858" s="8"/>
    </row>
    <row r="98874" spans="6:6" x14ac:dyDescent="0.3">
      <c r="F98874" s="8"/>
    </row>
    <row r="98890" spans="6:6" x14ac:dyDescent="0.3">
      <c r="F98890" s="8"/>
    </row>
    <row r="98906" spans="6:6" x14ac:dyDescent="0.3">
      <c r="F98906" s="8"/>
    </row>
    <row r="98922" spans="6:6" x14ac:dyDescent="0.3">
      <c r="F98922" s="8"/>
    </row>
    <row r="98938" spans="6:6" x14ac:dyDescent="0.3">
      <c r="F98938" s="8"/>
    </row>
    <row r="98954" spans="6:6" x14ac:dyDescent="0.3">
      <c r="F98954" s="8"/>
    </row>
    <row r="98970" spans="6:6" x14ac:dyDescent="0.3">
      <c r="F98970" s="8"/>
    </row>
    <row r="98986" spans="6:6" x14ac:dyDescent="0.3">
      <c r="F98986" s="8"/>
    </row>
    <row r="99002" spans="6:6" x14ac:dyDescent="0.3">
      <c r="F99002" s="8"/>
    </row>
    <row r="99018" spans="6:6" x14ac:dyDescent="0.3">
      <c r="F99018" s="8"/>
    </row>
    <row r="99034" spans="6:6" x14ac:dyDescent="0.3">
      <c r="F99034" s="8"/>
    </row>
    <row r="99050" spans="6:6" x14ac:dyDescent="0.3">
      <c r="F99050" s="8"/>
    </row>
    <row r="99066" spans="6:6" x14ac:dyDescent="0.3">
      <c r="F99066" s="8"/>
    </row>
    <row r="99082" spans="6:6" x14ac:dyDescent="0.3">
      <c r="F99082" s="8"/>
    </row>
    <row r="99098" spans="6:6" x14ac:dyDescent="0.3">
      <c r="F99098" s="8"/>
    </row>
    <row r="99114" spans="6:6" x14ac:dyDescent="0.3">
      <c r="F99114" s="8"/>
    </row>
    <row r="99130" spans="6:6" x14ac:dyDescent="0.3">
      <c r="F99130" s="8"/>
    </row>
    <row r="99146" spans="6:6" x14ac:dyDescent="0.3">
      <c r="F99146" s="8"/>
    </row>
    <row r="99162" spans="6:6" x14ac:dyDescent="0.3">
      <c r="F99162" s="8"/>
    </row>
    <row r="99178" spans="6:6" x14ac:dyDescent="0.3">
      <c r="F99178" s="8"/>
    </row>
    <row r="99194" spans="6:6" x14ac:dyDescent="0.3">
      <c r="F99194" s="8"/>
    </row>
    <row r="99210" spans="6:6" x14ac:dyDescent="0.3">
      <c r="F99210" s="8"/>
    </row>
    <row r="99226" spans="6:6" x14ac:dyDescent="0.3">
      <c r="F99226" s="8"/>
    </row>
    <row r="99242" spans="6:6" x14ac:dyDescent="0.3">
      <c r="F99242" s="8"/>
    </row>
    <row r="99258" spans="6:6" x14ac:dyDescent="0.3">
      <c r="F99258" s="8"/>
    </row>
    <row r="99274" spans="6:6" x14ac:dyDescent="0.3">
      <c r="F99274" s="8"/>
    </row>
    <row r="99290" spans="6:6" x14ac:dyDescent="0.3">
      <c r="F99290" s="8"/>
    </row>
    <row r="99306" spans="6:6" x14ac:dyDescent="0.3">
      <c r="F99306" s="8"/>
    </row>
    <row r="99322" spans="6:6" x14ac:dyDescent="0.3">
      <c r="F99322" s="8"/>
    </row>
    <row r="99338" spans="6:6" x14ac:dyDescent="0.3">
      <c r="F99338" s="8"/>
    </row>
    <row r="99354" spans="6:6" x14ac:dyDescent="0.3">
      <c r="F99354" s="8"/>
    </row>
    <row r="99370" spans="6:6" x14ac:dyDescent="0.3">
      <c r="F99370" s="8"/>
    </row>
    <row r="99386" spans="6:6" x14ac:dyDescent="0.3">
      <c r="F99386" s="8"/>
    </row>
    <row r="99402" spans="6:6" x14ac:dyDescent="0.3">
      <c r="F99402" s="8"/>
    </row>
    <row r="99418" spans="6:6" x14ac:dyDescent="0.3">
      <c r="F99418" s="8"/>
    </row>
    <row r="99434" spans="6:6" x14ac:dyDescent="0.3">
      <c r="F99434" s="8"/>
    </row>
    <row r="99450" spans="6:6" x14ac:dyDescent="0.3">
      <c r="F99450" s="8"/>
    </row>
    <row r="99466" spans="6:6" x14ac:dyDescent="0.3">
      <c r="F99466" s="8"/>
    </row>
    <row r="99482" spans="6:6" x14ac:dyDescent="0.3">
      <c r="F99482" s="8"/>
    </row>
    <row r="99498" spans="6:6" x14ac:dyDescent="0.3">
      <c r="F99498" s="8"/>
    </row>
    <row r="99514" spans="6:6" x14ac:dyDescent="0.3">
      <c r="F99514" s="8"/>
    </row>
    <row r="99530" spans="6:6" x14ac:dyDescent="0.3">
      <c r="F99530" s="8"/>
    </row>
    <row r="99546" spans="6:6" x14ac:dyDescent="0.3">
      <c r="F99546" s="8"/>
    </row>
    <row r="99562" spans="6:6" x14ac:dyDescent="0.3">
      <c r="F99562" s="8"/>
    </row>
    <row r="99578" spans="6:6" x14ac:dyDescent="0.3">
      <c r="F99578" s="8"/>
    </row>
    <row r="99594" spans="6:6" x14ac:dyDescent="0.3">
      <c r="F99594" s="8"/>
    </row>
    <row r="99610" spans="6:6" x14ac:dyDescent="0.3">
      <c r="F99610" s="8"/>
    </row>
    <row r="99626" spans="6:6" x14ac:dyDescent="0.3">
      <c r="F99626" s="8"/>
    </row>
    <row r="99642" spans="6:6" x14ac:dyDescent="0.3">
      <c r="F99642" s="8"/>
    </row>
    <row r="99658" spans="6:6" x14ac:dyDescent="0.3">
      <c r="F99658" s="8"/>
    </row>
    <row r="99674" spans="6:6" x14ac:dyDescent="0.3">
      <c r="F99674" s="8"/>
    </row>
    <row r="99690" spans="6:6" x14ac:dyDescent="0.3">
      <c r="F99690" s="8"/>
    </row>
    <row r="99706" spans="6:6" x14ac:dyDescent="0.3">
      <c r="F99706" s="8"/>
    </row>
    <row r="99722" spans="6:6" x14ac:dyDescent="0.3">
      <c r="F99722" s="8"/>
    </row>
    <row r="99738" spans="6:6" x14ac:dyDescent="0.3">
      <c r="F99738" s="8"/>
    </row>
    <row r="99754" spans="6:6" x14ac:dyDescent="0.3">
      <c r="F99754" s="8"/>
    </row>
    <row r="99770" spans="6:6" x14ac:dyDescent="0.3">
      <c r="F99770" s="8"/>
    </row>
    <row r="99786" spans="6:6" x14ac:dyDescent="0.3">
      <c r="F99786" s="8"/>
    </row>
    <row r="99802" spans="6:6" x14ac:dyDescent="0.3">
      <c r="F99802" s="8"/>
    </row>
    <row r="99818" spans="6:6" x14ac:dyDescent="0.3">
      <c r="F99818" s="8"/>
    </row>
    <row r="99834" spans="6:6" x14ac:dyDescent="0.3">
      <c r="F99834" s="8"/>
    </row>
    <row r="99850" spans="6:6" x14ac:dyDescent="0.3">
      <c r="F99850" s="8"/>
    </row>
    <row r="99866" spans="6:6" x14ac:dyDescent="0.3">
      <c r="F99866" s="8"/>
    </row>
    <row r="99882" spans="6:6" x14ac:dyDescent="0.3">
      <c r="F99882" s="8"/>
    </row>
    <row r="99898" spans="6:6" x14ac:dyDescent="0.3">
      <c r="F99898" s="8"/>
    </row>
    <row r="99914" spans="6:6" x14ac:dyDescent="0.3">
      <c r="F99914" s="8"/>
    </row>
    <row r="99930" spans="6:6" x14ac:dyDescent="0.3">
      <c r="F99930" s="8"/>
    </row>
    <row r="99946" spans="6:6" x14ac:dyDescent="0.3">
      <c r="F99946" s="8"/>
    </row>
    <row r="99962" spans="6:6" x14ac:dyDescent="0.3">
      <c r="F99962" s="8"/>
    </row>
    <row r="99978" spans="6:6" x14ac:dyDescent="0.3">
      <c r="F99978" s="8"/>
    </row>
    <row r="99994" spans="6:6" x14ac:dyDescent="0.3">
      <c r="F99994" s="8"/>
    </row>
    <row r="100010" spans="6:6" x14ac:dyDescent="0.3">
      <c r="F100010" s="8"/>
    </row>
    <row r="100026" spans="6:6" x14ac:dyDescent="0.3">
      <c r="F100026" s="8"/>
    </row>
    <row r="100042" spans="6:6" x14ac:dyDescent="0.3">
      <c r="F100042" s="8"/>
    </row>
    <row r="100058" spans="6:6" x14ac:dyDescent="0.3">
      <c r="F100058" s="8"/>
    </row>
    <row r="100074" spans="6:6" x14ac:dyDescent="0.3">
      <c r="F100074" s="8"/>
    </row>
    <row r="100090" spans="6:6" x14ac:dyDescent="0.3">
      <c r="F100090" s="8"/>
    </row>
    <row r="100106" spans="6:6" x14ac:dyDescent="0.3">
      <c r="F100106" s="8"/>
    </row>
    <row r="100122" spans="6:6" x14ac:dyDescent="0.3">
      <c r="F100122" s="8"/>
    </row>
    <row r="100138" spans="6:6" x14ac:dyDescent="0.3">
      <c r="F100138" s="8"/>
    </row>
    <row r="100154" spans="6:6" x14ac:dyDescent="0.3">
      <c r="F100154" s="8"/>
    </row>
    <row r="100170" spans="6:6" x14ac:dyDescent="0.3">
      <c r="F100170" s="8"/>
    </row>
    <row r="100186" spans="6:6" x14ac:dyDescent="0.3">
      <c r="F100186" s="8"/>
    </row>
    <row r="100202" spans="6:6" x14ac:dyDescent="0.3">
      <c r="F100202" s="8"/>
    </row>
    <row r="100218" spans="6:6" x14ac:dyDescent="0.3">
      <c r="F100218" s="8"/>
    </row>
    <row r="100234" spans="6:6" x14ac:dyDescent="0.3">
      <c r="F100234" s="8"/>
    </row>
    <row r="100250" spans="6:6" x14ac:dyDescent="0.3">
      <c r="F100250" s="8"/>
    </row>
    <row r="100266" spans="6:6" x14ac:dyDescent="0.3">
      <c r="F100266" s="8"/>
    </row>
    <row r="100282" spans="6:6" x14ac:dyDescent="0.3">
      <c r="F100282" s="8"/>
    </row>
    <row r="100298" spans="6:6" x14ac:dyDescent="0.3">
      <c r="F100298" s="8"/>
    </row>
    <row r="100314" spans="6:6" x14ac:dyDescent="0.3">
      <c r="F100314" s="8"/>
    </row>
    <row r="100330" spans="6:6" x14ac:dyDescent="0.3">
      <c r="F100330" s="8"/>
    </row>
    <row r="100346" spans="6:6" x14ac:dyDescent="0.3">
      <c r="F100346" s="8"/>
    </row>
    <row r="100362" spans="6:6" x14ac:dyDescent="0.3">
      <c r="F100362" s="8"/>
    </row>
    <row r="100378" spans="6:6" x14ac:dyDescent="0.3">
      <c r="F100378" s="8"/>
    </row>
    <row r="100394" spans="6:6" x14ac:dyDescent="0.3">
      <c r="F100394" s="8"/>
    </row>
    <row r="100410" spans="6:6" x14ac:dyDescent="0.3">
      <c r="F100410" s="8"/>
    </row>
    <row r="100426" spans="6:6" x14ac:dyDescent="0.3">
      <c r="F100426" s="8"/>
    </row>
    <row r="100442" spans="6:6" x14ac:dyDescent="0.3">
      <c r="F100442" s="8"/>
    </row>
    <row r="100458" spans="6:6" x14ac:dyDescent="0.3">
      <c r="F100458" s="8"/>
    </row>
    <row r="100474" spans="6:6" x14ac:dyDescent="0.3">
      <c r="F100474" s="8"/>
    </row>
    <row r="100490" spans="6:6" x14ac:dyDescent="0.3">
      <c r="F100490" s="8"/>
    </row>
    <row r="100506" spans="6:6" x14ac:dyDescent="0.3">
      <c r="F100506" s="8"/>
    </row>
    <row r="100522" spans="6:6" x14ac:dyDescent="0.3">
      <c r="F100522" s="8"/>
    </row>
    <row r="100538" spans="6:6" x14ac:dyDescent="0.3">
      <c r="F100538" s="8"/>
    </row>
    <row r="100554" spans="6:6" x14ac:dyDescent="0.3">
      <c r="F100554" s="8"/>
    </row>
    <row r="100570" spans="6:6" x14ac:dyDescent="0.3">
      <c r="F100570" s="8"/>
    </row>
    <row r="100586" spans="6:6" x14ac:dyDescent="0.3">
      <c r="F100586" s="8"/>
    </row>
    <row r="100602" spans="6:6" x14ac:dyDescent="0.3">
      <c r="F100602" s="8"/>
    </row>
    <row r="100618" spans="6:6" x14ac:dyDescent="0.3">
      <c r="F100618" s="8"/>
    </row>
    <row r="100634" spans="6:6" x14ac:dyDescent="0.3">
      <c r="F100634" s="8"/>
    </row>
    <row r="100650" spans="6:6" x14ac:dyDescent="0.3">
      <c r="F100650" s="8"/>
    </row>
    <row r="100666" spans="6:6" x14ac:dyDescent="0.3">
      <c r="F100666" s="8"/>
    </row>
    <row r="100682" spans="6:6" x14ac:dyDescent="0.3">
      <c r="F100682" s="8"/>
    </row>
    <row r="100698" spans="6:6" x14ac:dyDescent="0.3">
      <c r="F100698" s="8"/>
    </row>
    <row r="100714" spans="6:6" x14ac:dyDescent="0.3">
      <c r="F100714" s="8"/>
    </row>
    <row r="100730" spans="6:6" x14ac:dyDescent="0.3">
      <c r="F100730" s="8"/>
    </row>
    <row r="100746" spans="6:6" x14ac:dyDescent="0.3">
      <c r="F100746" s="8"/>
    </row>
    <row r="100762" spans="6:6" x14ac:dyDescent="0.3">
      <c r="F100762" s="8"/>
    </row>
    <row r="100778" spans="6:6" x14ac:dyDescent="0.3">
      <c r="F100778" s="8"/>
    </row>
    <row r="100794" spans="6:6" x14ac:dyDescent="0.3">
      <c r="F100794" s="8"/>
    </row>
    <row r="100810" spans="6:6" x14ac:dyDescent="0.3">
      <c r="F100810" s="8"/>
    </row>
    <row r="100826" spans="6:6" x14ac:dyDescent="0.3">
      <c r="F100826" s="8"/>
    </row>
    <row r="100842" spans="6:6" x14ac:dyDescent="0.3">
      <c r="F100842" s="8"/>
    </row>
    <row r="100858" spans="6:6" x14ac:dyDescent="0.3">
      <c r="F100858" s="8"/>
    </row>
    <row r="100874" spans="6:6" x14ac:dyDescent="0.3">
      <c r="F100874" s="8"/>
    </row>
    <row r="100890" spans="6:6" x14ac:dyDescent="0.3">
      <c r="F100890" s="8"/>
    </row>
    <row r="100906" spans="6:6" x14ac:dyDescent="0.3">
      <c r="F100906" s="8"/>
    </row>
    <row r="100922" spans="6:6" x14ac:dyDescent="0.3">
      <c r="F100922" s="8"/>
    </row>
    <row r="100938" spans="6:6" x14ac:dyDescent="0.3">
      <c r="F100938" s="8"/>
    </row>
    <row r="100954" spans="6:6" x14ac:dyDescent="0.3">
      <c r="F100954" s="8"/>
    </row>
    <row r="100970" spans="6:6" x14ac:dyDescent="0.3">
      <c r="F100970" s="8"/>
    </row>
    <row r="100986" spans="6:6" x14ac:dyDescent="0.3">
      <c r="F100986" s="8"/>
    </row>
    <row r="101002" spans="6:6" x14ac:dyDescent="0.3">
      <c r="F101002" s="8"/>
    </row>
    <row r="101018" spans="6:6" x14ac:dyDescent="0.3">
      <c r="F101018" s="8"/>
    </row>
    <row r="101034" spans="6:6" x14ac:dyDescent="0.3">
      <c r="F101034" s="8"/>
    </row>
    <row r="101050" spans="6:6" x14ac:dyDescent="0.3">
      <c r="F101050" s="8"/>
    </row>
    <row r="101066" spans="6:6" x14ac:dyDescent="0.3">
      <c r="F101066" s="8"/>
    </row>
    <row r="101082" spans="6:6" x14ac:dyDescent="0.3">
      <c r="F101082" s="8"/>
    </row>
    <row r="101098" spans="6:6" x14ac:dyDescent="0.3">
      <c r="F101098" s="8"/>
    </row>
    <row r="101114" spans="6:6" x14ac:dyDescent="0.3">
      <c r="F101114" s="8"/>
    </row>
    <row r="101130" spans="6:6" x14ac:dyDescent="0.3">
      <c r="F101130" s="8"/>
    </row>
    <row r="101146" spans="6:6" x14ac:dyDescent="0.3">
      <c r="F101146" s="8"/>
    </row>
    <row r="101162" spans="6:6" x14ac:dyDescent="0.3">
      <c r="F101162" s="8"/>
    </row>
    <row r="101178" spans="6:6" x14ac:dyDescent="0.3">
      <c r="F101178" s="8"/>
    </row>
    <row r="101194" spans="6:6" x14ac:dyDescent="0.3">
      <c r="F101194" s="8"/>
    </row>
    <row r="101210" spans="6:6" x14ac:dyDescent="0.3">
      <c r="F101210" s="8"/>
    </row>
    <row r="101226" spans="6:6" x14ac:dyDescent="0.3">
      <c r="F101226" s="8"/>
    </row>
    <row r="101242" spans="6:6" x14ac:dyDescent="0.3">
      <c r="F101242" s="8"/>
    </row>
    <row r="101258" spans="6:6" x14ac:dyDescent="0.3">
      <c r="F101258" s="8"/>
    </row>
    <row r="101274" spans="6:6" x14ac:dyDescent="0.3">
      <c r="F101274" s="8"/>
    </row>
    <row r="101290" spans="6:6" x14ac:dyDescent="0.3">
      <c r="F101290" s="8"/>
    </row>
    <row r="101306" spans="6:6" x14ac:dyDescent="0.3">
      <c r="F101306" s="8"/>
    </row>
    <row r="101322" spans="6:6" x14ac:dyDescent="0.3">
      <c r="F101322" s="8"/>
    </row>
    <row r="101338" spans="6:6" x14ac:dyDescent="0.3">
      <c r="F101338" s="8"/>
    </row>
    <row r="101354" spans="6:6" x14ac:dyDescent="0.3">
      <c r="F101354" s="8"/>
    </row>
    <row r="101370" spans="6:6" x14ac:dyDescent="0.3">
      <c r="F101370" s="8"/>
    </row>
    <row r="101386" spans="6:6" x14ac:dyDescent="0.3">
      <c r="F101386" s="8"/>
    </row>
    <row r="101402" spans="6:6" x14ac:dyDescent="0.3">
      <c r="F101402" s="8"/>
    </row>
    <row r="101418" spans="6:6" x14ac:dyDescent="0.3">
      <c r="F101418" s="8"/>
    </row>
    <row r="101434" spans="6:6" x14ac:dyDescent="0.3">
      <c r="F101434" s="8"/>
    </row>
    <row r="101450" spans="6:6" x14ac:dyDescent="0.3">
      <c r="F101450" s="8"/>
    </row>
    <row r="101466" spans="6:6" x14ac:dyDescent="0.3">
      <c r="F101466" s="8"/>
    </row>
    <row r="101482" spans="6:6" x14ac:dyDescent="0.3">
      <c r="F101482" s="8"/>
    </row>
    <row r="101498" spans="6:6" x14ac:dyDescent="0.3">
      <c r="F101498" s="8"/>
    </row>
    <row r="101514" spans="6:6" x14ac:dyDescent="0.3">
      <c r="F101514" s="8"/>
    </row>
    <row r="101530" spans="6:6" x14ac:dyDescent="0.3">
      <c r="F101530" s="8"/>
    </row>
    <row r="101546" spans="6:6" x14ac:dyDescent="0.3">
      <c r="F101546" s="8"/>
    </row>
    <row r="101562" spans="6:6" x14ac:dyDescent="0.3">
      <c r="F101562" s="8"/>
    </row>
    <row r="101578" spans="6:6" x14ac:dyDescent="0.3">
      <c r="F101578" s="8"/>
    </row>
    <row r="101594" spans="6:6" x14ac:dyDescent="0.3">
      <c r="F101594" s="8"/>
    </row>
    <row r="101610" spans="6:6" x14ac:dyDescent="0.3">
      <c r="F101610" s="8"/>
    </row>
    <row r="101626" spans="6:6" x14ac:dyDescent="0.3">
      <c r="F101626" s="8"/>
    </row>
    <row r="101642" spans="6:6" x14ac:dyDescent="0.3">
      <c r="F101642" s="8"/>
    </row>
    <row r="101658" spans="6:6" x14ac:dyDescent="0.3">
      <c r="F101658" s="8"/>
    </row>
    <row r="101674" spans="6:6" x14ac:dyDescent="0.3">
      <c r="F101674" s="8"/>
    </row>
    <row r="101690" spans="6:6" x14ac:dyDescent="0.3">
      <c r="F101690" s="8"/>
    </row>
    <row r="101706" spans="6:6" x14ac:dyDescent="0.3">
      <c r="F101706" s="8"/>
    </row>
    <row r="101722" spans="6:6" x14ac:dyDescent="0.3">
      <c r="F101722" s="8"/>
    </row>
    <row r="101738" spans="6:6" x14ac:dyDescent="0.3">
      <c r="F101738" s="8"/>
    </row>
    <row r="101754" spans="6:6" x14ac:dyDescent="0.3">
      <c r="F101754" s="8"/>
    </row>
    <row r="101770" spans="6:6" x14ac:dyDescent="0.3">
      <c r="F101770" s="8"/>
    </row>
    <row r="101786" spans="6:6" x14ac:dyDescent="0.3">
      <c r="F101786" s="8"/>
    </row>
    <row r="101802" spans="6:6" x14ac:dyDescent="0.3">
      <c r="F101802" s="8"/>
    </row>
    <row r="101818" spans="6:6" x14ac:dyDescent="0.3">
      <c r="F101818" s="8"/>
    </row>
    <row r="101834" spans="6:6" x14ac:dyDescent="0.3">
      <c r="F101834" s="8"/>
    </row>
    <row r="101850" spans="6:6" x14ac:dyDescent="0.3">
      <c r="F101850" s="8"/>
    </row>
    <row r="101866" spans="6:6" x14ac:dyDescent="0.3">
      <c r="F101866" s="8"/>
    </row>
    <row r="101882" spans="6:6" x14ac:dyDescent="0.3">
      <c r="F101882" s="8"/>
    </row>
    <row r="101898" spans="6:6" x14ac:dyDescent="0.3">
      <c r="F101898" s="8"/>
    </row>
    <row r="101914" spans="6:6" x14ac:dyDescent="0.3">
      <c r="F101914" s="8"/>
    </row>
    <row r="101930" spans="6:6" x14ac:dyDescent="0.3">
      <c r="F101930" s="8"/>
    </row>
    <row r="101946" spans="6:6" x14ac:dyDescent="0.3">
      <c r="F101946" s="8"/>
    </row>
    <row r="101962" spans="6:6" x14ac:dyDescent="0.3">
      <c r="F101962" s="8"/>
    </row>
    <row r="101978" spans="6:6" x14ac:dyDescent="0.3">
      <c r="F101978" s="8"/>
    </row>
    <row r="101994" spans="6:6" x14ac:dyDescent="0.3">
      <c r="F101994" s="8"/>
    </row>
    <row r="102010" spans="6:6" x14ac:dyDescent="0.3">
      <c r="F102010" s="8"/>
    </row>
    <row r="102026" spans="6:6" x14ac:dyDescent="0.3">
      <c r="F102026" s="8"/>
    </row>
    <row r="102042" spans="6:6" x14ac:dyDescent="0.3">
      <c r="F102042" s="8"/>
    </row>
    <row r="102058" spans="6:6" x14ac:dyDescent="0.3">
      <c r="F102058" s="8"/>
    </row>
    <row r="102074" spans="6:6" x14ac:dyDescent="0.3">
      <c r="F102074" s="8"/>
    </row>
    <row r="102090" spans="6:6" x14ac:dyDescent="0.3">
      <c r="F102090" s="8"/>
    </row>
    <row r="102106" spans="6:6" x14ac:dyDescent="0.3">
      <c r="F102106" s="8"/>
    </row>
    <row r="102122" spans="6:6" x14ac:dyDescent="0.3">
      <c r="F102122" s="8"/>
    </row>
    <row r="102138" spans="6:6" x14ac:dyDescent="0.3">
      <c r="F102138" s="8"/>
    </row>
    <row r="102154" spans="6:6" x14ac:dyDescent="0.3">
      <c r="F102154" s="8"/>
    </row>
    <row r="102170" spans="6:6" x14ac:dyDescent="0.3">
      <c r="F102170" s="8"/>
    </row>
    <row r="102186" spans="6:6" x14ac:dyDescent="0.3">
      <c r="F102186" s="8"/>
    </row>
    <row r="102202" spans="6:6" x14ac:dyDescent="0.3">
      <c r="F102202" s="8"/>
    </row>
    <row r="102218" spans="6:6" x14ac:dyDescent="0.3">
      <c r="F102218" s="8"/>
    </row>
    <row r="102234" spans="6:6" x14ac:dyDescent="0.3">
      <c r="F102234" s="8"/>
    </row>
    <row r="102250" spans="6:6" x14ac:dyDescent="0.3">
      <c r="F102250" s="8"/>
    </row>
    <row r="102266" spans="6:6" x14ac:dyDescent="0.3">
      <c r="F102266" s="8"/>
    </row>
    <row r="102282" spans="6:6" x14ac:dyDescent="0.3">
      <c r="F102282" s="8"/>
    </row>
    <row r="102298" spans="6:6" x14ac:dyDescent="0.3">
      <c r="F102298" s="8"/>
    </row>
    <row r="102314" spans="6:6" x14ac:dyDescent="0.3">
      <c r="F102314" s="8"/>
    </row>
    <row r="102330" spans="6:6" x14ac:dyDescent="0.3">
      <c r="F102330" s="8"/>
    </row>
    <row r="102346" spans="6:6" x14ac:dyDescent="0.3">
      <c r="F102346" s="8"/>
    </row>
    <row r="102362" spans="6:6" x14ac:dyDescent="0.3">
      <c r="F102362" s="8"/>
    </row>
    <row r="102378" spans="6:6" x14ac:dyDescent="0.3">
      <c r="F102378" s="8"/>
    </row>
    <row r="102394" spans="6:6" x14ac:dyDescent="0.3">
      <c r="F102394" s="8"/>
    </row>
    <row r="102410" spans="6:6" x14ac:dyDescent="0.3">
      <c r="F102410" s="8"/>
    </row>
    <row r="102426" spans="6:6" x14ac:dyDescent="0.3">
      <c r="F102426" s="8"/>
    </row>
    <row r="102442" spans="6:6" x14ac:dyDescent="0.3">
      <c r="F102442" s="8"/>
    </row>
    <row r="102458" spans="6:6" x14ac:dyDescent="0.3">
      <c r="F102458" s="8"/>
    </row>
    <row r="102474" spans="6:6" x14ac:dyDescent="0.3">
      <c r="F102474" s="8"/>
    </row>
    <row r="102490" spans="6:6" x14ac:dyDescent="0.3">
      <c r="F102490" s="8"/>
    </row>
    <row r="102506" spans="6:6" x14ac:dyDescent="0.3">
      <c r="F102506" s="8"/>
    </row>
    <row r="102522" spans="6:6" x14ac:dyDescent="0.3">
      <c r="F102522" s="8"/>
    </row>
    <row r="102538" spans="6:6" x14ac:dyDescent="0.3">
      <c r="F102538" s="8"/>
    </row>
    <row r="102554" spans="6:6" x14ac:dyDescent="0.3">
      <c r="F102554" s="8"/>
    </row>
    <row r="102570" spans="6:6" x14ac:dyDescent="0.3">
      <c r="F102570" s="8"/>
    </row>
    <row r="102586" spans="6:6" x14ac:dyDescent="0.3">
      <c r="F102586" s="8"/>
    </row>
    <row r="102602" spans="6:6" x14ac:dyDescent="0.3">
      <c r="F102602" s="8"/>
    </row>
    <row r="102618" spans="6:6" x14ac:dyDescent="0.3">
      <c r="F102618" s="8"/>
    </row>
    <row r="102634" spans="6:6" x14ac:dyDescent="0.3">
      <c r="F102634" s="8"/>
    </row>
    <row r="102650" spans="6:6" x14ac:dyDescent="0.3">
      <c r="F102650" s="8"/>
    </row>
    <row r="102666" spans="6:6" x14ac:dyDescent="0.3">
      <c r="F102666" s="8"/>
    </row>
    <row r="102682" spans="6:6" x14ac:dyDescent="0.3">
      <c r="F102682" s="8"/>
    </row>
    <row r="102698" spans="6:6" x14ac:dyDescent="0.3">
      <c r="F102698" s="8"/>
    </row>
    <row r="102714" spans="6:6" x14ac:dyDescent="0.3">
      <c r="F102714" s="8"/>
    </row>
    <row r="102730" spans="6:6" x14ac:dyDescent="0.3">
      <c r="F102730" s="8"/>
    </row>
    <row r="102746" spans="6:6" x14ac:dyDescent="0.3">
      <c r="F102746" s="8"/>
    </row>
    <row r="102762" spans="6:6" x14ac:dyDescent="0.3">
      <c r="F102762" s="8"/>
    </row>
    <row r="102778" spans="6:6" x14ac:dyDescent="0.3">
      <c r="F102778" s="8"/>
    </row>
    <row r="102794" spans="6:6" x14ac:dyDescent="0.3">
      <c r="F102794" s="8"/>
    </row>
    <row r="102810" spans="6:6" x14ac:dyDescent="0.3">
      <c r="F102810" s="8"/>
    </row>
    <row r="102826" spans="6:6" x14ac:dyDescent="0.3">
      <c r="F102826" s="8"/>
    </row>
    <row r="102842" spans="6:6" x14ac:dyDescent="0.3">
      <c r="F102842" s="8"/>
    </row>
    <row r="102858" spans="6:6" x14ac:dyDescent="0.3">
      <c r="F102858" s="8"/>
    </row>
    <row r="102874" spans="6:6" x14ac:dyDescent="0.3">
      <c r="F102874" s="8"/>
    </row>
    <row r="102890" spans="6:6" x14ac:dyDescent="0.3">
      <c r="F102890" s="8"/>
    </row>
    <row r="102906" spans="6:6" x14ac:dyDescent="0.3">
      <c r="F102906" s="8"/>
    </row>
    <row r="102922" spans="6:6" x14ac:dyDescent="0.3">
      <c r="F102922" s="8"/>
    </row>
    <row r="102938" spans="6:6" x14ac:dyDescent="0.3">
      <c r="F102938" s="8"/>
    </row>
    <row r="102954" spans="6:6" x14ac:dyDescent="0.3">
      <c r="F102954" s="8"/>
    </row>
    <row r="102970" spans="6:6" x14ac:dyDescent="0.3">
      <c r="F102970" s="8"/>
    </row>
    <row r="102986" spans="6:6" x14ac:dyDescent="0.3">
      <c r="F102986" s="8"/>
    </row>
    <row r="103002" spans="6:6" x14ac:dyDescent="0.3">
      <c r="F103002" s="8"/>
    </row>
    <row r="103018" spans="6:6" x14ac:dyDescent="0.3">
      <c r="F103018" s="8"/>
    </row>
    <row r="103034" spans="6:6" x14ac:dyDescent="0.3">
      <c r="F103034" s="8"/>
    </row>
    <row r="103050" spans="6:6" x14ac:dyDescent="0.3">
      <c r="F103050" s="8"/>
    </row>
    <row r="103066" spans="6:6" x14ac:dyDescent="0.3">
      <c r="F103066" s="8"/>
    </row>
    <row r="103082" spans="6:6" x14ac:dyDescent="0.3">
      <c r="F103082" s="8"/>
    </row>
    <row r="103098" spans="6:6" x14ac:dyDescent="0.3">
      <c r="F103098" s="8"/>
    </row>
    <row r="103114" spans="6:6" x14ac:dyDescent="0.3">
      <c r="F103114" s="8"/>
    </row>
    <row r="103130" spans="6:6" x14ac:dyDescent="0.3">
      <c r="F103130" s="8"/>
    </row>
    <row r="103146" spans="6:6" x14ac:dyDescent="0.3">
      <c r="F103146" s="8"/>
    </row>
    <row r="103162" spans="6:6" x14ac:dyDescent="0.3">
      <c r="F103162" s="8"/>
    </row>
    <row r="103178" spans="6:6" x14ac:dyDescent="0.3">
      <c r="F103178" s="8"/>
    </row>
    <row r="103194" spans="6:6" x14ac:dyDescent="0.3">
      <c r="F103194" s="8"/>
    </row>
    <row r="103210" spans="6:6" x14ac:dyDescent="0.3">
      <c r="F103210" s="8"/>
    </row>
    <row r="103226" spans="6:6" x14ac:dyDescent="0.3">
      <c r="F103226" s="8"/>
    </row>
    <row r="103242" spans="6:6" x14ac:dyDescent="0.3">
      <c r="F103242" s="8"/>
    </row>
    <row r="103258" spans="6:6" x14ac:dyDescent="0.3">
      <c r="F103258" s="8"/>
    </row>
    <row r="103274" spans="6:6" x14ac:dyDescent="0.3">
      <c r="F103274" s="8"/>
    </row>
    <row r="103290" spans="6:6" x14ac:dyDescent="0.3">
      <c r="F103290" s="8"/>
    </row>
    <row r="103306" spans="6:6" x14ac:dyDescent="0.3">
      <c r="F103306" s="8"/>
    </row>
    <row r="103322" spans="6:6" x14ac:dyDescent="0.3">
      <c r="F103322" s="8"/>
    </row>
    <row r="103338" spans="6:6" x14ac:dyDescent="0.3">
      <c r="F103338" s="8"/>
    </row>
    <row r="103354" spans="6:6" x14ac:dyDescent="0.3">
      <c r="F103354" s="8"/>
    </row>
    <row r="103370" spans="6:6" x14ac:dyDescent="0.3">
      <c r="F103370" s="8"/>
    </row>
    <row r="103386" spans="6:6" x14ac:dyDescent="0.3">
      <c r="F103386" s="8"/>
    </row>
    <row r="103402" spans="6:6" x14ac:dyDescent="0.3">
      <c r="F103402" s="8"/>
    </row>
    <row r="103418" spans="6:6" x14ac:dyDescent="0.3">
      <c r="F103418" s="8"/>
    </row>
    <row r="103434" spans="6:6" x14ac:dyDescent="0.3">
      <c r="F103434" s="8"/>
    </row>
    <row r="103450" spans="6:6" x14ac:dyDescent="0.3">
      <c r="F103450" s="8"/>
    </row>
    <row r="103466" spans="6:6" x14ac:dyDescent="0.3">
      <c r="F103466" s="8"/>
    </row>
    <row r="103482" spans="6:6" x14ac:dyDescent="0.3">
      <c r="F103482" s="8"/>
    </row>
    <row r="103498" spans="6:6" x14ac:dyDescent="0.3">
      <c r="F103498" s="8"/>
    </row>
    <row r="103514" spans="6:6" x14ac:dyDescent="0.3">
      <c r="F103514" s="8"/>
    </row>
    <row r="103530" spans="6:6" x14ac:dyDescent="0.3">
      <c r="F103530" s="8"/>
    </row>
    <row r="103546" spans="6:6" x14ac:dyDescent="0.3">
      <c r="F103546" s="8"/>
    </row>
    <row r="103562" spans="6:6" x14ac:dyDescent="0.3">
      <c r="F103562" s="8"/>
    </row>
    <row r="103578" spans="6:6" x14ac:dyDescent="0.3">
      <c r="F103578" s="8"/>
    </row>
    <row r="103594" spans="6:6" x14ac:dyDescent="0.3">
      <c r="F103594" s="8"/>
    </row>
    <row r="103610" spans="6:6" x14ac:dyDescent="0.3">
      <c r="F103610" s="8"/>
    </row>
    <row r="103626" spans="6:6" x14ac:dyDescent="0.3">
      <c r="F103626" s="8"/>
    </row>
    <row r="103642" spans="6:6" x14ac:dyDescent="0.3">
      <c r="F103642" s="8"/>
    </row>
    <row r="103658" spans="6:6" x14ac:dyDescent="0.3">
      <c r="F103658" s="8"/>
    </row>
    <row r="103674" spans="6:6" x14ac:dyDescent="0.3">
      <c r="F103674" s="8"/>
    </row>
    <row r="103690" spans="6:6" x14ac:dyDescent="0.3">
      <c r="F103690" s="8"/>
    </row>
    <row r="103706" spans="6:6" x14ac:dyDescent="0.3">
      <c r="F103706" s="8"/>
    </row>
    <row r="103722" spans="6:6" x14ac:dyDescent="0.3">
      <c r="F103722" s="8"/>
    </row>
    <row r="103738" spans="6:6" x14ac:dyDescent="0.3">
      <c r="F103738" s="8"/>
    </row>
    <row r="103754" spans="6:6" x14ac:dyDescent="0.3">
      <c r="F103754" s="8"/>
    </row>
    <row r="103770" spans="6:6" x14ac:dyDescent="0.3">
      <c r="F103770" s="8"/>
    </row>
    <row r="103786" spans="6:6" x14ac:dyDescent="0.3">
      <c r="F103786" s="8"/>
    </row>
    <row r="103802" spans="6:6" x14ac:dyDescent="0.3">
      <c r="F103802" s="8"/>
    </row>
    <row r="103818" spans="6:6" x14ac:dyDescent="0.3">
      <c r="F103818" s="8"/>
    </row>
    <row r="103834" spans="6:6" x14ac:dyDescent="0.3">
      <c r="F103834" s="8"/>
    </row>
    <row r="103850" spans="6:6" x14ac:dyDescent="0.3">
      <c r="F103850" s="8"/>
    </row>
    <row r="103866" spans="6:6" x14ac:dyDescent="0.3">
      <c r="F103866" s="8"/>
    </row>
    <row r="103882" spans="6:6" x14ac:dyDescent="0.3">
      <c r="F103882" s="8"/>
    </row>
    <row r="103898" spans="6:6" x14ac:dyDescent="0.3">
      <c r="F103898" s="8"/>
    </row>
    <row r="103914" spans="6:6" x14ac:dyDescent="0.3">
      <c r="F103914" s="8"/>
    </row>
    <row r="103930" spans="6:6" x14ac:dyDescent="0.3">
      <c r="F103930" s="8"/>
    </row>
    <row r="103946" spans="6:6" x14ac:dyDescent="0.3">
      <c r="F103946" s="8"/>
    </row>
    <row r="103962" spans="6:6" x14ac:dyDescent="0.3">
      <c r="F103962" s="8"/>
    </row>
    <row r="103978" spans="6:6" x14ac:dyDescent="0.3">
      <c r="F103978" s="8"/>
    </row>
    <row r="103994" spans="6:6" x14ac:dyDescent="0.3">
      <c r="F103994" s="8"/>
    </row>
    <row r="104010" spans="6:6" x14ac:dyDescent="0.3">
      <c r="F104010" s="8"/>
    </row>
    <row r="104026" spans="6:6" x14ac:dyDescent="0.3">
      <c r="F104026" s="8"/>
    </row>
    <row r="104042" spans="6:6" x14ac:dyDescent="0.3">
      <c r="F104042" s="8"/>
    </row>
    <row r="104058" spans="6:6" x14ac:dyDescent="0.3">
      <c r="F104058" s="8"/>
    </row>
    <row r="104074" spans="6:6" x14ac:dyDescent="0.3">
      <c r="F104074" s="8"/>
    </row>
    <row r="104090" spans="6:6" x14ac:dyDescent="0.3">
      <c r="F104090" s="8"/>
    </row>
    <row r="104106" spans="6:6" x14ac:dyDescent="0.3">
      <c r="F104106" s="8"/>
    </row>
    <row r="104122" spans="6:6" x14ac:dyDescent="0.3">
      <c r="F104122" s="8"/>
    </row>
    <row r="104138" spans="6:6" x14ac:dyDescent="0.3">
      <c r="F104138" s="8"/>
    </row>
    <row r="104154" spans="6:6" x14ac:dyDescent="0.3">
      <c r="F104154" s="8"/>
    </row>
    <row r="104170" spans="6:6" x14ac:dyDescent="0.3">
      <c r="F104170" s="8"/>
    </row>
    <row r="104186" spans="6:6" x14ac:dyDescent="0.3">
      <c r="F104186" s="8"/>
    </row>
    <row r="104202" spans="6:6" x14ac:dyDescent="0.3">
      <c r="F104202" s="8"/>
    </row>
    <row r="104218" spans="6:6" x14ac:dyDescent="0.3">
      <c r="F104218" s="8"/>
    </row>
    <row r="104234" spans="6:6" x14ac:dyDescent="0.3">
      <c r="F104234" s="8"/>
    </row>
    <row r="104250" spans="6:6" x14ac:dyDescent="0.3">
      <c r="F104250" s="8"/>
    </row>
    <row r="104266" spans="6:6" x14ac:dyDescent="0.3">
      <c r="F104266" s="8"/>
    </row>
    <row r="104282" spans="6:6" x14ac:dyDescent="0.3">
      <c r="F104282" s="8"/>
    </row>
    <row r="104298" spans="6:6" x14ac:dyDescent="0.3">
      <c r="F104298" s="8"/>
    </row>
    <row r="104314" spans="6:6" x14ac:dyDescent="0.3">
      <c r="F104314" s="8"/>
    </row>
    <row r="104330" spans="6:6" x14ac:dyDescent="0.3">
      <c r="F104330" s="8"/>
    </row>
    <row r="104346" spans="6:6" x14ac:dyDescent="0.3">
      <c r="F104346" s="8"/>
    </row>
    <row r="104362" spans="6:6" x14ac:dyDescent="0.3">
      <c r="F104362" s="8"/>
    </row>
    <row r="104378" spans="6:6" x14ac:dyDescent="0.3">
      <c r="F104378" s="8"/>
    </row>
    <row r="104394" spans="6:6" x14ac:dyDescent="0.3">
      <c r="F104394" s="8"/>
    </row>
    <row r="104410" spans="6:6" x14ac:dyDescent="0.3">
      <c r="F104410" s="8"/>
    </row>
    <row r="104426" spans="6:6" x14ac:dyDescent="0.3">
      <c r="F104426" s="8"/>
    </row>
    <row r="104442" spans="6:6" x14ac:dyDescent="0.3">
      <c r="F104442" s="8"/>
    </row>
    <row r="104458" spans="6:6" x14ac:dyDescent="0.3">
      <c r="F104458" s="8"/>
    </row>
    <row r="104474" spans="6:6" x14ac:dyDescent="0.3">
      <c r="F104474" s="8"/>
    </row>
    <row r="104490" spans="6:6" x14ac:dyDescent="0.3">
      <c r="F104490" s="8"/>
    </row>
    <row r="104506" spans="6:6" x14ac:dyDescent="0.3">
      <c r="F104506" s="8"/>
    </row>
    <row r="104522" spans="6:6" x14ac:dyDescent="0.3">
      <c r="F104522" s="8"/>
    </row>
    <row r="104538" spans="6:6" x14ac:dyDescent="0.3">
      <c r="F104538" s="8"/>
    </row>
    <row r="104554" spans="6:6" x14ac:dyDescent="0.3">
      <c r="F104554" s="8"/>
    </row>
    <row r="104570" spans="6:6" x14ac:dyDescent="0.3">
      <c r="F104570" s="8"/>
    </row>
    <row r="104586" spans="6:6" x14ac:dyDescent="0.3">
      <c r="F104586" s="8"/>
    </row>
    <row r="104602" spans="6:6" x14ac:dyDescent="0.3">
      <c r="F104602" s="8"/>
    </row>
    <row r="104618" spans="6:6" x14ac:dyDescent="0.3">
      <c r="F104618" s="8"/>
    </row>
    <row r="104634" spans="6:6" x14ac:dyDescent="0.3">
      <c r="F104634" s="8"/>
    </row>
    <row r="104650" spans="6:6" x14ac:dyDescent="0.3">
      <c r="F104650" s="8"/>
    </row>
    <row r="104666" spans="6:6" x14ac:dyDescent="0.3">
      <c r="F104666" s="8"/>
    </row>
    <row r="104682" spans="6:6" x14ac:dyDescent="0.3">
      <c r="F104682" s="8"/>
    </row>
    <row r="104698" spans="6:6" x14ac:dyDescent="0.3">
      <c r="F104698" s="8"/>
    </row>
    <row r="104714" spans="6:6" x14ac:dyDescent="0.3">
      <c r="F104714" s="8"/>
    </row>
    <row r="104730" spans="6:6" x14ac:dyDescent="0.3">
      <c r="F104730" s="8"/>
    </row>
    <row r="104746" spans="6:6" x14ac:dyDescent="0.3">
      <c r="F104746" s="8"/>
    </row>
    <row r="104762" spans="6:6" x14ac:dyDescent="0.3">
      <c r="F104762" s="8"/>
    </row>
    <row r="104778" spans="6:6" x14ac:dyDescent="0.3">
      <c r="F104778" s="8"/>
    </row>
    <row r="104794" spans="6:6" x14ac:dyDescent="0.3">
      <c r="F104794" s="8"/>
    </row>
    <row r="104810" spans="6:6" x14ac:dyDescent="0.3">
      <c r="F104810" s="8"/>
    </row>
    <row r="104826" spans="6:6" x14ac:dyDescent="0.3">
      <c r="F104826" s="8"/>
    </row>
    <row r="104842" spans="6:6" x14ac:dyDescent="0.3">
      <c r="F104842" s="8"/>
    </row>
    <row r="104858" spans="6:6" x14ac:dyDescent="0.3">
      <c r="F104858" s="8"/>
    </row>
    <row r="104874" spans="6:6" x14ac:dyDescent="0.3">
      <c r="F104874" s="8"/>
    </row>
    <row r="104890" spans="6:6" x14ac:dyDescent="0.3">
      <c r="F104890" s="8"/>
    </row>
    <row r="104906" spans="6:6" x14ac:dyDescent="0.3">
      <c r="F104906" s="8"/>
    </row>
    <row r="104922" spans="6:6" x14ac:dyDescent="0.3">
      <c r="F104922" s="8"/>
    </row>
    <row r="104938" spans="6:6" x14ac:dyDescent="0.3">
      <c r="F104938" s="8"/>
    </row>
    <row r="104954" spans="6:6" x14ac:dyDescent="0.3">
      <c r="F104954" s="8"/>
    </row>
    <row r="104970" spans="6:6" x14ac:dyDescent="0.3">
      <c r="F104970" s="8"/>
    </row>
    <row r="104986" spans="6:6" x14ac:dyDescent="0.3">
      <c r="F104986" s="8"/>
    </row>
    <row r="105002" spans="6:6" x14ac:dyDescent="0.3">
      <c r="F105002" s="8"/>
    </row>
    <row r="105018" spans="6:6" x14ac:dyDescent="0.3">
      <c r="F105018" s="8"/>
    </row>
    <row r="105034" spans="6:6" x14ac:dyDescent="0.3">
      <c r="F105034" s="8"/>
    </row>
    <row r="105050" spans="6:6" x14ac:dyDescent="0.3">
      <c r="F105050" s="8"/>
    </row>
    <row r="105066" spans="6:6" x14ac:dyDescent="0.3">
      <c r="F105066" s="8"/>
    </row>
    <row r="105082" spans="6:6" x14ac:dyDescent="0.3">
      <c r="F105082" s="8"/>
    </row>
    <row r="105098" spans="6:6" x14ac:dyDescent="0.3">
      <c r="F105098" s="8"/>
    </row>
    <row r="105114" spans="6:6" x14ac:dyDescent="0.3">
      <c r="F105114" s="8"/>
    </row>
    <row r="105130" spans="6:6" x14ac:dyDescent="0.3">
      <c r="F105130" s="8"/>
    </row>
    <row r="105146" spans="6:6" x14ac:dyDescent="0.3">
      <c r="F105146" s="8"/>
    </row>
    <row r="105162" spans="6:6" x14ac:dyDescent="0.3">
      <c r="F105162" s="8"/>
    </row>
    <row r="105178" spans="6:6" x14ac:dyDescent="0.3">
      <c r="F105178" s="8"/>
    </row>
    <row r="105194" spans="6:6" x14ac:dyDescent="0.3">
      <c r="F105194" s="8"/>
    </row>
    <row r="105210" spans="6:6" x14ac:dyDescent="0.3">
      <c r="F105210" s="8"/>
    </row>
    <row r="105226" spans="6:6" x14ac:dyDescent="0.3">
      <c r="F105226" s="8"/>
    </row>
    <row r="105242" spans="6:6" x14ac:dyDescent="0.3">
      <c r="F105242" s="8"/>
    </row>
    <row r="105258" spans="6:6" x14ac:dyDescent="0.3">
      <c r="F105258" s="8"/>
    </row>
    <row r="105274" spans="6:6" x14ac:dyDescent="0.3">
      <c r="F105274" s="8"/>
    </row>
    <row r="105290" spans="6:6" x14ac:dyDescent="0.3">
      <c r="F105290" s="8"/>
    </row>
    <row r="105306" spans="6:6" x14ac:dyDescent="0.3">
      <c r="F105306" s="8"/>
    </row>
    <row r="105322" spans="6:6" x14ac:dyDescent="0.3">
      <c r="F105322" s="8"/>
    </row>
    <row r="105338" spans="6:6" x14ac:dyDescent="0.3">
      <c r="F105338" s="8"/>
    </row>
    <row r="105354" spans="6:6" x14ac:dyDescent="0.3">
      <c r="F105354" s="8"/>
    </row>
    <row r="105370" spans="6:6" x14ac:dyDescent="0.3">
      <c r="F105370" s="8"/>
    </row>
    <row r="105386" spans="6:6" x14ac:dyDescent="0.3">
      <c r="F105386" s="8"/>
    </row>
    <row r="105402" spans="6:6" x14ac:dyDescent="0.3">
      <c r="F105402" s="8"/>
    </row>
    <row r="105418" spans="6:6" x14ac:dyDescent="0.3">
      <c r="F105418" s="8"/>
    </row>
    <row r="105434" spans="6:6" x14ac:dyDescent="0.3">
      <c r="F105434" s="8"/>
    </row>
    <row r="105450" spans="6:6" x14ac:dyDescent="0.3">
      <c r="F105450" s="8"/>
    </row>
    <row r="105466" spans="6:6" x14ac:dyDescent="0.3">
      <c r="F105466" s="8"/>
    </row>
    <row r="105482" spans="6:6" x14ac:dyDescent="0.3">
      <c r="F105482" s="8"/>
    </row>
    <row r="105498" spans="6:6" x14ac:dyDescent="0.3">
      <c r="F105498" s="8"/>
    </row>
    <row r="105514" spans="6:6" x14ac:dyDescent="0.3">
      <c r="F105514" s="8"/>
    </row>
    <row r="105530" spans="6:6" x14ac:dyDescent="0.3">
      <c r="F105530" s="8"/>
    </row>
    <row r="105546" spans="6:6" x14ac:dyDescent="0.3">
      <c r="F105546" s="8"/>
    </row>
    <row r="105562" spans="6:6" x14ac:dyDescent="0.3">
      <c r="F105562" s="8"/>
    </row>
    <row r="105578" spans="6:6" x14ac:dyDescent="0.3">
      <c r="F105578" s="8"/>
    </row>
    <row r="105594" spans="6:6" x14ac:dyDescent="0.3">
      <c r="F105594" s="8"/>
    </row>
    <row r="105610" spans="6:6" x14ac:dyDescent="0.3">
      <c r="F105610" s="8"/>
    </row>
    <row r="105626" spans="6:6" x14ac:dyDescent="0.3">
      <c r="F105626" s="8"/>
    </row>
    <row r="105642" spans="6:6" x14ac:dyDescent="0.3">
      <c r="F105642" s="8"/>
    </row>
    <row r="105658" spans="6:6" x14ac:dyDescent="0.3">
      <c r="F105658" s="8"/>
    </row>
    <row r="105674" spans="6:6" x14ac:dyDescent="0.3">
      <c r="F105674" s="8"/>
    </row>
    <row r="105690" spans="6:6" x14ac:dyDescent="0.3">
      <c r="F105690" s="8"/>
    </row>
    <row r="105706" spans="6:6" x14ac:dyDescent="0.3">
      <c r="F105706" s="8"/>
    </row>
    <row r="105722" spans="6:6" x14ac:dyDescent="0.3">
      <c r="F105722" s="8"/>
    </row>
    <row r="105738" spans="6:6" x14ac:dyDescent="0.3">
      <c r="F105738" s="8"/>
    </row>
    <row r="105754" spans="6:6" x14ac:dyDescent="0.3">
      <c r="F105754" s="8"/>
    </row>
    <row r="105770" spans="6:6" x14ac:dyDescent="0.3">
      <c r="F105770" s="8"/>
    </row>
    <row r="105786" spans="6:6" x14ac:dyDescent="0.3">
      <c r="F105786" s="8"/>
    </row>
    <row r="105802" spans="6:6" x14ac:dyDescent="0.3">
      <c r="F105802" s="8"/>
    </row>
    <row r="105818" spans="6:6" x14ac:dyDescent="0.3">
      <c r="F105818" s="8"/>
    </row>
    <row r="105834" spans="6:6" x14ac:dyDescent="0.3">
      <c r="F105834" s="8"/>
    </row>
    <row r="105850" spans="6:6" x14ac:dyDescent="0.3">
      <c r="F105850" s="8"/>
    </row>
    <row r="105866" spans="6:6" x14ac:dyDescent="0.3">
      <c r="F105866" s="8"/>
    </row>
    <row r="105882" spans="6:6" x14ac:dyDescent="0.3">
      <c r="F105882" s="8"/>
    </row>
    <row r="105898" spans="6:6" x14ac:dyDescent="0.3">
      <c r="F105898" s="8"/>
    </row>
    <row r="105914" spans="6:6" x14ac:dyDescent="0.3">
      <c r="F105914" s="8"/>
    </row>
    <row r="105930" spans="6:6" x14ac:dyDescent="0.3">
      <c r="F105930" s="8"/>
    </row>
    <row r="105946" spans="6:6" x14ac:dyDescent="0.3">
      <c r="F105946" s="8"/>
    </row>
    <row r="105962" spans="6:6" x14ac:dyDescent="0.3">
      <c r="F105962" s="8"/>
    </row>
    <row r="105978" spans="6:6" x14ac:dyDescent="0.3">
      <c r="F105978" s="8"/>
    </row>
    <row r="105994" spans="6:6" x14ac:dyDescent="0.3">
      <c r="F105994" s="8"/>
    </row>
    <row r="106010" spans="6:6" x14ac:dyDescent="0.3">
      <c r="F106010" s="8"/>
    </row>
    <row r="106026" spans="6:6" x14ac:dyDescent="0.3">
      <c r="F106026" s="8"/>
    </row>
    <row r="106042" spans="6:6" x14ac:dyDescent="0.3">
      <c r="F106042" s="8"/>
    </row>
    <row r="106058" spans="6:6" x14ac:dyDescent="0.3">
      <c r="F106058" s="8"/>
    </row>
    <row r="106074" spans="6:6" x14ac:dyDescent="0.3">
      <c r="F106074" s="8"/>
    </row>
    <row r="106090" spans="6:6" x14ac:dyDescent="0.3">
      <c r="F106090" s="8"/>
    </row>
    <row r="106106" spans="6:6" x14ac:dyDescent="0.3">
      <c r="F106106" s="8"/>
    </row>
    <row r="106122" spans="6:6" x14ac:dyDescent="0.3">
      <c r="F106122" s="8"/>
    </row>
    <row r="106138" spans="6:6" x14ac:dyDescent="0.3">
      <c r="F106138" s="8"/>
    </row>
    <row r="106154" spans="6:6" x14ac:dyDescent="0.3">
      <c r="F106154" s="8"/>
    </row>
    <row r="106170" spans="6:6" x14ac:dyDescent="0.3">
      <c r="F106170" s="8"/>
    </row>
    <row r="106186" spans="6:6" x14ac:dyDescent="0.3">
      <c r="F106186" s="8"/>
    </row>
    <row r="106202" spans="6:6" x14ac:dyDescent="0.3">
      <c r="F106202" s="8"/>
    </row>
    <row r="106218" spans="6:6" x14ac:dyDescent="0.3">
      <c r="F106218" s="8"/>
    </row>
    <row r="106234" spans="6:6" x14ac:dyDescent="0.3">
      <c r="F106234" s="8"/>
    </row>
    <row r="106250" spans="6:6" x14ac:dyDescent="0.3">
      <c r="F106250" s="8"/>
    </row>
    <row r="106266" spans="6:6" x14ac:dyDescent="0.3">
      <c r="F106266" s="8"/>
    </row>
    <row r="106282" spans="6:6" x14ac:dyDescent="0.3">
      <c r="F106282" s="8"/>
    </row>
    <row r="106298" spans="6:6" x14ac:dyDescent="0.3">
      <c r="F106298" s="8"/>
    </row>
    <row r="106314" spans="6:6" x14ac:dyDescent="0.3">
      <c r="F106314" s="8"/>
    </row>
    <row r="106330" spans="6:6" x14ac:dyDescent="0.3">
      <c r="F106330" s="8"/>
    </row>
    <row r="106346" spans="6:6" x14ac:dyDescent="0.3">
      <c r="F106346" s="8"/>
    </row>
    <row r="106362" spans="6:6" x14ac:dyDescent="0.3">
      <c r="F106362" s="8"/>
    </row>
    <row r="106378" spans="6:6" x14ac:dyDescent="0.3">
      <c r="F106378" s="8"/>
    </row>
    <row r="106394" spans="6:6" x14ac:dyDescent="0.3">
      <c r="F106394" s="8"/>
    </row>
    <row r="106410" spans="6:6" x14ac:dyDescent="0.3">
      <c r="F106410" s="8"/>
    </row>
    <row r="106426" spans="6:6" x14ac:dyDescent="0.3">
      <c r="F106426" s="8"/>
    </row>
    <row r="106442" spans="6:6" x14ac:dyDescent="0.3">
      <c r="F106442" s="8"/>
    </row>
    <row r="106458" spans="6:6" x14ac:dyDescent="0.3">
      <c r="F106458" s="8"/>
    </row>
    <row r="106474" spans="6:6" x14ac:dyDescent="0.3">
      <c r="F106474" s="8"/>
    </row>
    <row r="106490" spans="6:6" x14ac:dyDescent="0.3">
      <c r="F106490" s="8"/>
    </row>
    <row r="106506" spans="6:6" x14ac:dyDescent="0.3">
      <c r="F106506" s="8"/>
    </row>
    <row r="106522" spans="6:6" x14ac:dyDescent="0.3">
      <c r="F106522" s="8"/>
    </row>
    <row r="106538" spans="6:6" x14ac:dyDescent="0.3">
      <c r="F106538" s="8"/>
    </row>
    <row r="106554" spans="6:6" x14ac:dyDescent="0.3">
      <c r="F106554" s="8"/>
    </row>
    <row r="106570" spans="6:6" x14ac:dyDescent="0.3">
      <c r="F106570" s="8"/>
    </row>
    <row r="106586" spans="6:6" x14ac:dyDescent="0.3">
      <c r="F106586" s="8"/>
    </row>
    <row r="106602" spans="6:6" x14ac:dyDescent="0.3">
      <c r="F106602" s="8"/>
    </row>
    <row r="106618" spans="6:6" x14ac:dyDescent="0.3">
      <c r="F106618" s="8"/>
    </row>
    <row r="106634" spans="6:6" x14ac:dyDescent="0.3">
      <c r="F106634" s="8"/>
    </row>
    <row r="106650" spans="6:6" x14ac:dyDescent="0.3">
      <c r="F106650" s="8"/>
    </row>
    <row r="106666" spans="6:6" x14ac:dyDescent="0.3">
      <c r="F106666" s="8"/>
    </row>
    <row r="106682" spans="6:6" x14ac:dyDescent="0.3">
      <c r="F106682" s="8"/>
    </row>
    <row r="106698" spans="6:6" x14ac:dyDescent="0.3">
      <c r="F106698" s="8"/>
    </row>
    <row r="106714" spans="6:6" x14ac:dyDescent="0.3">
      <c r="F106714" s="8"/>
    </row>
    <row r="106730" spans="6:6" x14ac:dyDescent="0.3">
      <c r="F106730" s="8"/>
    </row>
    <row r="106746" spans="6:6" x14ac:dyDescent="0.3">
      <c r="F106746" s="8"/>
    </row>
    <row r="106762" spans="6:6" x14ac:dyDescent="0.3">
      <c r="F106762" s="8"/>
    </row>
    <row r="106778" spans="6:6" x14ac:dyDescent="0.3">
      <c r="F106778" s="8"/>
    </row>
    <row r="106794" spans="6:6" x14ac:dyDescent="0.3">
      <c r="F106794" s="8"/>
    </row>
    <row r="106810" spans="6:6" x14ac:dyDescent="0.3">
      <c r="F106810" s="8"/>
    </row>
    <row r="106826" spans="6:6" x14ac:dyDescent="0.3">
      <c r="F106826" s="8"/>
    </row>
    <row r="106842" spans="6:6" x14ac:dyDescent="0.3">
      <c r="F106842" s="8"/>
    </row>
    <row r="106858" spans="6:6" x14ac:dyDescent="0.3">
      <c r="F106858" s="8"/>
    </row>
    <row r="106874" spans="6:6" x14ac:dyDescent="0.3">
      <c r="F106874" s="8"/>
    </row>
    <row r="106890" spans="6:6" x14ac:dyDescent="0.3">
      <c r="F106890" s="8"/>
    </row>
    <row r="106906" spans="6:6" x14ac:dyDescent="0.3">
      <c r="F106906" s="8"/>
    </row>
    <row r="106922" spans="6:6" x14ac:dyDescent="0.3">
      <c r="F106922" s="8"/>
    </row>
    <row r="106938" spans="6:6" x14ac:dyDescent="0.3">
      <c r="F106938" s="8"/>
    </row>
    <row r="106954" spans="6:6" x14ac:dyDescent="0.3">
      <c r="F106954" s="8"/>
    </row>
    <row r="106970" spans="6:6" x14ac:dyDescent="0.3">
      <c r="F106970" s="8"/>
    </row>
    <row r="106986" spans="6:6" x14ac:dyDescent="0.3">
      <c r="F106986" s="8"/>
    </row>
    <row r="107002" spans="6:6" x14ac:dyDescent="0.3">
      <c r="F107002" s="8"/>
    </row>
    <row r="107018" spans="6:6" x14ac:dyDescent="0.3">
      <c r="F107018" s="8"/>
    </row>
    <row r="107034" spans="6:6" x14ac:dyDescent="0.3">
      <c r="F107034" s="8"/>
    </row>
    <row r="107050" spans="6:6" x14ac:dyDescent="0.3">
      <c r="F107050" s="8"/>
    </row>
    <row r="107066" spans="6:6" x14ac:dyDescent="0.3">
      <c r="F107066" s="8"/>
    </row>
    <row r="107082" spans="6:6" x14ac:dyDescent="0.3">
      <c r="F107082" s="8"/>
    </row>
    <row r="107098" spans="6:6" x14ac:dyDescent="0.3">
      <c r="F107098" s="8"/>
    </row>
    <row r="107114" spans="6:6" x14ac:dyDescent="0.3">
      <c r="F107114" s="8"/>
    </row>
    <row r="107130" spans="6:6" x14ac:dyDescent="0.3">
      <c r="F107130" s="8"/>
    </row>
    <row r="107146" spans="6:6" x14ac:dyDescent="0.3">
      <c r="F107146" s="8"/>
    </row>
    <row r="107162" spans="6:6" x14ac:dyDescent="0.3">
      <c r="F107162" s="8"/>
    </row>
    <row r="107178" spans="6:6" x14ac:dyDescent="0.3">
      <c r="F107178" s="8"/>
    </row>
    <row r="107194" spans="6:6" x14ac:dyDescent="0.3">
      <c r="F107194" s="8"/>
    </row>
    <row r="107210" spans="6:6" x14ac:dyDescent="0.3">
      <c r="F107210" s="8"/>
    </row>
    <row r="107226" spans="6:6" x14ac:dyDescent="0.3">
      <c r="F107226" s="8"/>
    </row>
    <row r="107242" spans="6:6" x14ac:dyDescent="0.3">
      <c r="F107242" s="8"/>
    </row>
    <row r="107258" spans="6:6" x14ac:dyDescent="0.3">
      <c r="F107258" s="8"/>
    </row>
    <row r="107274" spans="6:6" x14ac:dyDescent="0.3">
      <c r="F107274" s="8"/>
    </row>
    <row r="107290" spans="6:6" x14ac:dyDescent="0.3">
      <c r="F107290" s="8"/>
    </row>
    <row r="107306" spans="6:6" x14ac:dyDescent="0.3">
      <c r="F107306" s="8"/>
    </row>
    <row r="107322" spans="6:6" x14ac:dyDescent="0.3">
      <c r="F107322" s="8"/>
    </row>
    <row r="107338" spans="6:6" x14ac:dyDescent="0.3">
      <c r="F107338" s="8"/>
    </row>
    <row r="107354" spans="6:6" x14ac:dyDescent="0.3">
      <c r="F107354" s="8"/>
    </row>
    <row r="107370" spans="6:6" x14ac:dyDescent="0.3">
      <c r="F107370" s="8"/>
    </row>
    <row r="107386" spans="6:6" x14ac:dyDescent="0.3">
      <c r="F107386" s="8"/>
    </row>
    <row r="107402" spans="6:6" x14ac:dyDescent="0.3">
      <c r="F107402" s="8"/>
    </row>
    <row r="107418" spans="6:6" x14ac:dyDescent="0.3">
      <c r="F107418" s="8"/>
    </row>
    <row r="107434" spans="6:6" x14ac:dyDescent="0.3">
      <c r="F107434" s="8"/>
    </row>
    <row r="107450" spans="6:6" x14ac:dyDescent="0.3">
      <c r="F107450" s="8"/>
    </row>
    <row r="107466" spans="6:6" x14ac:dyDescent="0.3">
      <c r="F107466" s="8"/>
    </row>
    <row r="107482" spans="6:6" x14ac:dyDescent="0.3">
      <c r="F107482" s="8"/>
    </row>
    <row r="107498" spans="6:6" x14ac:dyDescent="0.3">
      <c r="F107498" s="8"/>
    </row>
    <row r="107514" spans="6:6" x14ac:dyDescent="0.3">
      <c r="F107514" s="8"/>
    </row>
    <row r="107530" spans="6:6" x14ac:dyDescent="0.3">
      <c r="F107530" s="8"/>
    </row>
    <row r="107546" spans="6:6" x14ac:dyDescent="0.3">
      <c r="F107546" s="8"/>
    </row>
    <row r="107562" spans="6:6" x14ac:dyDescent="0.3">
      <c r="F107562" s="8"/>
    </row>
    <row r="107578" spans="6:6" x14ac:dyDescent="0.3">
      <c r="F107578" s="8"/>
    </row>
    <row r="107594" spans="6:6" x14ac:dyDescent="0.3">
      <c r="F107594" s="8"/>
    </row>
    <row r="107610" spans="6:6" x14ac:dyDescent="0.3">
      <c r="F107610" s="8"/>
    </row>
    <row r="107626" spans="6:6" x14ac:dyDescent="0.3">
      <c r="F107626" s="8"/>
    </row>
    <row r="107642" spans="6:6" x14ac:dyDescent="0.3">
      <c r="F107642" s="8"/>
    </row>
    <row r="107658" spans="6:6" x14ac:dyDescent="0.3">
      <c r="F107658" s="8"/>
    </row>
    <row r="107674" spans="6:6" x14ac:dyDescent="0.3">
      <c r="F107674" s="8"/>
    </row>
    <row r="107690" spans="6:6" x14ac:dyDescent="0.3">
      <c r="F107690" s="8"/>
    </row>
    <row r="107706" spans="6:6" x14ac:dyDescent="0.3">
      <c r="F107706" s="8"/>
    </row>
    <row r="107722" spans="6:6" x14ac:dyDescent="0.3">
      <c r="F107722" s="8"/>
    </row>
    <row r="107738" spans="6:6" x14ac:dyDescent="0.3">
      <c r="F107738" s="8"/>
    </row>
    <row r="107754" spans="6:6" x14ac:dyDescent="0.3">
      <c r="F107754" s="8"/>
    </row>
    <row r="107770" spans="6:6" x14ac:dyDescent="0.3">
      <c r="F107770" s="8"/>
    </row>
    <row r="107786" spans="6:6" x14ac:dyDescent="0.3">
      <c r="F107786" s="8"/>
    </row>
    <row r="107802" spans="6:6" x14ac:dyDescent="0.3">
      <c r="F107802" s="8"/>
    </row>
    <row r="107818" spans="6:6" x14ac:dyDescent="0.3">
      <c r="F107818" s="8"/>
    </row>
    <row r="107834" spans="6:6" x14ac:dyDescent="0.3">
      <c r="F107834" s="8"/>
    </row>
    <row r="107850" spans="6:6" x14ac:dyDescent="0.3">
      <c r="F107850" s="8"/>
    </row>
    <row r="107866" spans="6:6" x14ac:dyDescent="0.3">
      <c r="F107866" s="8"/>
    </row>
    <row r="107882" spans="6:6" x14ac:dyDescent="0.3">
      <c r="F107882" s="8"/>
    </row>
    <row r="107898" spans="6:6" x14ac:dyDescent="0.3">
      <c r="F107898" s="8"/>
    </row>
    <row r="107914" spans="6:6" x14ac:dyDescent="0.3">
      <c r="F107914" s="8"/>
    </row>
    <row r="107930" spans="6:6" x14ac:dyDescent="0.3">
      <c r="F107930" s="8"/>
    </row>
    <row r="107946" spans="6:6" x14ac:dyDescent="0.3">
      <c r="F107946" s="8"/>
    </row>
    <row r="107962" spans="6:6" x14ac:dyDescent="0.3">
      <c r="F107962" s="8"/>
    </row>
    <row r="107978" spans="6:6" x14ac:dyDescent="0.3">
      <c r="F107978" s="8"/>
    </row>
    <row r="107994" spans="6:6" x14ac:dyDescent="0.3">
      <c r="F107994" s="8"/>
    </row>
    <row r="108010" spans="6:6" x14ac:dyDescent="0.3">
      <c r="F108010" s="8"/>
    </row>
    <row r="108026" spans="6:6" x14ac:dyDescent="0.3">
      <c r="F108026" s="8"/>
    </row>
    <row r="108042" spans="6:6" x14ac:dyDescent="0.3">
      <c r="F108042" s="8"/>
    </row>
    <row r="108058" spans="6:6" x14ac:dyDescent="0.3">
      <c r="F108058" s="8"/>
    </row>
    <row r="108074" spans="6:6" x14ac:dyDescent="0.3">
      <c r="F108074" s="8"/>
    </row>
    <row r="108090" spans="6:6" x14ac:dyDescent="0.3">
      <c r="F108090" s="8"/>
    </row>
    <row r="108106" spans="6:6" x14ac:dyDescent="0.3">
      <c r="F108106" s="8"/>
    </row>
    <row r="108122" spans="6:6" x14ac:dyDescent="0.3">
      <c r="F108122" s="8"/>
    </row>
    <row r="108138" spans="6:6" x14ac:dyDescent="0.3">
      <c r="F108138" s="8"/>
    </row>
    <row r="108154" spans="6:6" x14ac:dyDescent="0.3">
      <c r="F108154" s="8"/>
    </row>
    <row r="108170" spans="6:6" x14ac:dyDescent="0.3">
      <c r="F108170" s="8"/>
    </row>
    <row r="108186" spans="6:6" x14ac:dyDescent="0.3">
      <c r="F108186" s="8"/>
    </row>
    <row r="108202" spans="6:6" x14ac:dyDescent="0.3">
      <c r="F108202" s="8"/>
    </row>
    <row r="108218" spans="6:6" x14ac:dyDescent="0.3">
      <c r="F108218" s="8"/>
    </row>
    <row r="108234" spans="6:6" x14ac:dyDescent="0.3">
      <c r="F108234" s="8"/>
    </row>
    <row r="108250" spans="6:6" x14ac:dyDescent="0.3">
      <c r="F108250" s="8"/>
    </row>
    <row r="108266" spans="6:6" x14ac:dyDescent="0.3">
      <c r="F108266" s="8"/>
    </row>
    <row r="108282" spans="6:6" x14ac:dyDescent="0.3">
      <c r="F108282" s="8"/>
    </row>
    <row r="108298" spans="6:6" x14ac:dyDescent="0.3">
      <c r="F108298" s="8"/>
    </row>
    <row r="108314" spans="6:6" x14ac:dyDescent="0.3">
      <c r="F108314" s="8"/>
    </row>
    <row r="108330" spans="6:6" x14ac:dyDescent="0.3">
      <c r="F108330" s="8"/>
    </row>
    <row r="108346" spans="6:6" x14ac:dyDescent="0.3">
      <c r="F108346" s="8"/>
    </row>
    <row r="108362" spans="6:6" x14ac:dyDescent="0.3">
      <c r="F108362" s="8"/>
    </row>
    <row r="108378" spans="6:6" x14ac:dyDescent="0.3">
      <c r="F108378" s="8"/>
    </row>
    <row r="108394" spans="6:6" x14ac:dyDescent="0.3">
      <c r="F108394" s="8"/>
    </row>
    <row r="108410" spans="6:6" x14ac:dyDescent="0.3">
      <c r="F108410" s="8"/>
    </row>
    <row r="108426" spans="6:6" x14ac:dyDescent="0.3">
      <c r="F108426" s="8"/>
    </row>
    <row r="108442" spans="6:6" x14ac:dyDescent="0.3">
      <c r="F108442" s="8"/>
    </row>
    <row r="108458" spans="6:6" x14ac:dyDescent="0.3">
      <c r="F108458" s="8"/>
    </row>
    <row r="108474" spans="6:6" x14ac:dyDescent="0.3">
      <c r="F108474" s="8"/>
    </row>
    <row r="108490" spans="6:6" x14ac:dyDescent="0.3">
      <c r="F108490" s="8"/>
    </row>
    <row r="108506" spans="6:6" x14ac:dyDescent="0.3">
      <c r="F108506" s="8"/>
    </row>
    <row r="108522" spans="6:6" x14ac:dyDescent="0.3">
      <c r="F108522" s="8"/>
    </row>
    <row r="108538" spans="6:6" x14ac:dyDescent="0.3">
      <c r="F108538" s="8"/>
    </row>
    <row r="108554" spans="6:6" x14ac:dyDescent="0.3">
      <c r="F108554" s="8"/>
    </row>
    <row r="108570" spans="6:6" x14ac:dyDescent="0.3">
      <c r="F108570" s="8"/>
    </row>
    <row r="108586" spans="6:6" x14ac:dyDescent="0.3">
      <c r="F108586" s="8"/>
    </row>
    <row r="108602" spans="6:6" x14ac:dyDescent="0.3">
      <c r="F108602" s="8"/>
    </row>
    <row r="108618" spans="6:6" x14ac:dyDescent="0.3">
      <c r="F108618" s="8"/>
    </row>
    <row r="108634" spans="6:6" x14ac:dyDescent="0.3">
      <c r="F108634" s="8"/>
    </row>
    <row r="108650" spans="6:6" x14ac:dyDescent="0.3">
      <c r="F108650" s="8"/>
    </row>
    <row r="108666" spans="6:6" x14ac:dyDescent="0.3">
      <c r="F108666" s="8"/>
    </row>
    <row r="108682" spans="6:6" x14ac:dyDescent="0.3">
      <c r="F108682" s="8"/>
    </row>
    <row r="108698" spans="6:6" x14ac:dyDescent="0.3">
      <c r="F108698" s="8"/>
    </row>
    <row r="108714" spans="6:6" x14ac:dyDescent="0.3">
      <c r="F108714" s="8"/>
    </row>
    <row r="108730" spans="6:6" x14ac:dyDescent="0.3">
      <c r="F108730" s="8"/>
    </row>
    <row r="108746" spans="6:6" x14ac:dyDescent="0.3">
      <c r="F108746" s="8"/>
    </row>
    <row r="108762" spans="6:6" x14ac:dyDescent="0.3">
      <c r="F108762" s="8"/>
    </row>
    <row r="108778" spans="6:6" x14ac:dyDescent="0.3">
      <c r="F108778" s="8"/>
    </row>
    <row r="108794" spans="6:6" x14ac:dyDescent="0.3">
      <c r="F108794" s="8"/>
    </row>
    <row r="108810" spans="6:6" x14ac:dyDescent="0.3">
      <c r="F108810" s="8"/>
    </row>
    <row r="108826" spans="6:6" x14ac:dyDescent="0.3">
      <c r="F108826" s="8"/>
    </row>
    <row r="108842" spans="6:6" x14ac:dyDescent="0.3">
      <c r="F108842" s="8"/>
    </row>
    <row r="108858" spans="6:6" x14ac:dyDescent="0.3">
      <c r="F108858" s="8"/>
    </row>
    <row r="108874" spans="6:6" x14ac:dyDescent="0.3">
      <c r="F108874" s="8"/>
    </row>
    <row r="108890" spans="6:6" x14ac:dyDescent="0.3">
      <c r="F108890" s="8"/>
    </row>
    <row r="108906" spans="6:6" x14ac:dyDescent="0.3">
      <c r="F108906" s="8"/>
    </row>
    <row r="108922" spans="6:6" x14ac:dyDescent="0.3">
      <c r="F108922" s="8"/>
    </row>
    <row r="108938" spans="6:6" x14ac:dyDescent="0.3">
      <c r="F108938" s="8"/>
    </row>
    <row r="108954" spans="6:6" x14ac:dyDescent="0.3">
      <c r="F108954" s="8"/>
    </row>
    <row r="108970" spans="6:6" x14ac:dyDescent="0.3">
      <c r="F108970" s="8"/>
    </row>
    <row r="108986" spans="6:6" x14ac:dyDescent="0.3">
      <c r="F108986" s="8"/>
    </row>
    <row r="109002" spans="6:6" x14ac:dyDescent="0.3">
      <c r="F109002" s="8"/>
    </row>
    <row r="109018" spans="6:6" x14ac:dyDescent="0.3">
      <c r="F109018" s="8"/>
    </row>
    <row r="109034" spans="6:6" x14ac:dyDescent="0.3">
      <c r="F109034" s="8"/>
    </row>
    <row r="109050" spans="6:6" x14ac:dyDescent="0.3">
      <c r="F109050" s="8"/>
    </row>
    <row r="109066" spans="6:6" x14ac:dyDescent="0.3">
      <c r="F109066" s="8"/>
    </row>
    <row r="109082" spans="6:6" x14ac:dyDescent="0.3">
      <c r="F109082" s="8"/>
    </row>
    <row r="109098" spans="6:6" x14ac:dyDescent="0.3">
      <c r="F109098" s="8"/>
    </row>
    <row r="109114" spans="6:6" x14ac:dyDescent="0.3">
      <c r="F109114" s="8"/>
    </row>
    <row r="109130" spans="6:6" x14ac:dyDescent="0.3">
      <c r="F109130" s="8"/>
    </row>
    <row r="109146" spans="6:6" x14ac:dyDescent="0.3">
      <c r="F109146" s="8"/>
    </row>
    <row r="109162" spans="6:6" x14ac:dyDescent="0.3">
      <c r="F109162" s="8"/>
    </row>
    <row r="109178" spans="6:6" x14ac:dyDescent="0.3">
      <c r="F109178" s="8"/>
    </row>
    <row r="109194" spans="6:6" x14ac:dyDescent="0.3">
      <c r="F109194" s="8"/>
    </row>
    <row r="109210" spans="6:6" x14ac:dyDescent="0.3">
      <c r="F109210" s="8"/>
    </row>
    <row r="109226" spans="6:6" x14ac:dyDescent="0.3">
      <c r="F109226" s="8"/>
    </row>
    <row r="109242" spans="6:6" x14ac:dyDescent="0.3">
      <c r="F109242" s="8"/>
    </row>
    <row r="109258" spans="6:6" x14ac:dyDescent="0.3">
      <c r="F109258" s="8"/>
    </row>
    <row r="109274" spans="6:6" x14ac:dyDescent="0.3">
      <c r="F109274" s="8"/>
    </row>
    <row r="109290" spans="6:6" x14ac:dyDescent="0.3">
      <c r="F109290" s="8"/>
    </row>
    <row r="109306" spans="6:6" x14ac:dyDescent="0.3">
      <c r="F109306" s="8"/>
    </row>
    <row r="109322" spans="6:6" x14ac:dyDescent="0.3">
      <c r="F109322" s="8"/>
    </row>
    <row r="109338" spans="6:6" x14ac:dyDescent="0.3">
      <c r="F109338" s="8"/>
    </row>
    <row r="109354" spans="6:6" x14ac:dyDescent="0.3">
      <c r="F109354" s="8"/>
    </row>
    <row r="109370" spans="6:6" x14ac:dyDescent="0.3">
      <c r="F109370" s="8"/>
    </row>
    <row r="109386" spans="6:6" x14ac:dyDescent="0.3">
      <c r="F109386" s="8"/>
    </row>
    <row r="109402" spans="6:6" x14ac:dyDescent="0.3">
      <c r="F109402" s="8"/>
    </row>
    <row r="109418" spans="6:6" x14ac:dyDescent="0.3">
      <c r="F109418" s="8"/>
    </row>
    <row r="109434" spans="6:6" x14ac:dyDescent="0.3">
      <c r="F109434" s="8"/>
    </row>
    <row r="109450" spans="6:6" x14ac:dyDescent="0.3">
      <c r="F109450" s="8"/>
    </row>
    <row r="109466" spans="6:6" x14ac:dyDescent="0.3">
      <c r="F109466" s="8"/>
    </row>
    <row r="109482" spans="6:6" x14ac:dyDescent="0.3">
      <c r="F109482" s="8"/>
    </row>
    <row r="109498" spans="6:6" x14ac:dyDescent="0.3">
      <c r="F109498" s="8"/>
    </row>
    <row r="109514" spans="6:6" x14ac:dyDescent="0.3">
      <c r="F109514" s="8"/>
    </row>
    <row r="109530" spans="6:6" x14ac:dyDescent="0.3">
      <c r="F109530" s="8"/>
    </row>
    <row r="109546" spans="6:6" x14ac:dyDescent="0.3">
      <c r="F109546" s="8"/>
    </row>
    <row r="109562" spans="6:6" x14ac:dyDescent="0.3">
      <c r="F109562" s="8"/>
    </row>
    <row r="109578" spans="6:6" x14ac:dyDescent="0.3">
      <c r="F109578" s="8"/>
    </row>
    <row r="109594" spans="6:6" x14ac:dyDescent="0.3">
      <c r="F109594" s="8"/>
    </row>
    <row r="109610" spans="6:6" x14ac:dyDescent="0.3">
      <c r="F109610" s="8"/>
    </row>
    <row r="109626" spans="6:6" x14ac:dyDescent="0.3">
      <c r="F109626" s="8"/>
    </row>
    <row r="109642" spans="6:6" x14ac:dyDescent="0.3">
      <c r="F109642" s="8"/>
    </row>
    <row r="109658" spans="6:6" x14ac:dyDescent="0.3">
      <c r="F109658" s="8"/>
    </row>
    <row r="109674" spans="6:6" x14ac:dyDescent="0.3">
      <c r="F109674" s="8"/>
    </row>
    <row r="109690" spans="6:6" x14ac:dyDescent="0.3">
      <c r="F109690" s="8"/>
    </row>
    <row r="109706" spans="6:6" x14ac:dyDescent="0.3">
      <c r="F109706" s="8"/>
    </row>
    <row r="109722" spans="6:6" x14ac:dyDescent="0.3">
      <c r="F109722" s="8"/>
    </row>
    <row r="109738" spans="6:6" x14ac:dyDescent="0.3">
      <c r="F109738" s="8"/>
    </row>
    <row r="109754" spans="6:6" x14ac:dyDescent="0.3">
      <c r="F109754" s="8"/>
    </row>
    <row r="109770" spans="6:6" x14ac:dyDescent="0.3">
      <c r="F109770" s="8"/>
    </row>
    <row r="109786" spans="6:6" x14ac:dyDescent="0.3">
      <c r="F109786" s="8"/>
    </row>
    <row r="109802" spans="6:6" x14ac:dyDescent="0.3">
      <c r="F109802" s="8"/>
    </row>
    <row r="109818" spans="6:6" x14ac:dyDescent="0.3">
      <c r="F109818" s="8"/>
    </row>
    <row r="109834" spans="6:6" x14ac:dyDescent="0.3">
      <c r="F109834" s="8"/>
    </row>
    <row r="109850" spans="6:6" x14ac:dyDescent="0.3">
      <c r="F109850" s="8"/>
    </row>
    <row r="109866" spans="6:6" x14ac:dyDescent="0.3">
      <c r="F109866" s="8"/>
    </row>
    <row r="109882" spans="6:6" x14ac:dyDescent="0.3">
      <c r="F109882" s="8"/>
    </row>
    <row r="109898" spans="6:6" x14ac:dyDescent="0.3">
      <c r="F109898" s="8"/>
    </row>
    <row r="109914" spans="6:6" x14ac:dyDescent="0.3">
      <c r="F109914" s="8"/>
    </row>
    <row r="109930" spans="6:6" x14ac:dyDescent="0.3">
      <c r="F109930" s="8"/>
    </row>
    <row r="109946" spans="6:6" x14ac:dyDescent="0.3">
      <c r="F109946" s="8"/>
    </row>
    <row r="109962" spans="6:6" x14ac:dyDescent="0.3">
      <c r="F109962" s="8"/>
    </row>
    <row r="109978" spans="6:6" x14ac:dyDescent="0.3">
      <c r="F109978" s="8"/>
    </row>
    <row r="109994" spans="6:6" x14ac:dyDescent="0.3">
      <c r="F109994" s="8"/>
    </row>
    <row r="110010" spans="6:6" x14ac:dyDescent="0.3">
      <c r="F110010" s="8"/>
    </row>
    <row r="110026" spans="6:6" x14ac:dyDescent="0.3">
      <c r="F110026" s="8"/>
    </row>
    <row r="110042" spans="6:6" x14ac:dyDescent="0.3">
      <c r="F110042" s="8"/>
    </row>
    <row r="110058" spans="6:6" x14ac:dyDescent="0.3">
      <c r="F110058" s="8"/>
    </row>
    <row r="110074" spans="6:6" x14ac:dyDescent="0.3">
      <c r="F110074" s="8"/>
    </row>
    <row r="110090" spans="6:6" x14ac:dyDescent="0.3">
      <c r="F110090" s="8"/>
    </row>
    <row r="110106" spans="6:6" x14ac:dyDescent="0.3">
      <c r="F110106" s="8"/>
    </row>
    <row r="110122" spans="6:6" x14ac:dyDescent="0.3">
      <c r="F110122" s="8"/>
    </row>
    <row r="110138" spans="6:6" x14ac:dyDescent="0.3">
      <c r="F110138" s="8"/>
    </row>
    <row r="110154" spans="6:6" x14ac:dyDescent="0.3">
      <c r="F110154" s="8"/>
    </row>
    <row r="110170" spans="6:6" x14ac:dyDescent="0.3">
      <c r="F110170" s="8"/>
    </row>
    <row r="110186" spans="6:6" x14ac:dyDescent="0.3">
      <c r="F110186" s="8"/>
    </row>
    <row r="110202" spans="6:6" x14ac:dyDescent="0.3">
      <c r="F110202" s="8"/>
    </row>
    <row r="110218" spans="6:6" x14ac:dyDescent="0.3">
      <c r="F110218" s="8"/>
    </row>
    <row r="110234" spans="6:6" x14ac:dyDescent="0.3">
      <c r="F110234" s="8"/>
    </row>
    <row r="110250" spans="6:6" x14ac:dyDescent="0.3">
      <c r="F110250" s="8"/>
    </row>
    <row r="110266" spans="6:6" x14ac:dyDescent="0.3">
      <c r="F110266" s="8"/>
    </row>
    <row r="110282" spans="6:6" x14ac:dyDescent="0.3">
      <c r="F110282" s="8"/>
    </row>
    <row r="110298" spans="6:6" x14ac:dyDescent="0.3">
      <c r="F110298" s="8"/>
    </row>
    <row r="110314" spans="6:6" x14ac:dyDescent="0.3">
      <c r="F110314" s="8"/>
    </row>
    <row r="110330" spans="6:6" x14ac:dyDescent="0.3">
      <c r="F110330" s="8"/>
    </row>
    <row r="110346" spans="6:6" x14ac:dyDescent="0.3">
      <c r="F110346" s="8"/>
    </row>
    <row r="110362" spans="6:6" x14ac:dyDescent="0.3">
      <c r="F110362" s="8"/>
    </row>
    <row r="110378" spans="6:6" x14ac:dyDescent="0.3">
      <c r="F110378" s="8"/>
    </row>
    <row r="110394" spans="6:6" x14ac:dyDescent="0.3">
      <c r="F110394" s="8"/>
    </row>
    <row r="110410" spans="6:6" x14ac:dyDescent="0.3">
      <c r="F110410" s="8"/>
    </row>
    <row r="110426" spans="6:6" x14ac:dyDescent="0.3">
      <c r="F110426" s="8"/>
    </row>
    <row r="110442" spans="6:6" x14ac:dyDescent="0.3">
      <c r="F110442" s="8"/>
    </row>
    <row r="110458" spans="6:6" x14ac:dyDescent="0.3">
      <c r="F110458" s="8"/>
    </row>
    <row r="110474" spans="6:6" x14ac:dyDescent="0.3">
      <c r="F110474" s="8"/>
    </row>
    <row r="110490" spans="6:6" x14ac:dyDescent="0.3">
      <c r="F110490" s="8"/>
    </row>
    <row r="110506" spans="6:6" x14ac:dyDescent="0.3">
      <c r="F110506" s="8"/>
    </row>
    <row r="110522" spans="6:6" x14ac:dyDescent="0.3">
      <c r="F110522" s="8"/>
    </row>
    <row r="110538" spans="6:6" x14ac:dyDescent="0.3">
      <c r="F110538" s="8"/>
    </row>
    <row r="110554" spans="6:6" x14ac:dyDescent="0.3">
      <c r="F110554" s="8"/>
    </row>
    <row r="110570" spans="6:6" x14ac:dyDescent="0.3">
      <c r="F110570" s="8"/>
    </row>
    <row r="110586" spans="6:6" x14ac:dyDescent="0.3">
      <c r="F110586" s="8"/>
    </row>
    <row r="110602" spans="6:6" x14ac:dyDescent="0.3">
      <c r="F110602" s="8"/>
    </row>
    <row r="110618" spans="6:6" x14ac:dyDescent="0.3">
      <c r="F110618" s="8"/>
    </row>
    <row r="110634" spans="6:6" x14ac:dyDescent="0.3">
      <c r="F110634" s="8"/>
    </row>
    <row r="110650" spans="6:6" x14ac:dyDescent="0.3">
      <c r="F110650" s="8"/>
    </row>
    <row r="110666" spans="6:6" x14ac:dyDescent="0.3">
      <c r="F110666" s="8"/>
    </row>
    <row r="110682" spans="6:6" x14ac:dyDescent="0.3">
      <c r="F110682" s="8"/>
    </row>
    <row r="110698" spans="6:6" x14ac:dyDescent="0.3">
      <c r="F110698" s="8"/>
    </row>
    <row r="110714" spans="6:6" x14ac:dyDescent="0.3">
      <c r="F110714" s="8"/>
    </row>
    <row r="110730" spans="6:6" x14ac:dyDescent="0.3">
      <c r="F110730" s="8"/>
    </row>
    <row r="110746" spans="6:6" x14ac:dyDescent="0.3">
      <c r="F110746" s="8"/>
    </row>
    <row r="110762" spans="6:6" x14ac:dyDescent="0.3">
      <c r="F110762" s="8"/>
    </row>
    <row r="110778" spans="6:6" x14ac:dyDescent="0.3">
      <c r="F110778" s="8"/>
    </row>
    <row r="110794" spans="6:6" x14ac:dyDescent="0.3">
      <c r="F110794" s="8"/>
    </row>
    <row r="110810" spans="6:6" x14ac:dyDescent="0.3">
      <c r="F110810" s="8"/>
    </row>
    <row r="110826" spans="6:6" x14ac:dyDescent="0.3">
      <c r="F110826" s="8"/>
    </row>
    <row r="110842" spans="6:6" x14ac:dyDescent="0.3">
      <c r="F110842" s="8"/>
    </row>
    <row r="110858" spans="6:6" x14ac:dyDescent="0.3">
      <c r="F110858" s="8"/>
    </row>
    <row r="110874" spans="6:6" x14ac:dyDescent="0.3">
      <c r="F110874" s="8"/>
    </row>
    <row r="110890" spans="6:6" x14ac:dyDescent="0.3">
      <c r="F110890" s="8"/>
    </row>
    <row r="110906" spans="6:6" x14ac:dyDescent="0.3">
      <c r="F110906" s="8"/>
    </row>
    <row r="110922" spans="6:6" x14ac:dyDescent="0.3">
      <c r="F110922" s="8"/>
    </row>
    <row r="110938" spans="6:6" x14ac:dyDescent="0.3">
      <c r="F110938" s="8"/>
    </row>
    <row r="110954" spans="6:6" x14ac:dyDescent="0.3">
      <c r="F110954" s="8"/>
    </row>
    <row r="110970" spans="6:6" x14ac:dyDescent="0.3">
      <c r="F110970" s="8"/>
    </row>
    <row r="110986" spans="6:6" x14ac:dyDescent="0.3">
      <c r="F110986" s="8"/>
    </row>
    <row r="111002" spans="6:6" x14ac:dyDescent="0.3">
      <c r="F111002" s="8"/>
    </row>
    <row r="111018" spans="6:6" x14ac:dyDescent="0.3">
      <c r="F111018" s="8"/>
    </row>
    <row r="111034" spans="6:6" x14ac:dyDescent="0.3">
      <c r="F111034" s="8"/>
    </row>
    <row r="111050" spans="6:6" x14ac:dyDescent="0.3">
      <c r="F111050" s="8"/>
    </row>
    <row r="111066" spans="6:6" x14ac:dyDescent="0.3">
      <c r="F111066" s="8"/>
    </row>
    <row r="111082" spans="6:6" x14ac:dyDescent="0.3">
      <c r="F111082" s="8"/>
    </row>
    <row r="111098" spans="6:6" x14ac:dyDescent="0.3">
      <c r="F111098" s="8"/>
    </row>
    <row r="111114" spans="6:6" x14ac:dyDescent="0.3">
      <c r="F111114" s="8"/>
    </row>
    <row r="111130" spans="6:6" x14ac:dyDescent="0.3">
      <c r="F111130" s="8"/>
    </row>
    <row r="111146" spans="6:6" x14ac:dyDescent="0.3">
      <c r="F111146" s="8"/>
    </row>
    <row r="111162" spans="6:6" x14ac:dyDescent="0.3">
      <c r="F111162" s="8"/>
    </row>
    <row r="111178" spans="6:6" x14ac:dyDescent="0.3">
      <c r="F111178" s="8"/>
    </row>
    <row r="111194" spans="6:6" x14ac:dyDescent="0.3">
      <c r="F111194" s="8"/>
    </row>
    <row r="111210" spans="6:6" x14ac:dyDescent="0.3">
      <c r="F111210" s="8"/>
    </row>
    <row r="111226" spans="6:6" x14ac:dyDescent="0.3">
      <c r="F111226" s="8"/>
    </row>
    <row r="111242" spans="6:6" x14ac:dyDescent="0.3">
      <c r="F111242" s="8"/>
    </row>
    <row r="111258" spans="6:6" x14ac:dyDescent="0.3">
      <c r="F111258" s="8"/>
    </row>
    <row r="111274" spans="6:6" x14ac:dyDescent="0.3">
      <c r="F111274" s="8"/>
    </row>
    <row r="111290" spans="6:6" x14ac:dyDescent="0.3">
      <c r="F111290" s="8"/>
    </row>
    <row r="111306" spans="6:6" x14ac:dyDescent="0.3">
      <c r="F111306" s="8"/>
    </row>
    <row r="111322" spans="6:6" x14ac:dyDescent="0.3">
      <c r="F111322" s="8"/>
    </row>
    <row r="111338" spans="6:6" x14ac:dyDescent="0.3">
      <c r="F111338" s="8"/>
    </row>
    <row r="111354" spans="6:6" x14ac:dyDescent="0.3">
      <c r="F111354" s="8"/>
    </row>
    <row r="111370" spans="6:6" x14ac:dyDescent="0.3">
      <c r="F111370" s="8"/>
    </row>
    <row r="111386" spans="6:6" x14ac:dyDescent="0.3">
      <c r="F111386" s="8"/>
    </row>
    <row r="111402" spans="6:6" x14ac:dyDescent="0.3">
      <c r="F111402" s="8"/>
    </row>
    <row r="111418" spans="6:6" x14ac:dyDescent="0.3">
      <c r="F111418" s="8"/>
    </row>
    <row r="111434" spans="6:6" x14ac:dyDescent="0.3">
      <c r="F111434" s="8"/>
    </row>
    <row r="111450" spans="6:6" x14ac:dyDescent="0.3">
      <c r="F111450" s="8"/>
    </row>
    <row r="111466" spans="6:6" x14ac:dyDescent="0.3">
      <c r="F111466" s="8"/>
    </row>
    <row r="111482" spans="6:6" x14ac:dyDescent="0.3">
      <c r="F111482" s="8"/>
    </row>
    <row r="111498" spans="6:6" x14ac:dyDescent="0.3">
      <c r="F111498" s="8"/>
    </row>
    <row r="111514" spans="6:6" x14ac:dyDescent="0.3">
      <c r="F111514" s="8"/>
    </row>
    <row r="111530" spans="6:6" x14ac:dyDescent="0.3">
      <c r="F111530" s="8"/>
    </row>
    <row r="111546" spans="6:6" x14ac:dyDescent="0.3">
      <c r="F111546" s="8"/>
    </row>
    <row r="111562" spans="6:6" x14ac:dyDescent="0.3">
      <c r="F111562" s="8"/>
    </row>
    <row r="111578" spans="6:6" x14ac:dyDescent="0.3">
      <c r="F111578" s="8"/>
    </row>
    <row r="111594" spans="6:6" x14ac:dyDescent="0.3">
      <c r="F111594" s="8"/>
    </row>
    <row r="111610" spans="6:6" x14ac:dyDescent="0.3">
      <c r="F111610" s="8"/>
    </row>
    <row r="111626" spans="6:6" x14ac:dyDescent="0.3">
      <c r="F111626" s="8"/>
    </row>
    <row r="111642" spans="6:6" x14ac:dyDescent="0.3">
      <c r="F111642" s="8"/>
    </row>
    <row r="111658" spans="6:6" x14ac:dyDescent="0.3">
      <c r="F111658" s="8"/>
    </row>
    <row r="111674" spans="6:6" x14ac:dyDescent="0.3">
      <c r="F111674" s="8"/>
    </row>
    <row r="111690" spans="6:6" x14ac:dyDescent="0.3">
      <c r="F111690" s="8"/>
    </row>
    <row r="111706" spans="6:6" x14ac:dyDescent="0.3">
      <c r="F111706" s="8"/>
    </row>
    <row r="111722" spans="6:6" x14ac:dyDescent="0.3">
      <c r="F111722" s="8"/>
    </row>
    <row r="111738" spans="6:6" x14ac:dyDescent="0.3">
      <c r="F111738" s="8"/>
    </row>
    <row r="111754" spans="6:6" x14ac:dyDescent="0.3">
      <c r="F111754" s="8"/>
    </row>
    <row r="111770" spans="6:6" x14ac:dyDescent="0.3">
      <c r="F111770" s="8"/>
    </row>
    <row r="111786" spans="6:6" x14ac:dyDescent="0.3">
      <c r="F111786" s="8"/>
    </row>
    <row r="111802" spans="6:6" x14ac:dyDescent="0.3">
      <c r="F111802" s="8"/>
    </row>
    <row r="111818" spans="6:6" x14ac:dyDescent="0.3">
      <c r="F111818" s="8"/>
    </row>
    <row r="111834" spans="6:6" x14ac:dyDescent="0.3">
      <c r="F111834" s="8"/>
    </row>
    <row r="111850" spans="6:6" x14ac:dyDescent="0.3">
      <c r="F111850" s="8"/>
    </row>
    <row r="111866" spans="6:6" x14ac:dyDescent="0.3">
      <c r="F111866" s="8"/>
    </row>
    <row r="111882" spans="6:6" x14ac:dyDescent="0.3">
      <c r="F111882" s="8"/>
    </row>
    <row r="111898" spans="6:6" x14ac:dyDescent="0.3">
      <c r="F111898" s="8"/>
    </row>
    <row r="111914" spans="6:6" x14ac:dyDescent="0.3">
      <c r="F111914" s="8"/>
    </row>
    <row r="111930" spans="6:6" x14ac:dyDescent="0.3">
      <c r="F111930" s="8"/>
    </row>
    <row r="111946" spans="6:6" x14ac:dyDescent="0.3">
      <c r="F111946" s="8"/>
    </row>
    <row r="111962" spans="6:6" x14ac:dyDescent="0.3">
      <c r="F111962" s="8"/>
    </row>
    <row r="111978" spans="6:6" x14ac:dyDescent="0.3">
      <c r="F111978" s="8"/>
    </row>
    <row r="111994" spans="6:6" x14ac:dyDescent="0.3">
      <c r="F111994" s="8"/>
    </row>
    <row r="112010" spans="6:6" x14ac:dyDescent="0.3">
      <c r="F112010" s="8"/>
    </row>
    <row r="112026" spans="6:6" x14ac:dyDescent="0.3">
      <c r="F112026" s="8"/>
    </row>
    <row r="112042" spans="6:6" x14ac:dyDescent="0.3">
      <c r="F112042" s="8"/>
    </row>
    <row r="112058" spans="6:6" x14ac:dyDescent="0.3">
      <c r="F112058" s="8"/>
    </row>
    <row r="112074" spans="6:6" x14ac:dyDescent="0.3">
      <c r="F112074" s="8"/>
    </row>
    <row r="112090" spans="6:6" x14ac:dyDescent="0.3">
      <c r="F112090" s="8"/>
    </row>
    <row r="112106" spans="6:6" x14ac:dyDescent="0.3">
      <c r="F112106" s="8"/>
    </row>
    <row r="112122" spans="6:6" x14ac:dyDescent="0.3">
      <c r="F112122" s="8"/>
    </row>
    <row r="112138" spans="6:6" x14ac:dyDescent="0.3">
      <c r="F112138" s="8"/>
    </row>
    <row r="112154" spans="6:6" x14ac:dyDescent="0.3">
      <c r="F112154" s="8"/>
    </row>
    <row r="112170" spans="6:6" x14ac:dyDescent="0.3">
      <c r="F112170" s="8"/>
    </row>
    <row r="112186" spans="6:6" x14ac:dyDescent="0.3">
      <c r="F112186" s="8"/>
    </row>
    <row r="112202" spans="6:6" x14ac:dyDescent="0.3">
      <c r="F112202" s="8"/>
    </row>
    <row r="112218" spans="6:6" x14ac:dyDescent="0.3">
      <c r="F112218" s="8"/>
    </row>
    <row r="112234" spans="6:6" x14ac:dyDescent="0.3">
      <c r="F112234" s="8"/>
    </row>
    <row r="112250" spans="6:6" x14ac:dyDescent="0.3">
      <c r="F112250" s="8"/>
    </row>
    <row r="112266" spans="6:6" x14ac:dyDescent="0.3">
      <c r="F112266" s="8"/>
    </row>
    <row r="112282" spans="6:6" x14ac:dyDescent="0.3">
      <c r="F112282" s="8"/>
    </row>
    <row r="112298" spans="6:6" x14ac:dyDescent="0.3">
      <c r="F112298" s="8"/>
    </row>
    <row r="112314" spans="6:6" x14ac:dyDescent="0.3">
      <c r="F112314" s="8"/>
    </row>
    <row r="112330" spans="6:6" x14ac:dyDescent="0.3">
      <c r="F112330" s="8"/>
    </row>
    <row r="112346" spans="6:6" x14ac:dyDescent="0.3">
      <c r="F112346" s="8"/>
    </row>
    <row r="112362" spans="6:6" x14ac:dyDescent="0.3">
      <c r="F112362" s="8"/>
    </row>
    <row r="112378" spans="6:6" x14ac:dyDescent="0.3">
      <c r="F112378" s="8"/>
    </row>
    <row r="112394" spans="6:6" x14ac:dyDescent="0.3">
      <c r="F112394" s="8"/>
    </row>
    <row r="112410" spans="6:6" x14ac:dyDescent="0.3">
      <c r="F112410" s="8"/>
    </row>
    <row r="112426" spans="6:6" x14ac:dyDescent="0.3">
      <c r="F112426" s="8"/>
    </row>
    <row r="112442" spans="6:6" x14ac:dyDescent="0.3">
      <c r="F112442" s="8"/>
    </row>
    <row r="112458" spans="6:6" x14ac:dyDescent="0.3">
      <c r="F112458" s="8"/>
    </row>
    <row r="112474" spans="6:6" x14ac:dyDescent="0.3">
      <c r="F112474" s="8"/>
    </row>
    <row r="112490" spans="6:6" x14ac:dyDescent="0.3">
      <c r="F112490" s="8"/>
    </row>
    <row r="112506" spans="6:6" x14ac:dyDescent="0.3">
      <c r="F112506" s="8"/>
    </row>
    <row r="112522" spans="6:6" x14ac:dyDescent="0.3">
      <c r="F112522" s="8"/>
    </row>
    <row r="112538" spans="6:6" x14ac:dyDescent="0.3">
      <c r="F112538" s="8"/>
    </row>
    <row r="112554" spans="6:6" x14ac:dyDescent="0.3">
      <c r="F112554" s="8"/>
    </row>
    <row r="112570" spans="6:6" x14ac:dyDescent="0.3">
      <c r="F112570" s="8"/>
    </row>
    <row r="112586" spans="6:6" x14ac:dyDescent="0.3">
      <c r="F112586" s="8"/>
    </row>
    <row r="112602" spans="6:6" x14ac:dyDescent="0.3">
      <c r="F112602" s="8"/>
    </row>
    <row r="112618" spans="6:6" x14ac:dyDescent="0.3">
      <c r="F112618" s="8"/>
    </row>
    <row r="112634" spans="6:6" x14ac:dyDescent="0.3">
      <c r="F112634" s="8"/>
    </row>
    <row r="112650" spans="6:6" x14ac:dyDescent="0.3">
      <c r="F112650" s="8"/>
    </row>
    <row r="112666" spans="6:6" x14ac:dyDescent="0.3">
      <c r="F112666" s="8"/>
    </row>
    <row r="112682" spans="6:6" x14ac:dyDescent="0.3">
      <c r="F112682" s="8"/>
    </row>
    <row r="112698" spans="6:6" x14ac:dyDescent="0.3">
      <c r="F112698" s="8"/>
    </row>
    <row r="112714" spans="6:6" x14ac:dyDescent="0.3">
      <c r="F112714" s="8"/>
    </row>
    <row r="112730" spans="6:6" x14ac:dyDescent="0.3">
      <c r="F112730" s="8"/>
    </row>
    <row r="112746" spans="6:6" x14ac:dyDescent="0.3">
      <c r="F112746" s="8"/>
    </row>
    <row r="112762" spans="6:6" x14ac:dyDescent="0.3">
      <c r="F112762" s="8"/>
    </row>
    <row r="112778" spans="6:6" x14ac:dyDescent="0.3">
      <c r="F112778" s="8"/>
    </row>
    <row r="112794" spans="6:6" x14ac:dyDescent="0.3">
      <c r="F112794" s="8"/>
    </row>
    <row r="112810" spans="6:6" x14ac:dyDescent="0.3">
      <c r="F112810" s="8"/>
    </row>
    <row r="112826" spans="6:6" x14ac:dyDescent="0.3">
      <c r="F112826" s="8"/>
    </row>
    <row r="112842" spans="6:6" x14ac:dyDescent="0.3">
      <c r="F112842" s="8"/>
    </row>
    <row r="112858" spans="6:6" x14ac:dyDescent="0.3">
      <c r="F112858" s="8"/>
    </row>
    <row r="112874" spans="6:6" x14ac:dyDescent="0.3">
      <c r="F112874" s="8"/>
    </row>
    <row r="112890" spans="6:6" x14ac:dyDescent="0.3">
      <c r="F112890" s="8"/>
    </row>
    <row r="112906" spans="6:6" x14ac:dyDescent="0.3">
      <c r="F112906" s="8"/>
    </row>
    <row r="112922" spans="6:6" x14ac:dyDescent="0.3">
      <c r="F112922" s="8"/>
    </row>
    <row r="112938" spans="6:6" x14ac:dyDescent="0.3">
      <c r="F112938" s="8"/>
    </row>
    <row r="112954" spans="6:6" x14ac:dyDescent="0.3">
      <c r="F112954" s="8"/>
    </row>
    <row r="112970" spans="6:6" x14ac:dyDescent="0.3">
      <c r="F112970" s="8"/>
    </row>
    <row r="112986" spans="6:6" x14ac:dyDescent="0.3">
      <c r="F112986" s="8"/>
    </row>
    <row r="113002" spans="6:6" x14ac:dyDescent="0.3">
      <c r="F113002" s="8"/>
    </row>
    <row r="113018" spans="6:6" x14ac:dyDescent="0.3">
      <c r="F113018" s="8"/>
    </row>
    <row r="113034" spans="6:6" x14ac:dyDescent="0.3">
      <c r="F113034" s="8"/>
    </row>
    <row r="113050" spans="6:6" x14ac:dyDescent="0.3">
      <c r="F113050" s="8"/>
    </row>
    <row r="113066" spans="6:6" x14ac:dyDescent="0.3">
      <c r="F113066" s="8"/>
    </row>
    <row r="113082" spans="6:6" x14ac:dyDescent="0.3">
      <c r="F113082" s="8"/>
    </row>
    <row r="113098" spans="6:6" x14ac:dyDescent="0.3">
      <c r="F113098" s="8"/>
    </row>
    <row r="113114" spans="6:6" x14ac:dyDescent="0.3">
      <c r="F113114" s="8"/>
    </row>
    <row r="113130" spans="6:6" x14ac:dyDescent="0.3">
      <c r="F113130" s="8"/>
    </row>
    <row r="113146" spans="6:6" x14ac:dyDescent="0.3">
      <c r="F113146" s="8"/>
    </row>
    <row r="113162" spans="6:6" x14ac:dyDescent="0.3">
      <c r="F113162" s="8"/>
    </row>
    <row r="113178" spans="6:6" x14ac:dyDescent="0.3">
      <c r="F113178" s="8"/>
    </row>
    <row r="113194" spans="6:6" x14ac:dyDescent="0.3">
      <c r="F113194" s="8"/>
    </row>
    <row r="113210" spans="6:6" x14ac:dyDescent="0.3">
      <c r="F113210" s="8"/>
    </row>
    <row r="113226" spans="6:6" x14ac:dyDescent="0.3">
      <c r="F113226" s="8"/>
    </row>
    <row r="113242" spans="6:6" x14ac:dyDescent="0.3">
      <c r="F113242" s="8"/>
    </row>
    <row r="113258" spans="6:6" x14ac:dyDescent="0.3">
      <c r="F113258" s="8"/>
    </row>
    <row r="113274" spans="6:6" x14ac:dyDescent="0.3">
      <c r="F113274" s="8"/>
    </row>
    <row r="113290" spans="6:6" x14ac:dyDescent="0.3">
      <c r="F113290" s="8"/>
    </row>
    <row r="113306" spans="6:6" x14ac:dyDescent="0.3">
      <c r="F113306" s="8"/>
    </row>
    <row r="113322" spans="6:6" x14ac:dyDescent="0.3">
      <c r="F113322" s="8"/>
    </row>
    <row r="113338" spans="6:6" x14ac:dyDescent="0.3">
      <c r="F113338" s="8"/>
    </row>
    <row r="113354" spans="6:6" x14ac:dyDescent="0.3">
      <c r="F113354" s="8"/>
    </row>
    <row r="113370" spans="6:6" x14ac:dyDescent="0.3">
      <c r="F113370" s="8"/>
    </row>
    <row r="113386" spans="6:6" x14ac:dyDescent="0.3">
      <c r="F113386" s="8"/>
    </row>
    <row r="113402" spans="6:6" x14ac:dyDescent="0.3">
      <c r="F113402" s="8"/>
    </row>
    <row r="113418" spans="6:6" x14ac:dyDescent="0.3">
      <c r="F113418" s="8"/>
    </row>
    <row r="113434" spans="6:6" x14ac:dyDescent="0.3">
      <c r="F113434" s="8"/>
    </row>
    <row r="113450" spans="6:6" x14ac:dyDescent="0.3">
      <c r="F113450" s="8"/>
    </row>
    <row r="113466" spans="6:6" x14ac:dyDescent="0.3">
      <c r="F113466" s="8"/>
    </row>
    <row r="113482" spans="6:6" x14ac:dyDescent="0.3">
      <c r="F113482" s="8"/>
    </row>
    <row r="113498" spans="6:6" x14ac:dyDescent="0.3">
      <c r="F113498" s="8"/>
    </row>
    <row r="113514" spans="6:6" x14ac:dyDescent="0.3">
      <c r="F113514" s="8"/>
    </row>
    <row r="113530" spans="6:6" x14ac:dyDescent="0.3">
      <c r="F113530" s="8"/>
    </row>
    <row r="113546" spans="6:6" x14ac:dyDescent="0.3">
      <c r="F113546" s="8"/>
    </row>
    <row r="113562" spans="6:6" x14ac:dyDescent="0.3">
      <c r="F113562" s="8"/>
    </row>
    <row r="113578" spans="6:6" x14ac:dyDescent="0.3">
      <c r="F113578" s="8"/>
    </row>
    <row r="113594" spans="6:6" x14ac:dyDescent="0.3">
      <c r="F113594" s="8"/>
    </row>
    <row r="113610" spans="6:6" x14ac:dyDescent="0.3">
      <c r="F113610" s="8"/>
    </row>
    <row r="113626" spans="6:6" x14ac:dyDescent="0.3">
      <c r="F113626" s="8"/>
    </row>
    <row r="113642" spans="6:6" x14ac:dyDescent="0.3">
      <c r="F113642" s="8"/>
    </row>
    <row r="113658" spans="6:6" x14ac:dyDescent="0.3">
      <c r="F113658" s="8"/>
    </row>
    <row r="113674" spans="6:6" x14ac:dyDescent="0.3">
      <c r="F113674" s="8"/>
    </row>
    <row r="113690" spans="6:6" x14ac:dyDescent="0.3">
      <c r="F113690" s="8"/>
    </row>
    <row r="113706" spans="6:6" x14ac:dyDescent="0.3">
      <c r="F113706" s="8"/>
    </row>
    <row r="113722" spans="6:6" x14ac:dyDescent="0.3">
      <c r="F113722" s="8"/>
    </row>
    <row r="113738" spans="6:6" x14ac:dyDescent="0.3">
      <c r="F113738" s="8"/>
    </row>
    <row r="113754" spans="6:6" x14ac:dyDescent="0.3">
      <c r="F113754" s="8"/>
    </row>
    <row r="113770" spans="6:6" x14ac:dyDescent="0.3">
      <c r="F113770" s="8"/>
    </row>
    <row r="113786" spans="6:6" x14ac:dyDescent="0.3">
      <c r="F113786" s="8"/>
    </row>
    <row r="113802" spans="6:6" x14ac:dyDescent="0.3">
      <c r="F113802" s="8"/>
    </row>
    <row r="113818" spans="6:6" x14ac:dyDescent="0.3">
      <c r="F113818" s="8"/>
    </row>
    <row r="113834" spans="6:6" x14ac:dyDescent="0.3">
      <c r="F113834" s="8"/>
    </row>
    <row r="113850" spans="6:6" x14ac:dyDescent="0.3">
      <c r="F113850" s="8"/>
    </row>
    <row r="113866" spans="6:6" x14ac:dyDescent="0.3">
      <c r="F113866" s="8"/>
    </row>
    <row r="113882" spans="6:6" x14ac:dyDescent="0.3">
      <c r="F113882" s="8"/>
    </row>
    <row r="113898" spans="6:6" x14ac:dyDescent="0.3">
      <c r="F113898" s="8"/>
    </row>
    <row r="113914" spans="6:6" x14ac:dyDescent="0.3">
      <c r="F113914" s="8"/>
    </row>
    <row r="113930" spans="6:6" x14ac:dyDescent="0.3">
      <c r="F113930" s="8"/>
    </row>
    <row r="113946" spans="6:6" x14ac:dyDescent="0.3">
      <c r="F113946" s="8"/>
    </row>
    <row r="113962" spans="6:6" x14ac:dyDescent="0.3">
      <c r="F113962" s="8"/>
    </row>
    <row r="113978" spans="6:6" x14ac:dyDescent="0.3">
      <c r="F113978" s="8"/>
    </row>
    <row r="113994" spans="6:6" x14ac:dyDescent="0.3">
      <c r="F113994" s="8"/>
    </row>
    <row r="114010" spans="6:6" x14ac:dyDescent="0.3">
      <c r="F114010" s="8"/>
    </row>
    <row r="114026" spans="6:6" x14ac:dyDescent="0.3">
      <c r="F114026" s="8"/>
    </row>
    <row r="114042" spans="6:6" x14ac:dyDescent="0.3">
      <c r="F114042" s="8"/>
    </row>
    <row r="114058" spans="6:6" x14ac:dyDescent="0.3">
      <c r="F114058" s="8"/>
    </row>
    <row r="114074" spans="6:6" x14ac:dyDescent="0.3">
      <c r="F114074" s="8"/>
    </row>
    <row r="114090" spans="6:6" x14ac:dyDescent="0.3">
      <c r="F114090" s="8"/>
    </row>
    <row r="114106" spans="6:6" x14ac:dyDescent="0.3">
      <c r="F114106" s="8"/>
    </row>
    <row r="114122" spans="6:6" x14ac:dyDescent="0.3">
      <c r="F114122" s="8"/>
    </row>
    <row r="114138" spans="6:6" x14ac:dyDescent="0.3">
      <c r="F114138" s="8"/>
    </row>
    <row r="114154" spans="6:6" x14ac:dyDescent="0.3">
      <c r="F114154" s="8"/>
    </row>
    <row r="114170" spans="6:6" x14ac:dyDescent="0.3">
      <c r="F114170" s="8"/>
    </row>
    <row r="114186" spans="6:6" x14ac:dyDescent="0.3">
      <c r="F114186" s="8"/>
    </row>
    <row r="114202" spans="6:6" x14ac:dyDescent="0.3">
      <c r="F114202" s="8"/>
    </row>
    <row r="114218" spans="6:6" x14ac:dyDescent="0.3">
      <c r="F114218" s="8"/>
    </row>
    <row r="114234" spans="6:6" x14ac:dyDescent="0.3">
      <c r="F114234" s="8"/>
    </row>
    <row r="114250" spans="6:6" x14ac:dyDescent="0.3">
      <c r="F114250" s="8"/>
    </row>
    <row r="114266" spans="6:6" x14ac:dyDescent="0.3">
      <c r="F114266" s="8"/>
    </row>
    <row r="114282" spans="6:6" x14ac:dyDescent="0.3">
      <c r="F114282" s="8"/>
    </row>
    <row r="114298" spans="6:6" x14ac:dyDescent="0.3">
      <c r="F114298" s="8"/>
    </row>
    <row r="114314" spans="6:6" x14ac:dyDescent="0.3">
      <c r="F114314" s="8"/>
    </row>
    <row r="114330" spans="6:6" x14ac:dyDescent="0.3">
      <c r="F114330" s="8"/>
    </row>
    <row r="114346" spans="6:6" x14ac:dyDescent="0.3">
      <c r="F114346" s="8"/>
    </row>
    <row r="114362" spans="6:6" x14ac:dyDescent="0.3">
      <c r="F114362" s="8"/>
    </row>
    <row r="114378" spans="6:6" x14ac:dyDescent="0.3">
      <c r="F114378" s="8"/>
    </row>
    <row r="114394" spans="6:6" x14ac:dyDescent="0.3">
      <c r="F114394" s="8"/>
    </row>
    <row r="114410" spans="6:6" x14ac:dyDescent="0.3">
      <c r="F114410" s="8"/>
    </row>
    <row r="114426" spans="6:6" x14ac:dyDescent="0.3">
      <c r="F114426" s="8"/>
    </row>
    <row r="114442" spans="6:6" x14ac:dyDescent="0.3">
      <c r="F114442" s="8"/>
    </row>
    <row r="114458" spans="6:6" x14ac:dyDescent="0.3">
      <c r="F114458" s="8"/>
    </row>
    <row r="114474" spans="6:6" x14ac:dyDescent="0.3">
      <c r="F114474" s="8"/>
    </row>
    <row r="114490" spans="6:6" x14ac:dyDescent="0.3">
      <c r="F114490" s="8"/>
    </row>
    <row r="114506" spans="6:6" x14ac:dyDescent="0.3">
      <c r="F114506" s="8"/>
    </row>
    <row r="114522" spans="6:6" x14ac:dyDescent="0.3">
      <c r="F114522" s="8"/>
    </row>
    <row r="114538" spans="6:6" x14ac:dyDescent="0.3">
      <c r="F114538" s="8"/>
    </row>
    <row r="114554" spans="6:6" x14ac:dyDescent="0.3">
      <c r="F114554" s="8"/>
    </row>
    <row r="114570" spans="6:6" x14ac:dyDescent="0.3">
      <c r="F114570" s="8"/>
    </row>
    <row r="114586" spans="6:6" x14ac:dyDescent="0.3">
      <c r="F114586" s="8"/>
    </row>
    <row r="114602" spans="6:6" x14ac:dyDescent="0.3">
      <c r="F114602" s="8"/>
    </row>
    <row r="114618" spans="6:6" x14ac:dyDescent="0.3">
      <c r="F114618" s="8"/>
    </row>
    <row r="114634" spans="6:6" x14ac:dyDescent="0.3">
      <c r="F114634" s="8"/>
    </row>
    <row r="114650" spans="6:6" x14ac:dyDescent="0.3">
      <c r="F114650" s="8"/>
    </row>
    <row r="114666" spans="6:6" x14ac:dyDescent="0.3">
      <c r="F114666" s="8"/>
    </row>
    <row r="114682" spans="6:6" x14ac:dyDescent="0.3">
      <c r="F114682" s="8"/>
    </row>
    <row r="114698" spans="6:6" x14ac:dyDescent="0.3">
      <c r="F114698" s="8"/>
    </row>
    <row r="114714" spans="6:6" x14ac:dyDescent="0.3">
      <c r="F114714" s="8"/>
    </row>
    <row r="114730" spans="6:6" x14ac:dyDescent="0.3">
      <c r="F114730" s="8"/>
    </row>
    <row r="114746" spans="6:6" x14ac:dyDescent="0.3">
      <c r="F114746" s="8"/>
    </row>
    <row r="114762" spans="6:6" x14ac:dyDescent="0.3">
      <c r="F114762" s="8"/>
    </row>
    <row r="114778" spans="6:6" x14ac:dyDescent="0.3">
      <c r="F114778" s="8"/>
    </row>
    <row r="114794" spans="6:6" x14ac:dyDescent="0.3">
      <c r="F114794" s="8"/>
    </row>
    <row r="114810" spans="6:6" x14ac:dyDescent="0.3">
      <c r="F114810" s="8"/>
    </row>
    <row r="114826" spans="6:6" x14ac:dyDescent="0.3">
      <c r="F114826" s="8"/>
    </row>
    <row r="114842" spans="6:6" x14ac:dyDescent="0.3">
      <c r="F114842" s="8"/>
    </row>
    <row r="114858" spans="6:6" x14ac:dyDescent="0.3">
      <c r="F114858" s="8"/>
    </row>
    <row r="114874" spans="6:6" x14ac:dyDescent="0.3">
      <c r="F114874" s="8"/>
    </row>
    <row r="114890" spans="6:6" x14ac:dyDescent="0.3">
      <c r="F114890" s="8"/>
    </row>
    <row r="114906" spans="6:6" x14ac:dyDescent="0.3">
      <c r="F114906" s="8"/>
    </row>
    <row r="114922" spans="6:6" x14ac:dyDescent="0.3">
      <c r="F114922" s="8"/>
    </row>
    <row r="114938" spans="6:6" x14ac:dyDescent="0.3">
      <c r="F114938" s="8"/>
    </row>
    <row r="114954" spans="6:6" x14ac:dyDescent="0.3">
      <c r="F114954" s="8"/>
    </row>
    <row r="114970" spans="6:6" x14ac:dyDescent="0.3">
      <c r="F114970" s="8"/>
    </row>
    <row r="114986" spans="6:6" x14ac:dyDescent="0.3">
      <c r="F114986" s="8"/>
    </row>
    <row r="115002" spans="6:6" x14ac:dyDescent="0.3">
      <c r="F115002" s="8"/>
    </row>
    <row r="115018" spans="6:6" x14ac:dyDescent="0.3">
      <c r="F115018" s="8"/>
    </row>
    <row r="115034" spans="6:6" x14ac:dyDescent="0.3">
      <c r="F115034" s="8"/>
    </row>
    <row r="115050" spans="6:6" x14ac:dyDescent="0.3">
      <c r="F115050" s="8"/>
    </row>
    <row r="115066" spans="6:6" x14ac:dyDescent="0.3">
      <c r="F115066" s="8"/>
    </row>
    <row r="115082" spans="6:6" x14ac:dyDescent="0.3">
      <c r="F115082" s="8"/>
    </row>
    <row r="115098" spans="6:6" x14ac:dyDescent="0.3">
      <c r="F115098" s="8"/>
    </row>
    <row r="115114" spans="6:6" x14ac:dyDescent="0.3">
      <c r="F115114" s="8"/>
    </row>
    <row r="115130" spans="6:6" x14ac:dyDescent="0.3">
      <c r="F115130" s="8"/>
    </row>
    <row r="115146" spans="6:6" x14ac:dyDescent="0.3">
      <c r="F115146" s="8"/>
    </row>
    <row r="115162" spans="6:6" x14ac:dyDescent="0.3">
      <c r="F115162" s="8"/>
    </row>
    <row r="115178" spans="6:6" x14ac:dyDescent="0.3">
      <c r="F115178" s="8"/>
    </row>
    <row r="115194" spans="6:6" x14ac:dyDescent="0.3">
      <c r="F115194" s="8"/>
    </row>
    <row r="115210" spans="6:6" x14ac:dyDescent="0.3">
      <c r="F115210" s="8"/>
    </row>
    <row r="115226" spans="6:6" x14ac:dyDescent="0.3">
      <c r="F115226" s="8"/>
    </row>
    <row r="115242" spans="6:6" x14ac:dyDescent="0.3">
      <c r="F115242" s="8"/>
    </row>
    <row r="115258" spans="6:6" x14ac:dyDescent="0.3">
      <c r="F115258" s="8"/>
    </row>
    <row r="115274" spans="6:6" x14ac:dyDescent="0.3">
      <c r="F115274" s="8"/>
    </row>
    <row r="115290" spans="6:6" x14ac:dyDescent="0.3">
      <c r="F115290" s="8"/>
    </row>
    <row r="115306" spans="6:6" x14ac:dyDescent="0.3">
      <c r="F115306" s="8"/>
    </row>
    <row r="115322" spans="6:6" x14ac:dyDescent="0.3">
      <c r="F115322" s="8"/>
    </row>
    <row r="115338" spans="6:6" x14ac:dyDescent="0.3">
      <c r="F115338" s="8"/>
    </row>
    <row r="115354" spans="6:6" x14ac:dyDescent="0.3">
      <c r="F115354" s="8"/>
    </row>
    <row r="115370" spans="6:6" x14ac:dyDescent="0.3">
      <c r="F115370" s="8"/>
    </row>
    <row r="115386" spans="6:6" x14ac:dyDescent="0.3">
      <c r="F115386" s="8"/>
    </row>
    <row r="115402" spans="6:6" x14ac:dyDescent="0.3">
      <c r="F115402" s="8"/>
    </row>
    <row r="115418" spans="6:6" x14ac:dyDescent="0.3">
      <c r="F115418" s="8"/>
    </row>
    <row r="115434" spans="6:6" x14ac:dyDescent="0.3">
      <c r="F115434" s="8"/>
    </row>
    <row r="115450" spans="6:6" x14ac:dyDescent="0.3">
      <c r="F115450" s="8"/>
    </row>
    <row r="115466" spans="6:6" x14ac:dyDescent="0.3">
      <c r="F115466" s="8"/>
    </row>
    <row r="115482" spans="6:6" x14ac:dyDescent="0.3">
      <c r="F115482" s="8"/>
    </row>
    <row r="115498" spans="6:6" x14ac:dyDescent="0.3">
      <c r="F115498" s="8"/>
    </row>
    <row r="115514" spans="6:6" x14ac:dyDescent="0.3">
      <c r="F115514" s="8"/>
    </row>
    <row r="115530" spans="6:6" x14ac:dyDescent="0.3">
      <c r="F115530" s="8"/>
    </row>
    <row r="115546" spans="6:6" x14ac:dyDescent="0.3">
      <c r="F115546" s="8"/>
    </row>
    <row r="115562" spans="6:6" x14ac:dyDescent="0.3">
      <c r="F115562" s="8"/>
    </row>
    <row r="115578" spans="6:6" x14ac:dyDescent="0.3">
      <c r="F115578" s="8"/>
    </row>
    <row r="115594" spans="6:6" x14ac:dyDescent="0.3">
      <c r="F115594" s="8"/>
    </row>
    <row r="115610" spans="6:6" x14ac:dyDescent="0.3">
      <c r="F115610" s="8"/>
    </row>
    <row r="115626" spans="6:6" x14ac:dyDescent="0.3">
      <c r="F115626" s="8"/>
    </row>
    <row r="115642" spans="6:6" x14ac:dyDescent="0.3">
      <c r="F115642" s="8"/>
    </row>
    <row r="115658" spans="6:6" x14ac:dyDescent="0.3">
      <c r="F115658" s="8"/>
    </row>
    <row r="115674" spans="6:6" x14ac:dyDescent="0.3">
      <c r="F115674" s="8"/>
    </row>
    <row r="115690" spans="6:6" x14ac:dyDescent="0.3">
      <c r="F115690" s="8"/>
    </row>
    <row r="115706" spans="6:6" x14ac:dyDescent="0.3">
      <c r="F115706" s="8"/>
    </row>
    <row r="115722" spans="6:6" x14ac:dyDescent="0.3">
      <c r="F115722" s="8"/>
    </row>
    <row r="115738" spans="6:6" x14ac:dyDescent="0.3">
      <c r="F115738" s="8"/>
    </row>
    <row r="115754" spans="6:6" x14ac:dyDescent="0.3">
      <c r="F115754" s="8"/>
    </row>
    <row r="115770" spans="6:6" x14ac:dyDescent="0.3">
      <c r="F115770" s="8"/>
    </row>
    <row r="115786" spans="6:6" x14ac:dyDescent="0.3">
      <c r="F115786" s="8"/>
    </row>
    <row r="115802" spans="6:6" x14ac:dyDescent="0.3">
      <c r="F115802" s="8"/>
    </row>
    <row r="115818" spans="6:6" x14ac:dyDescent="0.3">
      <c r="F115818" s="8"/>
    </row>
    <row r="115834" spans="6:6" x14ac:dyDescent="0.3">
      <c r="F115834" s="8"/>
    </row>
    <row r="115850" spans="6:6" x14ac:dyDescent="0.3">
      <c r="F115850" s="8"/>
    </row>
    <row r="115866" spans="6:6" x14ac:dyDescent="0.3">
      <c r="F115866" s="8"/>
    </row>
    <row r="115882" spans="6:6" x14ac:dyDescent="0.3">
      <c r="F115882" s="8"/>
    </row>
    <row r="115898" spans="6:6" x14ac:dyDescent="0.3">
      <c r="F115898" s="8"/>
    </row>
    <row r="115914" spans="6:6" x14ac:dyDescent="0.3">
      <c r="F115914" s="8"/>
    </row>
    <row r="115930" spans="6:6" x14ac:dyDescent="0.3">
      <c r="F115930" s="8"/>
    </row>
    <row r="115946" spans="6:6" x14ac:dyDescent="0.3">
      <c r="F115946" s="8"/>
    </row>
    <row r="115962" spans="6:6" x14ac:dyDescent="0.3">
      <c r="F115962" s="8"/>
    </row>
    <row r="115978" spans="6:6" x14ac:dyDescent="0.3">
      <c r="F115978" s="8"/>
    </row>
    <row r="115994" spans="6:6" x14ac:dyDescent="0.3">
      <c r="F115994" s="8"/>
    </row>
    <row r="116010" spans="6:6" x14ac:dyDescent="0.3">
      <c r="F116010" s="8"/>
    </row>
    <row r="116026" spans="6:6" x14ac:dyDescent="0.3">
      <c r="F116026" s="8"/>
    </row>
    <row r="116042" spans="6:6" x14ac:dyDescent="0.3">
      <c r="F116042" s="8"/>
    </row>
    <row r="116058" spans="6:6" x14ac:dyDescent="0.3">
      <c r="F116058" s="8"/>
    </row>
    <row r="116074" spans="6:6" x14ac:dyDescent="0.3">
      <c r="F116074" s="8"/>
    </row>
    <row r="116090" spans="6:6" x14ac:dyDescent="0.3">
      <c r="F116090" s="8"/>
    </row>
    <row r="116106" spans="6:6" x14ac:dyDescent="0.3">
      <c r="F116106" s="8"/>
    </row>
    <row r="116122" spans="6:6" x14ac:dyDescent="0.3">
      <c r="F116122" s="8"/>
    </row>
    <row r="116138" spans="6:6" x14ac:dyDescent="0.3">
      <c r="F116138" s="8"/>
    </row>
    <row r="116154" spans="6:6" x14ac:dyDescent="0.3">
      <c r="F116154" s="8"/>
    </row>
    <row r="116170" spans="6:6" x14ac:dyDescent="0.3">
      <c r="F116170" s="8"/>
    </row>
    <row r="116186" spans="6:6" x14ac:dyDescent="0.3">
      <c r="F116186" s="8"/>
    </row>
    <row r="116202" spans="6:6" x14ac:dyDescent="0.3">
      <c r="F116202" s="8"/>
    </row>
    <row r="116218" spans="6:6" x14ac:dyDescent="0.3">
      <c r="F116218" s="8"/>
    </row>
    <row r="116234" spans="6:6" x14ac:dyDescent="0.3">
      <c r="F116234" s="8"/>
    </row>
    <row r="116250" spans="6:6" x14ac:dyDescent="0.3">
      <c r="F116250" s="8"/>
    </row>
    <row r="116266" spans="6:6" x14ac:dyDescent="0.3">
      <c r="F116266" s="8"/>
    </row>
    <row r="116282" spans="6:6" x14ac:dyDescent="0.3">
      <c r="F116282" s="8"/>
    </row>
    <row r="116298" spans="6:6" x14ac:dyDescent="0.3">
      <c r="F116298" s="8"/>
    </row>
    <row r="116314" spans="6:6" x14ac:dyDescent="0.3">
      <c r="F116314" s="8"/>
    </row>
    <row r="116330" spans="6:6" x14ac:dyDescent="0.3">
      <c r="F116330" s="8"/>
    </row>
    <row r="116346" spans="6:6" x14ac:dyDescent="0.3">
      <c r="F116346" s="8"/>
    </row>
    <row r="116362" spans="6:6" x14ac:dyDescent="0.3">
      <c r="F116362" s="8"/>
    </row>
    <row r="116378" spans="6:6" x14ac:dyDescent="0.3">
      <c r="F116378" s="8"/>
    </row>
    <row r="116394" spans="6:6" x14ac:dyDescent="0.3">
      <c r="F116394" s="8"/>
    </row>
    <row r="116410" spans="6:6" x14ac:dyDescent="0.3">
      <c r="F116410" s="8"/>
    </row>
    <row r="116426" spans="6:6" x14ac:dyDescent="0.3">
      <c r="F116426" s="8"/>
    </row>
    <row r="116442" spans="6:6" x14ac:dyDescent="0.3">
      <c r="F116442" s="8"/>
    </row>
    <row r="116458" spans="6:6" x14ac:dyDescent="0.3">
      <c r="F116458" s="8"/>
    </row>
    <row r="116474" spans="6:6" x14ac:dyDescent="0.3">
      <c r="F116474" s="8"/>
    </row>
    <row r="116490" spans="6:6" x14ac:dyDescent="0.3">
      <c r="F116490" s="8"/>
    </row>
    <row r="116506" spans="6:6" x14ac:dyDescent="0.3">
      <c r="F116506" s="8"/>
    </row>
    <row r="116522" spans="6:6" x14ac:dyDescent="0.3">
      <c r="F116522" s="8"/>
    </row>
    <row r="116538" spans="6:6" x14ac:dyDescent="0.3">
      <c r="F116538" s="8"/>
    </row>
    <row r="116554" spans="6:6" x14ac:dyDescent="0.3">
      <c r="F116554" s="8"/>
    </row>
    <row r="116570" spans="6:6" x14ac:dyDescent="0.3">
      <c r="F116570" s="8"/>
    </row>
    <row r="116586" spans="6:6" x14ac:dyDescent="0.3">
      <c r="F116586" s="8"/>
    </row>
    <row r="116602" spans="6:6" x14ac:dyDescent="0.3">
      <c r="F116602" s="8"/>
    </row>
    <row r="116618" spans="6:6" x14ac:dyDescent="0.3">
      <c r="F116618" s="8"/>
    </row>
    <row r="116634" spans="6:6" x14ac:dyDescent="0.3">
      <c r="F116634" s="8"/>
    </row>
    <row r="116650" spans="6:6" x14ac:dyDescent="0.3">
      <c r="F116650" s="8"/>
    </row>
    <row r="116666" spans="6:6" x14ac:dyDescent="0.3">
      <c r="F116666" s="8"/>
    </row>
    <row r="116682" spans="6:6" x14ac:dyDescent="0.3">
      <c r="F116682" s="8"/>
    </row>
    <row r="116698" spans="6:6" x14ac:dyDescent="0.3">
      <c r="F116698" s="8"/>
    </row>
    <row r="116714" spans="6:6" x14ac:dyDescent="0.3">
      <c r="F116714" s="8"/>
    </row>
    <row r="116730" spans="6:6" x14ac:dyDescent="0.3">
      <c r="F116730" s="8"/>
    </row>
    <row r="116746" spans="6:6" x14ac:dyDescent="0.3">
      <c r="F116746" s="8"/>
    </row>
    <row r="116762" spans="6:6" x14ac:dyDescent="0.3">
      <c r="F116762" s="8"/>
    </row>
    <row r="116778" spans="6:6" x14ac:dyDescent="0.3">
      <c r="F116778" s="8"/>
    </row>
    <row r="116794" spans="6:6" x14ac:dyDescent="0.3">
      <c r="F116794" s="8"/>
    </row>
    <row r="116810" spans="6:6" x14ac:dyDescent="0.3">
      <c r="F116810" s="8"/>
    </row>
    <row r="116826" spans="6:6" x14ac:dyDescent="0.3">
      <c r="F116826" s="8"/>
    </row>
    <row r="116842" spans="6:6" x14ac:dyDescent="0.3">
      <c r="F116842" s="8"/>
    </row>
    <row r="116858" spans="6:6" x14ac:dyDescent="0.3">
      <c r="F116858" s="8"/>
    </row>
    <row r="116874" spans="6:6" x14ac:dyDescent="0.3">
      <c r="F116874" s="8"/>
    </row>
    <row r="116890" spans="6:6" x14ac:dyDescent="0.3">
      <c r="F116890" s="8"/>
    </row>
    <row r="116906" spans="6:6" x14ac:dyDescent="0.3">
      <c r="F116906" s="8"/>
    </row>
    <row r="116922" spans="6:6" x14ac:dyDescent="0.3">
      <c r="F116922" s="8"/>
    </row>
    <row r="116938" spans="6:6" x14ac:dyDescent="0.3">
      <c r="F116938" s="8"/>
    </row>
    <row r="116954" spans="6:6" x14ac:dyDescent="0.3">
      <c r="F116954" s="8"/>
    </row>
    <row r="116970" spans="6:6" x14ac:dyDescent="0.3">
      <c r="F116970" s="8"/>
    </row>
    <row r="116986" spans="6:6" x14ac:dyDescent="0.3">
      <c r="F116986" s="8"/>
    </row>
    <row r="117002" spans="6:6" x14ac:dyDescent="0.3">
      <c r="F117002" s="8"/>
    </row>
    <row r="117018" spans="6:6" x14ac:dyDescent="0.3">
      <c r="F117018" s="8"/>
    </row>
    <row r="117034" spans="6:6" x14ac:dyDescent="0.3">
      <c r="F117034" s="8"/>
    </row>
    <row r="117050" spans="6:6" x14ac:dyDescent="0.3">
      <c r="F117050" s="8"/>
    </row>
    <row r="117066" spans="6:6" x14ac:dyDescent="0.3">
      <c r="F117066" s="8"/>
    </row>
    <row r="117082" spans="6:6" x14ac:dyDescent="0.3">
      <c r="F117082" s="8"/>
    </row>
    <row r="117098" spans="6:6" x14ac:dyDescent="0.3">
      <c r="F117098" s="8"/>
    </row>
    <row r="117114" spans="6:6" x14ac:dyDescent="0.3">
      <c r="F117114" s="8"/>
    </row>
    <row r="117130" spans="6:6" x14ac:dyDescent="0.3">
      <c r="F117130" s="8"/>
    </row>
    <row r="117146" spans="6:6" x14ac:dyDescent="0.3">
      <c r="F117146" s="8"/>
    </row>
    <row r="117162" spans="6:6" x14ac:dyDescent="0.3">
      <c r="F117162" s="8"/>
    </row>
    <row r="117178" spans="6:6" x14ac:dyDescent="0.3">
      <c r="F117178" s="8"/>
    </row>
    <row r="117194" spans="6:6" x14ac:dyDescent="0.3">
      <c r="F117194" s="8"/>
    </row>
    <row r="117210" spans="6:6" x14ac:dyDescent="0.3">
      <c r="F117210" s="8"/>
    </row>
    <row r="117226" spans="6:6" x14ac:dyDescent="0.3">
      <c r="F117226" s="8"/>
    </row>
    <row r="117242" spans="6:6" x14ac:dyDescent="0.3">
      <c r="F117242" s="8"/>
    </row>
    <row r="117258" spans="6:6" x14ac:dyDescent="0.3">
      <c r="F117258" s="8"/>
    </row>
    <row r="117274" spans="6:6" x14ac:dyDescent="0.3">
      <c r="F117274" s="8"/>
    </row>
    <row r="117290" spans="6:6" x14ac:dyDescent="0.3">
      <c r="F117290" s="8"/>
    </row>
    <row r="117306" spans="6:6" x14ac:dyDescent="0.3">
      <c r="F117306" s="8"/>
    </row>
    <row r="117322" spans="6:6" x14ac:dyDescent="0.3">
      <c r="F117322" s="8"/>
    </row>
    <row r="117338" spans="6:6" x14ac:dyDescent="0.3">
      <c r="F117338" s="8"/>
    </row>
    <row r="117354" spans="6:6" x14ac:dyDescent="0.3">
      <c r="F117354" s="8"/>
    </row>
    <row r="117370" spans="6:6" x14ac:dyDescent="0.3">
      <c r="F117370" s="8"/>
    </row>
    <row r="117386" spans="6:6" x14ac:dyDescent="0.3">
      <c r="F117386" s="8"/>
    </row>
    <row r="117402" spans="6:6" x14ac:dyDescent="0.3">
      <c r="F117402" s="8"/>
    </row>
    <row r="117418" spans="6:6" x14ac:dyDescent="0.3">
      <c r="F117418" s="8"/>
    </row>
    <row r="117434" spans="6:6" x14ac:dyDescent="0.3">
      <c r="F117434" s="8"/>
    </row>
    <row r="117450" spans="6:6" x14ac:dyDescent="0.3">
      <c r="F117450" s="8"/>
    </row>
    <row r="117466" spans="6:6" x14ac:dyDescent="0.3">
      <c r="F117466" s="8"/>
    </row>
    <row r="117482" spans="6:6" x14ac:dyDescent="0.3">
      <c r="F117482" s="8"/>
    </row>
    <row r="117498" spans="6:6" x14ac:dyDescent="0.3">
      <c r="F117498" s="8"/>
    </row>
    <row r="117514" spans="6:6" x14ac:dyDescent="0.3">
      <c r="F117514" s="8"/>
    </row>
    <row r="117530" spans="6:6" x14ac:dyDescent="0.3">
      <c r="F117530" s="8"/>
    </row>
    <row r="117546" spans="6:6" x14ac:dyDescent="0.3">
      <c r="F117546" s="8"/>
    </row>
    <row r="117562" spans="6:6" x14ac:dyDescent="0.3">
      <c r="F117562" s="8"/>
    </row>
    <row r="117578" spans="6:6" x14ac:dyDescent="0.3">
      <c r="F117578" s="8"/>
    </row>
    <row r="117594" spans="6:6" x14ac:dyDescent="0.3">
      <c r="F117594" s="8"/>
    </row>
    <row r="117610" spans="6:6" x14ac:dyDescent="0.3">
      <c r="F117610" s="8"/>
    </row>
    <row r="117626" spans="6:6" x14ac:dyDescent="0.3">
      <c r="F117626" s="8"/>
    </row>
    <row r="117642" spans="6:6" x14ac:dyDescent="0.3">
      <c r="F117642" s="8"/>
    </row>
    <row r="117658" spans="6:6" x14ac:dyDescent="0.3">
      <c r="F117658" s="8"/>
    </row>
    <row r="117674" spans="6:6" x14ac:dyDescent="0.3">
      <c r="F117674" s="8"/>
    </row>
    <row r="117690" spans="6:6" x14ac:dyDescent="0.3">
      <c r="F117690" s="8"/>
    </row>
    <row r="117706" spans="6:6" x14ac:dyDescent="0.3">
      <c r="F117706" s="8"/>
    </row>
    <row r="117722" spans="6:6" x14ac:dyDescent="0.3">
      <c r="F117722" s="8"/>
    </row>
    <row r="117738" spans="6:6" x14ac:dyDescent="0.3">
      <c r="F117738" s="8"/>
    </row>
    <row r="117754" spans="6:6" x14ac:dyDescent="0.3">
      <c r="F117754" s="8"/>
    </row>
    <row r="117770" spans="6:6" x14ac:dyDescent="0.3">
      <c r="F117770" s="8"/>
    </row>
    <row r="117786" spans="6:6" x14ac:dyDescent="0.3">
      <c r="F117786" s="8"/>
    </row>
    <row r="117802" spans="6:6" x14ac:dyDescent="0.3">
      <c r="F117802" s="8"/>
    </row>
    <row r="117818" spans="6:6" x14ac:dyDescent="0.3">
      <c r="F117818" s="8"/>
    </row>
    <row r="117834" spans="6:6" x14ac:dyDescent="0.3">
      <c r="F117834" s="8"/>
    </row>
    <row r="117850" spans="6:6" x14ac:dyDescent="0.3">
      <c r="F117850" s="8"/>
    </row>
    <row r="117866" spans="6:6" x14ac:dyDescent="0.3">
      <c r="F117866" s="8"/>
    </row>
    <row r="117882" spans="6:6" x14ac:dyDescent="0.3">
      <c r="F117882" s="8"/>
    </row>
    <row r="117898" spans="6:6" x14ac:dyDescent="0.3">
      <c r="F117898" s="8"/>
    </row>
    <row r="117914" spans="6:6" x14ac:dyDescent="0.3">
      <c r="F117914" s="8"/>
    </row>
    <row r="117930" spans="6:6" x14ac:dyDescent="0.3">
      <c r="F117930" s="8"/>
    </row>
    <row r="117946" spans="6:6" x14ac:dyDescent="0.3">
      <c r="F117946" s="8"/>
    </row>
    <row r="117962" spans="6:6" x14ac:dyDescent="0.3">
      <c r="F117962" s="8"/>
    </row>
    <row r="117978" spans="6:6" x14ac:dyDescent="0.3">
      <c r="F117978" s="8"/>
    </row>
    <row r="117994" spans="6:6" x14ac:dyDescent="0.3">
      <c r="F117994" s="8"/>
    </row>
    <row r="118010" spans="6:6" x14ac:dyDescent="0.3">
      <c r="F118010" s="8"/>
    </row>
    <row r="118026" spans="6:6" x14ac:dyDescent="0.3">
      <c r="F118026" s="8"/>
    </row>
    <row r="118042" spans="6:6" x14ac:dyDescent="0.3">
      <c r="F118042" s="8"/>
    </row>
    <row r="118058" spans="6:6" x14ac:dyDescent="0.3">
      <c r="F118058" s="8"/>
    </row>
    <row r="118074" spans="6:6" x14ac:dyDescent="0.3">
      <c r="F118074" s="8"/>
    </row>
    <row r="118090" spans="6:6" x14ac:dyDescent="0.3">
      <c r="F118090" s="8"/>
    </row>
    <row r="118106" spans="6:6" x14ac:dyDescent="0.3">
      <c r="F118106" s="8"/>
    </row>
    <row r="118122" spans="6:6" x14ac:dyDescent="0.3">
      <c r="F118122" s="8"/>
    </row>
    <row r="118138" spans="6:6" x14ac:dyDescent="0.3">
      <c r="F118138" s="8"/>
    </row>
    <row r="118154" spans="6:6" x14ac:dyDescent="0.3">
      <c r="F118154" s="8"/>
    </row>
    <row r="118170" spans="6:6" x14ac:dyDescent="0.3">
      <c r="F118170" s="8"/>
    </row>
    <row r="118186" spans="6:6" x14ac:dyDescent="0.3">
      <c r="F118186" s="8"/>
    </row>
    <row r="118202" spans="6:6" x14ac:dyDescent="0.3">
      <c r="F118202" s="8"/>
    </row>
    <row r="118218" spans="6:6" x14ac:dyDescent="0.3">
      <c r="F118218" s="8"/>
    </row>
    <row r="118234" spans="6:6" x14ac:dyDescent="0.3">
      <c r="F118234" s="8"/>
    </row>
    <row r="118250" spans="6:6" x14ac:dyDescent="0.3">
      <c r="F118250" s="8"/>
    </row>
    <row r="118266" spans="6:6" x14ac:dyDescent="0.3">
      <c r="F118266" s="8"/>
    </row>
    <row r="118282" spans="6:6" x14ac:dyDescent="0.3">
      <c r="F118282" s="8"/>
    </row>
    <row r="118298" spans="6:6" x14ac:dyDescent="0.3">
      <c r="F118298" s="8"/>
    </row>
    <row r="118314" spans="6:6" x14ac:dyDescent="0.3">
      <c r="F118314" s="8"/>
    </row>
    <row r="118330" spans="6:6" x14ac:dyDescent="0.3">
      <c r="F118330" s="8"/>
    </row>
    <row r="118346" spans="6:6" x14ac:dyDescent="0.3">
      <c r="F118346" s="8"/>
    </row>
    <row r="118362" spans="6:6" x14ac:dyDescent="0.3">
      <c r="F118362" s="8"/>
    </row>
    <row r="118378" spans="6:6" x14ac:dyDescent="0.3">
      <c r="F118378" s="8"/>
    </row>
    <row r="118394" spans="6:6" x14ac:dyDescent="0.3">
      <c r="F118394" s="8"/>
    </row>
    <row r="118410" spans="6:6" x14ac:dyDescent="0.3">
      <c r="F118410" s="8"/>
    </row>
    <row r="118426" spans="6:6" x14ac:dyDescent="0.3">
      <c r="F118426" s="8"/>
    </row>
    <row r="118442" spans="6:6" x14ac:dyDescent="0.3">
      <c r="F118442" s="8"/>
    </row>
    <row r="118458" spans="6:6" x14ac:dyDescent="0.3">
      <c r="F118458" s="8"/>
    </row>
    <row r="118474" spans="6:6" x14ac:dyDescent="0.3">
      <c r="F118474" s="8"/>
    </row>
    <row r="118490" spans="6:6" x14ac:dyDescent="0.3">
      <c r="F118490" s="8"/>
    </row>
    <row r="118506" spans="6:6" x14ac:dyDescent="0.3">
      <c r="F118506" s="8"/>
    </row>
    <row r="118522" spans="6:6" x14ac:dyDescent="0.3">
      <c r="F118522" s="8"/>
    </row>
    <row r="118538" spans="6:6" x14ac:dyDescent="0.3">
      <c r="F118538" s="8"/>
    </row>
    <row r="118554" spans="6:6" x14ac:dyDescent="0.3">
      <c r="F118554" s="8"/>
    </row>
    <row r="118570" spans="6:6" x14ac:dyDescent="0.3">
      <c r="F118570" s="8"/>
    </row>
    <row r="118586" spans="6:6" x14ac:dyDescent="0.3">
      <c r="F118586" s="8"/>
    </row>
    <row r="118602" spans="6:6" x14ac:dyDescent="0.3">
      <c r="F118602" s="8"/>
    </row>
    <row r="118618" spans="6:6" x14ac:dyDescent="0.3">
      <c r="F118618" s="8"/>
    </row>
    <row r="118634" spans="6:6" x14ac:dyDescent="0.3">
      <c r="F118634" s="8"/>
    </row>
    <row r="118650" spans="6:6" x14ac:dyDescent="0.3">
      <c r="F118650" s="8"/>
    </row>
    <row r="118666" spans="6:6" x14ac:dyDescent="0.3">
      <c r="F118666" s="8"/>
    </row>
    <row r="118682" spans="6:6" x14ac:dyDescent="0.3">
      <c r="F118682" s="8"/>
    </row>
    <row r="118698" spans="6:6" x14ac:dyDescent="0.3">
      <c r="F118698" s="8"/>
    </row>
    <row r="118714" spans="6:6" x14ac:dyDescent="0.3">
      <c r="F118714" s="8"/>
    </row>
    <row r="118730" spans="6:6" x14ac:dyDescent="0.3">
      <c r="F118730" s="8"/>
    </row>
    <row r="118746" spans="6:6" x14ac:dyDescent="0.3">
      <c r="F118746" s="8"/>
    </row>
    <row r="118762" spans="6:6" x14ac:dyDescent="0.3">
      <c r="F118762" s="8"/>
    </row>
    <row r="118778" spans="6:6" x14ac:dyDescent="0.3">
      <c r="F118778" s="8"/>
    </row>
    <row r="118794" spans="6:6" x14ac:dyDescent="0.3">
      <c r="F118794" s="8"/>
    </row>
    <row r="118810" spans="6:6" x14ac:dyDescent="0.3">
      <c r="F118810" s="8"/>
    </row>
    <row r="118826" spans="6:6" x14ac:dyDescent="0.3">
      <c r="F118826" s="8"/>
    </row>
    <row r="118842" spans="6:6" x14ac:dyDescent="0.3">
      <c r="F118842" s="8"/>
    </row>
    <row r="118858" spans="6:6" x14ac:dyDescent="0.3">
      <c r="F118858" s="8"/>
    </row>
    <row r="118874" spans="6:6" x14ac:dyDescent="0.3">
      <c r="F118874" s="8"/>
    </row>
    <row r="118890" spans="6:6" x14ac:dyDescent="0.3">
      <c r="F118890" s="8"/>
    </row>
    <row r="118906" spans="6:6" x14ac:dyDescent="0.3">
      <c r="F118906" s="8"/>
    </row>
    <row r="118922" spans="6:6" x14ac:dyDescent="0.3">
      <c r="F118922" s="8"/>
    </row>
    <row r="118938" spans="6:6" x14ac:dyDescent="0.3">
      <c r="F118938" s="8"/>
    </row>
    <row r="118954" spans="6:6" x14ac:dyDescent="0.3">
      <c r="F118954" s="8"/>
    </row>
    <row r="118970" spans="6:6" x14ac:dyDescent="0.3">
      <c r="F118970" s="8"/>
    </row>
    <row r="118986" spans="6:6" x14ac:dyDescent="0.3">
      <c r="F118986" s="8"/>
    </row>
    <row r="119002" spans="6:6" x14ac:dyDescent="0.3">
      <c r="F119002" s="8"/>
    </row>
    <row r="119018" spans="6:6" x14ac:dyDescent="0.3">
      <c r="F119018" s="8"/>
    </row>
    <row r="119034" spans="6:6" x14ac:dyDescent="0.3">
      <c r="F119034" s="8"/>
    </row>
    <row r="119050" spans="6:6" x14ac:dyDescent="0.3">
      <c r="F119050" s="8"/>
    </row>
    <row r="119066" spans="6:6" x14ac:dyDescent="0.3">
      <c r="F119066" s="8"/>
    </row>
    <row r="119082" spans="6:6" x14ac:dyDescent="0.3">
      <c r="F119082" s="8"/>
    </row>
    <row r="119098" spans="6:6" x14ac:dyDescent="0.3">
      <c r="F119098" s="8"/>
    </row>
    <row r="119114" spans="6:6" x14ac:dyDescent="0.3">
      <c r="F119114" s="8"/>
    </row>
    <row r="119130" spans="6:6" x14ac:dyDescent="0.3">
      <c r="F119130" s="8"/>
    </row>
    <row r="119146" spans="6:6" x14ac:dyDescent="0.3">
      <c r="F119146" s="8"/>
    </row>
    <row r="119162" spans="6:6" x14ac:dyDescent="0.3">
      <c r="F119162" s="8"/>
    </row>
    <row r="119178" spans="6:6" x14ac:dyDescent="0.3">
      <c r="F119178" s="8"/>
    </row>
    <row r="119194" spans="6:6" x14ac:dyDescent="0.3">
      <c r="F119194" s="8"/>
    </row>
    <row r="119210" spans="6:6" x14ac:dyDescent="0.3">
      <c r="F119210" s="8"/>
    </row>
    <row r="119226" spans="6:6" x14ac:dyDescent="0.3">
      <c r="F119226" s="8"/>
    </row>
    <row r="119242" spans="6:6" x14ac:dyDescent="0.3">
      <c r="F119242" s="8"/>
    </row>
    <row r="119258" spans="6:6" x14ac:dyDescent="0.3">
      <c r="F119258" s="8"/>
    </row>
    <row r="119274" spans="6:6" x14ac:dyDescent="0.3">
      <c r="F119274" s="8"/>
    </row>
    <row r="119290" spans="6:6" x14ac:dyDescent="0.3">
      <c r="F119290" s="8"/>
    </row>
    <row r="119306" spans="6:6" x14ac:dyDescent="0.3">
      <c r="F119306" s="8"/>
    </row>
    <row r="119322" spans="6:6" x14ac:dyDescent="0.3">
      <c r="F119322" s="8"/>
    </row>
    <row r="119338" spans="6:6" x14ac:dyDescent="0.3">
      <c r="F119338" s="8"/>
    </row>
    <row r="119354" spans="6:6" x14ac:dyDescent="0.3">
      <c r="F119354" s="8"/>
    </row>
    <row r="119370" spans="6:6" x14ac:dyDescent="0.3">
      <c r="F119370" s="8"/>
    </row>
    <row r="119386" spans="6:6" x14ac:dyDescent="0.3">
      <c r="F119386" s="8"/>
    </row>
    <row r="119402" spans="6:6" x14ac:dyDescent="0.3">
      <c r="F119402" s="8"/>
    </row>
    <row r="119418" spans="6:6" x14ac:dyDescent="0.3">
      <c r="F119418" s="8"/>
    </row>
    <row r="119434" spans="6:6" x14ac:dyDescent="0.3">
      <c r="F119434" s="8"/>
    </row>
    <row r="119450" spans="6:6" x14ac:dyDescent="0.3">
      <c r="F119450" s="8"/>
    </row>
    <row r="119466" spans="6:6" x14ac:dyDescent="0.3">
      <c r="F119466" s="8"/>
    </row>
    <row r="119482" spans="6:6" x14ac:dyDescent="0.3">
      <c r="F119482" s="8"/>
    </row>
    <row r="119498" spans="6:6" x14ac:dyDescent="0.3">
      <c r="F119498" s="8"/>
    </row>
    <row r="119514" spans="6:6" x14ac:dyDescent="0.3">
      <c r="F119514" s="8"/>
    </row>
    <row r="119530" spans="6:6" x14ac:dyDescent="0.3">
      <c r="F119530" s="8"/>
    </row>
    <row r="119546" spans="6:6" x14ac:dyDescent="0.3">
      <c r="F119546" s="8"/>
    </row>
    <row r="119562" spans="6:6" x14ac:dyDescent="0.3">
      <c r="F119562" s="8"/>
    </row>
    <row r="119578" spans="6:6" x14ac:dyDescent="0.3">
      <c r="F119578" s="8"/>
    </row>
    <row r="119594" spans="6:6" x14ac:dyDescent="0.3">
      <c r="F119594" s="8"/>
    </row>
    <row r="119610" spans="6:6" x14ac:dyDescent="0.3">
      <c r="F119610" s="8"/>
    </row>
    <row r="119626" spans="6:6" x14ac:dyDescent="0.3">
      <c r="F119626" s="8"/>
    </row>
    <row r="119642" spans="6:6" x14ac:dyDescent="0.3">
      <c r="F119642" s="8"/>
    </row>
    <row r="119658" spans="6:6" x14ac:dyDescent="0.3">
      <c r="F119658" s="8"/>
    </row>
    <row r="119674" spans="6:6" x14ac:dyDescent="0.3">
      <c r="F119674" s="8"/>
    </row>
    <row r="119690" spans="6:6" x14ac:dyDescent="0.3">
      <c r="F119690" s="8"/>
    </row>
    <row r="119706" spans="6:6" x14ac:dyDescent="0.3">
      <c r="F119706" s="8"/>
    </row>
    <row r="119722" spans="6:6" x14ac:dyDescent="0.3">
      <c r="F119722" s="8"/>
    </row>
    <row r="119738" spans="6:6" x14ac:dyDescent="0.3">
      <c r="F119738" s="8"/>
    </row>
    <row r="119754" spans="6:6" x14ac:dyDescent="0.3">
      <c r="F119754" s="8"/>
    </row>
    <row r="119770" spans="6:6" x14ac:dyDescent="0.3">
      <c r="F119770" s="8"/>
    </row>
    <row r="119786" spans="6:6" x14ac:dyDescent="0.3">
      <c r="F119786" s="8"/>
    </row>
    <row r="119802" spans="6:6" x14ac:dyDescent="0.3">
      <c r="F119802" s="8"/>
    </row>
    <row r="119818" spans="6:6" x14ac:dyDescent="0.3">
      <c r="F119818" s="8"/>
    </row>
    <row r="119834" spans="6:6" x14ac:dyDescent="0.3">
      <c r="F119834" s="8"/>
    </row>
    <row r="119850" spans="6:6" x14ac:dyDescent="0.3">
      <c r="F119850" s="8"/>
    </row>
    <row r="119866" spans="6:6" x14ac:dyDescent="0.3">
      <c r="F119866" s="8"/>
    </row>
    <row r="119882" spans="6:6" x14ac:dyDescent="0.3">
      <c r="F119882" s="8"/>
    </row>
    <row r="119898" spans="6:6" x14ac:dyDescent="0.3">
      <c r="F119898" s="8"/>
    </row>
    <row r="119914" spans="6:6" x14ac:dyDescent="0.3">
      <c r="F119914" s="8"/>
    </row>
    <row r="119930" spans="6:6" x14ac:dyDescent="0.3">
      <c r="F119930" s="8"/>
    </row>
    <row r="119946" spans="6:6" x14ac:dyDescent="0.3">
      <c r="F119946" s="8"/>
    </row>
    <row r="119962" spans="6:6" x14ac:dyDescent="0.3">
      <c r="F119962" s="8"/>
    </row>
    <row r="119978" spans="6:6" x14ac:dyDescent="0.3">
      <c r="F119978" s="8"/>
    </row>
    <row r="119994" spans="6:6" x14ac:dyDescent="0.3">
      <c r="F119994" s="8"/>
    </row>
    <row r="120010" spans="6:6" x14ac:dyDescent="0.3">
      <c r="F120010" s="8"/>
    </row>
    <row r="120026" spans="6:6" x14ac:dyDescent="0.3">
      <c r="F120026" s="8"/>
    </row>
    <row r="120042" spans="6:6" x14ac:dyDescent="0.3">
      <c r="F120042" s="8"/>
    </row>
    <row r="120058" spans="6:6" x14ac:dyDescent="0.3">
      <c r="F120058" s="8"/>
    </row>
    <row r="120074" spans="6:6" x14ac:dyDescent="0.3">
      <c r="F120074" s="8"/>
    </row>
    <row r="120090" spans="6:6" x14ac:dyDescent="0.3">
      <c r="F120090" s="8"/>
    </row>
    <row r="120106" spans="6:6" x14ac:dyDescent="0.3">
      <c r="F120106" s="8"/>
    </row>
    <row r="120122" spans="6:6" x14ac:dyDescent="0.3">
      <c r="F120122" s="8"/>
    </row>
    <row r="120138" spans="6:6" x14ac:dyDescent="0.3">
      <c r="F120138" s="8"/>
    </row>
    <row r="120154" spans="6:6" x14ac:dyDescent="0.3">
      <c r="F120154" s="8"/>
    </row>
    <row r="120170" spans="6:6" x14ac:dyDescent="0.3">
      <c r="F120170" s="8"/>
    </row>
    <row r="120186" spans="6:6" x14ac:dyDescent="0.3">
      <c r="F120186" s="8"/>
    </row>
    <row r="120202" spans="6:6" x14ac:dyDescent="0.3">
      <c r="F120202" s="8"/>
    </row>
    <row r="120218" spans="6:6" x14ac:dyDescent="0.3">
      <c r="F120218" s="8"/>
    </row>
    <row r="120234" spans="6:6" x14ac:dyDescent="0.3">
      <c r="F120234" s="8"/>
    </row>
    <row r="120250" spans="6:6" x14ac:dyDescent="0.3">
      <c r="F120250" s="8"/>
    </row>
    <row r="120266" spans="6:6" x14ac:dyDescent="0.3">
      <c r="F120266" s="8"/>
    </row>
    <row r="120282" spans="6:6" x14ac:dyDescent="0.3">
      <c r="F120282" s="8"/>
    </row>
    <row r="120298" spans="6:6" x14ac:dyDescent="0.3">
      <c r="F120298" s="8"/>
    </row>
    <row r="120314" spans="6:6" x14ac:dyDescent="0.3">
      <c r="F120314" s="8"/>
    </row>
    <row r="120330" spans="6:6" x14ac:dyDescent="0.3">
      <c r="F120330" s="8"/>
    </row>
    <row r="120346" spans="6:6" x14ac:dyDescent="0.3">
      <c r="F120346" s="8"/>
    </row>
    <row r="120362" spans="6:6" x14ac:dyDescent="0.3">
      <c r="F120362" s="8"/>
    </row>
    <row r="120378" spans="6:6" x14ac:dyDescent="0.3">
      <c r="F120378" s="8"/>
    </row>
    <row r="120394" spans="6:6" x14ac:dyDescent="0.3">
      <c r="F120394" s="8"/>
    </row>
    <row r="120410" spans="6:6" x14ac:dyDescent="0.3">
      <c r="F120410" s="8"/>
    </row>
    <row r="120426" spans="6:6" x14ac:dyDescent="0.3">
      <c r="F120426" s="8"/>
    </row>
    <row r="120442" spans="6:6" x14ac:dyDescent="0.3">
      <c r="F120442" s="8"/>
    </row>
    <row r="120458" spans="6:6" x14ac:dyDescent="0.3">
      <c r="F120458" s="8"/>
    </row>
    <row r="120474" spans="6:6" x14ac:dyDescent="0.3">
      <c r="F120474" s="8"/>
    </row>
    <row r="120490" spans="6:6" x14ac:dyDescent="0.3">
      <c r="F120490" s="8"/>
    </row>
    <row r="120506" spans="6:6" x14ac:dyDescent="0.3">
      <c r="F120506" s="8"/>
    </row>
    <row r="120522" spans="6:6" x14ac:dyDescent="0.3">
      <c r="F120522" s="8"/>
    </row>
    <row r="120538" spans="6:6" x14ac:dyDescent="0.3">
      <c r="F120538" s="8"/>
    </row>
    <row r="120554" spans="6:6" x14ac:dyDescent="0.3">
      <c r="F120554" s="8"/>
    </row>
    <row r="120570" spans="6:6" x14ac:dyDescent="0.3">
      <c r="F120570" s="8"/>
    </row>
    <row r="120586" spans="6:6" x14ac:dyDescent="0.3">
      <c r="F120586" s="8"/>
    </row>
    <row r="120602" spans="6:6" x14ac:dyDescent="0.3">
      <c r="F120602" s="8"/>
    </row>
    <row r="120618" spans="6:6" x14ac:dyDescent="0.3">
      <c r="F120618" s="8"/>
    </row>
    <row r="120634" spans="6:6" x14ac:dyDescent="0.3">
      <c r="F120634" s="8"/>
    </row>
    <row r="120650" spans="6:6" x14ac:dyDescent="0.3">
      <c r="F120650" s="8"/>
    </row>
    <row r="120666" spans="6:6" x14ac:dyDescent="0.3">
      <c r="F120666" s="8"/>
    </row>
    <row r="120682" spans="6:6" x14ac:dyDescent="0.3">
      <c r="F120682" s="8"/>
    </row>
    <row r="120698" spans="6:6" x14ac:dyDescent="0.3">
      <c r="F120698" s="8"/>
    </row>
    <row r="120714" spans="6:6" x14ac:dyDescent="0.3">
      <c r="F120714" s="8"/>
    </row>
    <row r="120730" spans="6:6" x14ac:dyDescent="0.3">
      <c r="F120730" s="8"/>
    </row>
    <row r="120746" spans="6:6" x14ac:dyDescent="0.3">
      <c r="F120746" s="8"/>
    </row>
    <row r="120762" spans="6:6" x14ac:dyDescent="0.3">
      <c r="F120762" s="8"/>
    </row>
    <row r="120778" spans="6:6" x14ac:dyDescent="0.3">
      <c r="F120778" s="8"/>
    </row>
    <row r="120794" spans="6:6" x14ac:dyDescent="0.3">
      <c r="F120794" s="8"/>
    </row>
    <row r="120810" spans="6:6" x14ac:dyDescent="0.3">
      <c r="F120810" s="8"/>
    </row>
    <row r="120826" spans="6:6" x14ac:dyDescent="0.3">
      <c r="F120826" s="8"/>
    </row>
    <row r="120842" spans="6:6" x14ac:dyDescent="0.3">
      <c r="F120842" s="8"/>
    </row>
    <row r="120858" spans="6:6" x14ac:dyDescent="0.3">
      <c r="F120858" s="8"/>
    </row>
    <row r="120874" spans="6:6" x14ac:dyDescent="0.3">
      <c r="F120874" s="8"/>
    </row>
    <row r="120890" spans="6:6" x14ac:dyDescent="0.3">
      <c r="F120890" s="8"/>
    </row>
    <row r="120906" spans="6:6" x14ac:dyDescent="0.3">
      <c r="F120906" s="8"/>
    </row>
    <row r="120922" spans="6:6" x14ac:dyDescent="0.3">
      <c r="F120922" s="8"/>
    </row>
    <row r="120938" spans="6:6" x14ac:dyDescent="0.3">
      <c r="F120938" s="8"/>
    </row>
    <row r="120954" spans="6:6" x14ac:dyDescent="0.3">
      <c r="F120954" s="8"/>
    </row>
    <row r="120970" spans="6:6" x14ac:dyDescent="0.3">
      <c r="F120970" s="8"/>
    </row>
    <row r="120986" spans="6:6" x14ac:dyDescent="0.3">
      <c r="F120986" s="8"/>
    </row>
    <row r="121002" spans="6:6" x14ac:dyDescent="0.3">
      <c r="F121002" s="8"/>
    </row>
    <row r="121018" spans="6:6" x14ac:dyDescent="0.3">
      <c r="F121018" s="8"/>
    </row>
    <row r="121034" spans="6:6" x14ac:dyDescent="0.3">
      <c r="F121034" s="8"/>
    </row>
    <row r="121050" spans="6:6" x14ac:dyDescent="0.3">
      <c r="F121050" s="8"/>
    </row>
    <row r="121066" spans="6:6" x14ac:dyDescent="0.3">
      <c r="F121066" s="8"/>
    </row>
    <row r="121082" spans="6:6" x14ac:dyDescent="0.3">
      <c r="F121082" s="8"/>
    </row>
    <row r="121098" spans="6:6" x14ac:dyDescent="0.3">
      <c r="F121098" s="8"/>
    </row>
    <row r="121114" spans="6:6" x14ac:dyDescent="0.3">
      <c r="F121114" s="8"/>
    </row>
    <row r="121130" spans="6:6" x14ac:dyDescent="0.3">
      <c r="F121130" s="8"/>
    </row>
    <row r="121146" spans="6:6" x14ac:dyDescent="0.3">
      <c r="F121146" s="8"/>
    </row>
    <row r="121162" spans="6:6" x14ac:dyDescent="0.3">
      <c r="F121162" s="8"/>
    </row>
    <row r="121178" spans="6:6" x14ac:dyDescent="0.3">
      <c r="F121178" s="8"/>
    </row>
    <row r="121194" spans="6:6" x14ac:dyDescent="0.3">
      <c r="F121194" s="8"/>
    </row>
    <row r="121210" spans="6:6" x14ac:dyDescent="0.3">
      <c r="F121210" s="8"/>
    </row>
    <row r="121226" spans="6:6" x14ac:dyDescent="0.3">
      <c r="F121226" s="8"/>
    </row>
    <row r="121242" spans="6:6" x14ac:dyDescent="0.3">
      <c r="F121242" s="8"/>
    </row>
    <row r="121258" spans="6:6" x14ac:dyDescent="0.3">
      <c r="F121258" s="8"/>
    </row>
    <row r="121274" spans="6:6" x14ac:dyDescent="0.3">
      <c r="F121274" s="8"/>
    </row>
    <row r="121290" spans="6:6" x14ac:dyDescent="0.3">
      <c r="F121290" s="8"/>
    </row>
    <row r="121306" spans="6:6" x14ac:dyDescent="0.3">
      <c r="F121306" s="8"/>
    </row>
    <row r="121322" spans="6:6" x14ac:dyDescent="0.3">
      <c r="F121322" s="8"/>
    </row>
    <row r="121338" spans="6:6" x14ac:dyDescent="0.3">
      <c r="F121338" s="8"/>
    </row>
    <row r="121354" spans="6:6" x14ac:dyDescent="0.3">
      <c r="F121354" s="8"/>
    </row>
    <row r="121370" spans="6:6" x14ac:dyDescent="0.3">
      <c r="F121370" s="8"/>
    </row>
    <row r="121386" spans="6:6" x14ac:dyDescent="0.3">
      <c r="F121386" s="8"/>
    </row>
    <row r="121402" spans="6:6" x14ac:dyDescent="0.3">
      <c r="F121402" s="8"/>
    </row>
    <row r="121418" spans="6:6" x14ac:dyDescent="0.3">
      <c r="F121418" s="8"/>
    </row>
    <row r="121434" spans="6:6" x14ac:dyDescent="0.3">
      <c r="F121434" s="8"/>
    </row>
    <row r="121450" spans="6:6" x14ac:dyDescent="0.3">
      <c r="F121450" s="8"/>
    </row>
    <row r="121466" spans="6:6" x14ac:dyDescent="0.3">
      <c r="F121466" s="8"/>
    </row>
    <row r="121482" spans="6:6" x14ac:dyDescent="0.3">
      <c r="F121482" s="8"/>
    </row>
    <row r="121498" spans="6:6" x14ac:dyDescent="0.3">
      <c r="F121498" s="8"/>
    </row>
    <row r="121514" spans="6:6" x14ac:dyDescent="0.3">
      <c r="F121514" s="8"/>
    </row>
    <row r="121530" spans="6:6" x14ac:dyDescent="0.3">
      <c r="F121530" s="8"/>
    </row>
    <row r="121546" spans="6:6" x14ac:dyDescent="0.3">
      <c r="F121546" s="8"/>
    </row>
    <row r="121562" spans="6:6" x14ac:dyDescent="0.3">
      <c r="F121562" s="8"/>
    </row>
    <row r="121578" spans="6:6" x14ac:dyDescent="0.3">
      <c r="F121578" s="8"/>
    </row>
    <row r="121594" spans="6:6" x14ac:dyDescent="0.3">
      <c r="F121594" s="8"/>
    </row>
    <row r="121610" spans="6:6" x14ac:dyDescent="0.3">
      <c r="F121610" s="8"/>
    </row>
    <row r="121626" spans="6:6" x14ac:dyDescent="0.3">
      <c r="F121626" s="8"/>
    </row>
    <row r="121642" spans="6:6" x14ac:dyDescent="0.3">
      <c r="F121642" s="8"/>
    </row>
    <row r="121658" spans="6:6" x14ac:dyDescent="0.3">
      <c r="F121658" s="8"/>
    </row>
    <row r="121674" spans="6:6" x14ac:dyDescent="0.3">
      <c r="F121674" s="8"/>
    </row>
    <row r="121690" spans="6:6" x14ac:dyDescent="0.3">
      <c r="F121690" s="8"/>
    </row>
    <row r="121706" spans="6:6" x14ac:dyDescent="0.3">
      <c r="F121706" s="8"/>
    </row>
    <row r="121722" spans="6:6" x14ac:dyDescent="0.3">
      <c r="F121722" s="8"/>
    </row>
    <row r="121738" spans="6:6" x14ac:dyDescent="0.3">
      <c r="F121738" s="8"/>
    </row>
    <row r="121754" spans="6:6" x14ac:dyDescent="0.3">
      <c r="F121754" s="8"/>
    </row>
    <row r="121770" spans="6:6" x14ac:dyDescent="0.3">
      <c r="F121770" s="8"/>
    </row>
    <row r="121786" spans="6:6" x14ac:dyDescent="0.3">
      <c r="F121786" s="8"/>
    </row>
    <row r="121802" spans="6:6" x14ac:dyDescent="0.3">
      <c r="F121802" s="8"/>
    </row>
    <row r="121818" spans="6:6" x14ac:dyDescent="0.3">
      <c r="F121818" s="8"/>
    </row>
    <row r="121834" spans="6:6" x14ac:dyDescent="0.3">
      <c r="F121834" s="8"/>
    </row>
    <row r="121850" spans="6:6" x14ac:dyDescent="0.3">
      <c r="F121850" s="8"/>
    </row>
    <row r="121866" spans="6:6" x14ac:dyDescent="0.3">
      <c r="F121866" s="8"/>
    </row>
    <row r="121882" spans="6:6" x14ac:dyDescent="0.3">
      <c r="F121882" s="8"/>
    </row>
    <row r="121898" spans="6:6" x14ac:dyDescent="0.3">
      <c r="F121898" s="8"/>
    </row>
    <row r="121914" spans="6:6" x14ac:dyDescent="0.3">
      <c r="F121914" s="8"/>
    </row>
    <row r="121930" spans="6:6" x14ac:dyDescent="0.3">
      <c r="F121930" s="8"/>
    </row>
    <row r="121946" spans="6:6" x14ac:dyDescent="0.3">
      <c r="F121946" s="8"/>
    </row>
    <row r="121962" spans="6:6" x14ac:dyDescent="0.3">
      <c r="F121962" s="8"/>
    </row>
    <row r="121978" spans="6:6" x14ac:dyDescent="0.3">
      <c r="F121978" s="8"/>
    </row>
    <row r="121994" spans="6:6" x14ac:dyDescent="0.3">
      <c r="F121994" s="8"/>
    </row>
    <row r="122010" spans="6:6" x14ac:dyDescent="0.3">
      <c r="F122010" s="8"/>
    </row>
    <row r="122026" spans="6:6" x14ac:dyDescent="0.3">
      <c r="F122026" s="8"/>
    </row>
    <row r="122042" spans="6:6" x14ac:dyDescent="0.3">
      <c r="F122042" s="8"/>
    </row>
    <row r="122058" spans="6:6" x14ac:dyDescent="0.3">
      <c r="F122058" s="8"/>
    </row>
    <row r="122074" spans="6:6" x14ac:dyDescent="0.3">
      <c r="F122074" s="8"/>
    </row>
    <row r="122090" spans="6:6" x14ac:dyDescent="0.3">
      <c r="F122090" s="8"/>
    </row>
    <row r="122106" spans="6:6" x14ac:dyDescent="0.3">
      <c r="F122106" s="8"/>
    </row>
    <row r="122122" spans="6:6" x14ac:dyDescent="0.3">
      <c r="F122122" s="8"/>
    </row>
    <row r="122138" spans="6:6" x14ac:dyDescent="0.3">
      <c r="F122138" s="8"/>
    </row>
    <row r="122154" spans="6:6" x14ac:dyDescent="0.3">
      <c r="F122154" s="8"/>
    </row>
    <row r="122170" spans="6:6" x14ac:dyDescent="0.3">
      <c r="F122170" s="8"/>
    </row>
    <row r="122186" spans="6:6" x14ac:dyDescent="0.3">
      <c r="F122186" s="8"/>
    </row>
    <row r="122202" spans="6:6" x14ac:dyDescent="0.3">
      <c r="F122202" s="8"/>
    </row>
    <row r="122218" spans="6:6" x14ac:dyDescent="0.3">
      <c r="F122218" s="8"/>
    </row>
    <row r="122234" spans="6:6" x14ac:dyDescent="0.3">
      <c r="F122234" s="8"/>
    </row>
    <row r="122250" spans="6:6" x14ac:dyDescent="0.3">
      <c r="F122250" s="8"/>
    </row>
    <row r="122266" spans="6:6" x14ac:dyDescent="0.3">
      <c r="F122266" s="8"/>
    </row>
    <row r="122282" spans="6:6" x14ac:dyDescent="0.3">
      <c r="F122282" s="8"/>
    </row>
    <row r="122298" spans="6:6" x14ac:dyDescent="0.3">
      <c r="F122298" s="8"/>
    </row>
    <row r="122314" spans="6:6" x14ac:dyDescent="0.3">
      <c r="F122314" s="8"/>
    </row>
    <row r="122330" spans="6:6" x14ac:dyDescent="0.3">
      <c r="F122330" s="8"/>
    </row>
    <row r="122346" spans="6:6" x14ac:dyDescent="0.3">
      <c r="F122346" s="8"/>
    </row>
    <row r="122362" spans="6:6" x14ac:dyDescent="0.3">
      <c r="F122362" s="8"/>
    </row>
    <row r="122378" spans="6:6" x14ac:dyDescent="0.3">
      <c r="F122378" s="8"/>
    </row>
    <row r="122394" spans="6:6" x14ac:dyDescent="0.3">
      <c r="F122394" s="8"/>
    </row>
    <row r="122410" spans="6:6" x14ac:dyDescent="0.3">
      <c r="F122410" s="8"/>
    </row>
    <row r="122426" spans="6:6" x14ac:dyDescent="0.3">
      <c r="F122426" s="8"/>
    </row>
    <row r="122442" spans="6:6" x14ac:dyDescent="0.3">
      <c r="F122442" s="8"/>
    </row>
    <row r="122458" spans="6:6" x14ac:dyDescent="0.3">
      <c r="F122458" s="8"/>
    </row>
    <row r="122474" spans="6:6" x14ac:dyDescent="0.3">
      <c r="F122474" s="8"/>
    </row>
    <row r="122490" spans="6:6" x14ac:dyDescent="0.3">
      <c r="F122490" s="8"/>
    </row>
    <row r="122506" spans="6:6" x14ac:dyDescent="0.3">
      <c r="F122506" s="8"/>
    </row>
    <row r="122522" spans="6:6" x14ac:dyDescent="0.3">
      <c r="F122522" s="8"/>
    </row>
    <row r="122538" spans="6:6" x14ac:dyDescent="0.3">
      <c r="F122538" s="8"/>
    </row>
    <row r="122554" spans="6:6" x14ac:dyDescent="0.3">
      <c r="F122554" s="8"/>
    </row>
    <row r="122570" spans="6:6" x14ac:dyDescent="0.3">
      <c r="F122570" s="8"/>
    </row>
    <row r="122586" spans="6:6" x14ac:dyDescent="0.3">
      <c r="F122586" s="8"/>
    </row>
    <row r="122602" spans="6:6" x14ac:dyDescent="0.3">
      <c r="F122602" s="8"/>
    </row>
    <row r="122618" spans="6:6" x14ac:dyDescent="0.3">
      <c r="F122618" s="8"/>
    </row>
    <row r="122634" spans="6:6" x14ac:dyDescent="0.3">
      <c r="F122634" s="8"/>
    </row>
    <row r="122650" spans="6:6" x14ac:dyDescent="0.3">
      <c r="F122650" s="8"/>
    </row>
    <row r="122666" spans="6:6" x14ac:dyDescent="0.3">
      <c r="F122666" s="8"/>
    </row>
    <row r="122682" spans="6:6" x14ac:dyDescent="0.3">
      <c r="F122682" s="8"/>
    </row>
    <row r="122698" spans="6:6" x14ac:dyDescent="0.3">
      <c r="F122698" s="8"/>
    </row>
    <row r="122714" spans="6:6" x14ac:dyDescent="0.3">
      <c r="F122714" s="8"/>
    </row>
    <row r="122730" spans="6:6" x14ac:dyDescent="0.3">
      <c r="F122730" s="8"/>
    </row>
    <row r="122746" spans="6:6" x14ac:dyDescent="0.3">
      <c r="F122746" s="8"/>
    </row>
    <row r="122762" spans="6:6" x14ac:dyDescent="0.3">
      <c r="F122762" s="8"/>
    </row>
    <row r="122778" spans="6:6" x14ac:dyDescent="0.3">
      <c r="F122778" s="8"/>
    </row>
    <row r="122794" spans="6:6" x14ac:dyDescent="0.3">
      <c r="F122794" s="8"/>
    </row>
    <row r="122810" spans="6:6" x14ac:dyDescent="0.3">
      <c r="F122810" s="8"/>
    </row>
    <row r="122826" spans="6:6" x14ac:dyDescent="0.3">
      <c r="F122826" s="8"/>
    </row>
    <row r="122842" spans="6:6" x14ac:dyDescent="0.3">
      <c r="F122842" s="8"/>
    </row>
    <row r="122858" spans="6:6" x14ac:dyDescent="0.3">
      <c r="F122858" s="8"/>
    </row>
    <row r="122874" spans="6:6" x14ac:dyDescent="0.3">
      <c r="F122874" s="8"/>
    </row>
    <row r="122890" spans="6:6" x14ac:dyDescent="0.3">
      <c r="F122890" s="8"/>
    </row>
    <row r="122906" spans="6:6" x14ac:dyDescent="0.3">
      <c r="F122906" s="8"/>
    </row>
    <row r="122922" spans="6:6" x14ac:dyDescent="0.3">
      <c r="F122922" s="8"/>
    </row>
    <row r="122938" spans="6:6" x14ac:dyDescent="0.3">
      <c r="F122938" s="8"/>
    </row>
    <row r="122954" spans="6:6" x14ac:dyDescent="0.3">
      <c r="F122954" s="8"/>
    </row>
    <row r="122970" spans="6:6" x14ac:dyDescent="0.3">
      <c r="F122970" s="8"/>
    </row>
    <row r="122986" spans="6:6" x14ac:dyDescent="0.3">
      <c r="F122986" s="8"/>
    </row>
    <row r="123002" spans="6:6" x14ac:dyDescent="0.3">
      <c r="F123002" s="8"/>
    </row>
    <row r="123018" spans="6:6" x14ac:dyDescent="0.3">
      <c r="F123018" s="8"/>
    </row>
    <row r="123034" spans="6:6" x14ac:dyDescent="0.3">
      <c r="F123034" s="8"/>
    </row>
    <row r="123050" spans="6:6" x14ac:dyDescent="0.3">
      <c r="F123050" s="8"/>
    </row>
    <row r="123066" spans="6:6" x14ac:dyDescent="0.3">
      <c r="F123066" s="8"/>
    </row>
    <row r="123082" spans="6:6" x14ac:dyDescent="0.3">
      <c r="F123082" s="8"/>
    </row>
    <row r="123098" spans="6:6" x14ac:dyDescent="0.3">
      <c r="F123098" s="8"/>
    </row>
    <row r="123114" spans="6:6" x14ac:dyDescent="0.3">
      <c r="F123114" s="8"/>
    </row>
    <row r="123130" spans="6:6" x14ac:dyDescent="0.3">
      <c r="F123130" s="8"/>
    </row>
    <row r="123146" spans="6:6" x14ac:dyDescent="0.3">
      <c r="F123146" s="8"/>
    </row>
    <row r="123162" spans="6:6" x14ac:dyDescent="0.3">
      <c r="F123162" s="8"/>
    </row>
    <row r="123178" spans="6:6" x14ac:dyDescent="0.3">
      <c r="F123178" s="8"/>
    </row>
    <row r="123194" spans="6:6" x14ac:dyDescent="0.3">
      <c r="F123194" s="8"/>
    </row>
    <row r="123210" spans="6:6" x14ac:dyDescent="0.3">
      <c r="F123210" s="8"/>
    </row>
    <row r="123226" spans="6:6" x14ac:dyDescent="0.3">
      <c r="F123226" s="8"/>
    </row>
    <row r="123242" spans="6:6" x14ac:dyDescent="0.3">
      <c r="F123242" s="8"/>
    </row>
    <row r="123258" spans="6:6" x14ac:dyDescent="0.3">
      <c r="F123258" s="8"/>
    </row>
    <row r="123274" spans="6:6" x14ac:dyDescent="0.3">
      <c r="F123274" s="8"/>
    </row>
    <row r="123290" spans="6:6" x14ac:dyDescent="0.3">
      <c r="F123290" s="8"/>
    </row>
    <row r="123306" spans="6:6" x14ac:dyDescent="0.3">
      <c r="F123306" s="8"/>
    </row>
    <row r="123322" spans="6:6" x14ac:dyDescent="0.3">
      <c r="F123322" s="8"/>
    </row>
    <row r="123338" spans="6:6" x14ac:dyDescent="0.3">
      <c r="F123338" s="8"/>
    </row>
    <row r="123354" spans="6:6" x14ac:dyDescent="0.3">
      <c r="F123354" s="8"/>
    </row>
    <row r="123370" spans="6:6" x14ac:dyDescent="0.3">
      <c r="F123370" s="8"/>
    </row>
    <row r="123386" spans="6:6" x14ac:dyDescent="0.3">
      <c r="F123386" s="8"/>
    </row>
    <row r="123402" spans="6:6" x14ac:dyDescent="0.3">
      <c r="F123402" s="8"/>
    </row>
    <row r="123418" spans="6:6" x14ac:dyDescent="0.3">
      <c r="F123418" s="8"/>
    </row>
    <row r="123434" spans="6:6" x14ac:dyDescent="0.3">
      <c r="F123434" s="8"/>
    </row>
    <row r="123450" spans="6:6" x14ac:dyDescent="0.3">
      <c r="F123450" s="8"/>
    </row>
    <row r="123466" spans="6:6" x14ac:dyDescent="0.3">
      <c r="F123466" s="8"/>
    </row>
    <row r="123482" spans="6:6" x14ac:dyDescent="0.3">
      <c r="F123482" s="8"/>
    </row>
    <row r="123498" spans="6:6" x14ac:dyDescent="0.3">
      <c r="F123498" s="8"/>
    </row>
    <row r="123514" spans="6:6" x14ac:dyDescent="0.3">
      <c r="F123514" s="8"/>
    </row>
    <row r="123530" spans="6:6" x14ac:dyDescent="0.3">
      <c r="F123530" s="8"/>
    </row>
    <row r="123546" spans="6:6" x14ac:dyDescent="0.3">
      <c r="F123546" s="8"/>
    </row>
    <row r="123562" spans="6:6" x14ac:dyDescent="0.3">
      <c r="F123562" s="8"/>
    </row>
    <row r="123578" spans="6:6" x14ac:dyDescent="0.3">
      <c r="F123578" s="8"/>
    </row>
    <row r="123594" spans="6:6" x14ac:dyDescent="0.3">
      <c r="F123594" s="8"/>
    </row>
    <row r="123610" spans="6:6" x14ac:dyDescent="0.3">
      <c r="F123610" s="8"/>
    </row>
    <row r="123626" spans="6:6" x14ac:dyDescent="0.3">
      <c r="F123626" s="8"/>
    </row>
    <row r="123642" spans="6:6" x14ac:dyDescent="0.3">
      <c r="F123642" s="8"/>
    </row>
    <row r="123658" spans="6:6" x14ac:dyDescent="0.3">
      <c r="F123658" s="8"/>
    </row>
    <row r="123674" spans="6:6" x14ac:dyDescent="0.3">
      <c r="F123674" s="8"/>
    </row>
    <row r="123690" spans="6:6" x14ac:dyDescent="0.3">
      <c r="F123690" s="8"/>
    </row>
    <row r="123706" spans="6:6" x14ac:dyDescent="0.3">
      <c r="F123706" s="8"/>
    </row>
    <row r="123722" spans="6:6" x14ac:dyDescent="0.3">
      <c r="F123722" s="8"/>
    </row>
    <row r="123738" spans="6:6" x14ac:dyDescent="0.3">
      <c r="F123738" s="8"/>
    </row>
    <row r="123754" spans="6:6" x14ac:dyDescent="0.3">
      <c r="F123754" s="8"/>
    </row>
    <row r="123770" spans="6:6" x14ac:dyDescent="0.3">
      <c r="F123770" s="8"/>
    </row>
    <row r="123786" spans="6:6" x14ac:dyDescent="0.3">
      <c r="F123786" s="8"/>
    </row>
    <row r="123802" spans="6:6" x14ac:dyDescent="0.3">
      <c r="F123802" s="8"/>
    </row>
    <row r="123818" spans="6:6" x14ac:dyDescent="0.3">
      <c r="F123818" s="8"/>
    </row>
    <row r="123834" spans="6:6" x14ac:dyDescent="0.3">
      <c r="F123834" s="8"/>
    </row>
    <row r="123850" spans="6:6" x14ac:dyDescent="0.3">
      <c r="F123850" s="8"/>
    </row>
    <row r="123866" spans="6:6" x14ac:dyDescent="0.3">
      <c r="F123866" s="8"/>
    </row>
    <row r="123882" spans="6:6" x14ac:dyDescent="0.3">
      <c r="F123882" s="8"/>
    </row>
    <row r="123898" spans="6:6" x14ac:dyDescent="0.3">
      <c r="F123898" s="8"/>
    </row>
    <row r="123914" spans="6:6" x14ac:dyDescent="0.3">
      <c r="F123914" s="8"/>
    </row>
    <row r="123930" spans="6:6" x14ac:dyDescent="0.3">
      <c r="F123930" s="8"/>
    </row>
    <row r="123946" spans="6:6" x14ac:dyDescent="0.3">
      <c r="F123946" s="8"/>
    </row>
    <row r="123962" spans="6:6" x14ac:dyDescent="0.3">
      <c r="F123962" s="8"/>
    </row>
    <row r="123978" spans="6:6" x14ac:dyDescent="0.3">
      <c r="F123978" s="8"/>
    </row>
    <row r="123994" spans="6:6" x14ac:dyDescent="0.3">
      <c r="F123994" s="8"/>
    </row>
    <row r="124010" spans="6:6" x14ac:dyDescent="0.3">
      <c r="F124010" s="8"/>
    </row>
    <row r="124026" spans="6:6" x14ac:dyDescent="0.3">
      <c r="F124026" s="8"/>
    </row>
    <row r="124042" spans="6:6" x14ac:dyDescent="0.3">
      <c r="F124042" s="8"/>
    </row>
    <row r="124058" spans="6:6" x14ac:dyDescent="0.3">
      <c r="F124058" s="8"/>
    </row>
    <row r="124074" spans="6:6" x14ac:dyDescent="0.3">
      <c r="F124074" s="8"/>
    </row>
    <row r="124090" spans="6:6" x14ac:dyDescent="0.3">
      <c r="F124090" s="8"/>
    </row>
    <row r="124106" spans="6:6" x14ac:dyDescent="0.3">
      <c r="F124106" s="8"/>
    </row>
    <row r="124122" spans="6:6" x14ac:dyDescent="0.3">
      <c r="F124122" s="8"/>
    </row>
    <row r="124138" spans="6:6" x14ac:dyDescent="0.3">
      <c r="F124138" s="8"/>
    </row>
    <row r="124154" spans="6:6" x14ac:dyDescent="0.3">
      <c r="F124154" s="8"/>
    </row>
    <row r="124170" spans="6:6" x14ac:dyDescent="0.3">
      <c r="F124170" s="8"/>
    </row>
    <row r="124186" spans="6:6" x14ac:dyDescent="0.3">
      <c r="F124186" s="8"/>
    </row>
    <row r="124202" spans="6:6" x14ac:dyDescent="0.3">
      <c r="F124202" s="8"/>
    </row>
    <row r="124218" spans="6:6" x14ac:dyDescent="0.3">
      <c r="F124218" s="8"/>
    </row>
    <row r="124234" spans="6:6" x14ac:dyDescent="0.3">
      <c r="F124234" s="8"/>
    </row>
    <row r="124250" spans="6:6" x14ac:dyDescent="0.3">
      <c r="F124250" s="8"/>
    </row>
    <row r="124266" spans="6:6" x14ac:dyDescent="0.3">
      <c r="F124266" s="8"/>
    </row>
    <row r="124282" spans="6:6" x14ac:dyDescent="0.3">
      <c r="F124282" s="8"/>
    </row>
    <row r="124298" spans="6:6" x14ac:dyDescent="0.3">
      <c r="F124298" s="8"/>
    </row>
    <row r="124314" spans="6:6" x14ac:dyDescent="0.3">
      <c r="F124314" s="8"/>
    </row>
    <row r="124330" spans="6:6" x14ac:dyDescent="0.3">
      <c r="F124330" s="8"/>
    </row>
    <row r="124346" spans="6:6" x14ac:dyDescent="0.3">
      <c r="F124346" s="8"/>
    </row>
    <row r="124362" spans="6:6" x14ac:dyDescent="0.3">
      <c r="F124362" s="8"/>
    </row>
    <row r="124378" spans="6:6" x14ac:dyDescent="0.3">
      <c r="F124378" s="8"/>
    </row>
    <row r="124394" spans="6:6" x14ac:dyDescent="0.3">
      <c r="F124394" s="8"/>
    </row>
    <row r="124410" spans="6:6" x14ac:dyDescent="0.3">
      <c r="F124410" s="8"/>
    </row>
    <row r="124426" spans="6:6" x14ac:dyDescent="0.3">
      <c r="F124426" s="8"/>
    </row>
    <row r="124442" spans="6:6" x14ac:dyDescent="0.3">
      <c r="F124442" s="8"/>
    </row>
    <row r="124458" spans="6:6" x14ac:dyDescent="0.3">
      <c r="F124458" s="8"/>
    </row>
    <row r="124474" spans="6:6" x14ac:dyDescent="0.3">
      <c r="F124474" s="8"/>
    </row>
    <row r="124490" spans="6:6" x14ac:dyDescent="0.3">
      <c r="F124490" s="8"/>
    </row>
    <row r="124506" spans="6:6" x14ac:dyDescent="0.3">
      <c r="F124506" s="8"/>
    </row>
    <row r="124522" spans="6:6" x14ac:dyDescent="0.3">
      <c r="F124522" s="8"/>
    </row>
    <row r="124538" spans="6:6" x14ac:dyDescent="0.3">
      <c r="F124538" s="8"/>
    </row>
    <row r="124554" spans="6:6" x14ac:dyDescent="0.3">
      <c r="F124554" s="8"/>
    </row>
    <row r="124570" spans="6:6" x14ac:dyDescent="0.3">
      <c r="F124570" s="8"/>
    </row>
    <row r="124586" spans="6:6" x14ac:dyDescent="0.3">
      <c r="F124586" s="8"/>
    </row>
    <row r="124602" spans="6:6" x14ac:dyDescent="0.3">
      <c r="F124602" s="8"/>
    </row>
    <row r="124618" spans="6:6" x14ac:dyDescent="0.3">
      <c r="F124618" s="8"/>
    </row>
    <row r="124634" spans="6:6" x14ac:dyDescent="0.3">
      <c r="F124634" s="8"/>
    </row>
    <row r="124650" spans="6:6" x14ac:dyDescent="0.3">
      <c r="F124650" s="8"/>
    </row>
    <row r="124666" spans="6:6" x14ac:dyDescent="0.3">
      <c r="F124666" s="8"/>
    </row>
    <row r="124682" spans="6:6" x14ac:dyDescent="0.3">
      <c r="F124682" s="8"/>
    </row>
    <row r="124698" spans="6:6" x14ac:dyDescent="0.3">
      <c r="F124698" s="8"/>
    </row>
    <row r="124714" spans="6:6" x14ac:dyDescent="0.3">
      <c r="F124714" s="8"/>
    </row>
    <row r="124730" spans="6:6" x14ac:dyDescent="0.3">
      <c r="F124730" s="8"/>
    </row>
    <row r="124746" spans="6:6" x14ac:dyDescent="0.3">
      <c r="F124746" s="8"/>
    </row>
    <row r="124762" spans="6:6" x14ac:dyDescent="0.3">
      <c r="F124762" s="8"/>
    </row>
    <row r="124778" spans="6:6" x14ac:dyDescent="0.3">
      <c r="F124778" s="8"/>
    </row>
    <row r="124794" spans="6:6" x14ac:dyDescent="0.3">
      <c r="F124794" s="8"/>
    </row>
    <row r="124810" spans="6:6" x14ac:dyDescent="0.3">
      <c r="F124810" s="8"/>
    </row>
    <row r="124826" spans="6:6" x14ac:dyDescent="0.3">
      <c r="F124826" s="8"/>
    </row>
    <row r="124842" spans="6:6" x14ac:dyDescent="0.3">
      <c r="F124842" s="8"/>
    </row>
    <row r="124858" spans="6:6" x14ac:dyDescent="0.3">
      <c r="F124858" s="8"/>
    </row>
    <row r="124874" spans="6:6" x14ac:dyDescent="0.3">
      <c r="F124874" s="8"/>
    </row>
    <row r="124890" spans="6:6" x14ac:dyDescent="0.3">
      <c r="F124890" s="8"/>
    </row>
    <row r="124906" spans="6:6" x14ac:dyDescent="0.3">
      <c r="F124906" s="8"/>
    </row>
    <row r="124922" spans="6:6" x14ac:dyDescent="0.3">
      <c r="F124922" s="8"/>
    </row>
    <row r="124938" spans="6:6" x14ac:dyDescent="0.3">
      <c r="F124938" s="8"/>
    </row>
    <row r="124954" spans="6:6" x14ac:dyDescent="0.3">
      <c r="F124954" s="8"/>
    </row>
    <row r="124970" spans="6:6" x14ac:dyDescent="0.3">
      <c r="F124970" s="8"/>
    </row>
    <row r="124986" spans="6:6" x14ac:dyDescent="0.3">
      <c r="F124986" s="8"/>
    </row>
    <row r="125002" spans="6:6" x14ac:dyDescent="0.3">
      <c r="F125002" s="8"/>
    </row>
    <row r="125018" spans="6:6" x14ac:dyDescent="0.3">
      <c r="F125018" s="8"/>
    </row>
    <row r="125034" spans="6:6" x14ac:dyDescent="0.3">
      <c r="F125034" s="8"/>
    </row>
    <row r="125050" spans="6:6" x14ac:dyDescent="0.3">
      <c r="F125050" s="8"/>
    </row>
    <row r="125066" spans="6:6" x14ac:dyDescent="0.3">
      <c r="F125066" s="8"/>
    </row>
    <row r="125082" spans="6:6" x14ac:dyDescent="0.3">
      <c r="F125082" s="8"/>
    </row>
    <row r="125098" spans="6:6" x14ac:dyDescent="0.3">
      <c r="F125098" s="8"/>
    </row>
    <row r="125114" spans="6:6" x14ac:dyDescent="0.3">
      <c r="F125114" s="8"/>
    </row>
    <row r="125130" spans="6:6" x14ac:dyDescent="0.3">
      <c r="F125130" s="8"/>
    </row>
    <row r="125146" spans="6:6" x14ac:dyDescent="0.3">
      <c r="F125146" s="8"/>
    </row>
    <row r="125162" spans="6:6" x14ac:dyDescent="0.3">
      <c r="F125162" s="8"/>
    </row>
    <row r="125178" spans="6:6" x14ac:dyDescent="0.3">
      <c r="F125178" s="8"/>
    </row>
    <row r="125194" spans="6:6" x14ac:dyDescent="0.3">
      <c r="F125194" s="8"/>
    </row>
    <row r="125210" spans="6:6" x14ac:dyDescent="0.3">
      <c r="F125210" s="8"/>
    </row>
    <row r="125226" spans="6:6" x14ac:dyDescent="0.3">
      <c r="F125226" s="8"/>
    </row>
    <row r="125242" spans="6:6" x14ac:dyDescent="0.3">
      <c r="F125242" s="8"/>
    </row>
    <row r="125258" spans="6:6" x14ac:dyDescent="0.3">
      <c r="F125258" s="8"/>
    </row>
    <row r="125274" spans="6:6" x14ac:dyDescent="0.3">
      <c r="F125274" s="8"/>
    </row>
    <row r="125290" spans="6:6" x14ac:dyDescent="0.3">
      <c r="F125290" s="8"/>
    </row>
    <row r="125306" spans="6:6" x14ac:dyDescent="0.3">
      <c r="F125306" s="8"/>
    </row>
    <row r="125322" spans="6:6" x14ac:dyDescent="0.3">
      <c r="F125322" s="8"/>
    </row>
    <row r="125338" spans="6:6" x14ac:dyDescent="0.3">
      <c r="F125338" s="8"/>
    </row>
    <row r="125354" spans="6:6" x14ac:dyDescent="0.3">
      <c r="F125354" s="8"/>
    </row>
    <row r="125370" spans="6:6" x14ac:dyDescent="0.3">
      <c r="F125370" s="8"/>
    </row>
    <row r="125386" spans="6:6" x14ac:dyDescent="0.3">
      <c r="F125386" s="8"/>
    </row>
    <row r="125402" spans="6:6" x14ac:dyDescent="0.3">
      <c r="F125402" s="8"/>
    </row>
    <row r="125418" spans="6:6" x14ac:dyDescent="0.3">
      <c r="F125418" s="8"/>
    </row>
    <row r="125434" spans="6:6" x14ac:dyDescent="0.3">
      <c r="F125434" s="8"/>
    </row>
    <row r="125450" spans="6:6" x14ac:dyDescent="0.3">
      <c r="F125450" s="8"/>
    </row>
    <row r="125466" spans="6:6" x14ac:dyDescent="0.3">
      <c r="F125466" s="8"/>
    </row>
    <row r="125482" spans="6:6" x14ac:dyDescent="0.3">
      <c r="F125482" s="8"/>
    </row>
    <row r="125498" spans="6:6" x14ac:dyDescent="0.3">
      <c r="F125498" s="8"/>
    </row>
    <row r="125514" spans="6:6" x14ac:dyDescent="0.3">
      <c r="F125514" s="8"/>
    </row>
    <row r="125530" spans="6:6" x14ac:dyDescent="0.3">
      <c r="F125530" s="8"/>
    </row>
    <row r="125546" spans="6:6" x14ac:dyDescent="0.3">
      <c r="F125546" s="8"/>
    </row>
    <row r="125562" spans="6:6" x14ac:dyDescent="0.3">
      <c r="F125562" s="8"/>
    </row>
    <row r="125578" spans="6:6" x14ac:dyDescent="0.3">
      <c r="F125578" s="8"/>
    </row>
    <row r="125594" spans="6:6" x14ac:dyDescent="0.3">
      <c r="F125594" s="8"/>
    </row>
    <row r="125610" spans="6:6" x14ac:dyDescent="0.3">
      <c r="F125610" s="8"/>
    </row>
    <row r="125626" spans="6:6" x14ac:dyDescent="0.3">
      <c r="F125626" s="8"/>
    </row>
    <row r="125642" spans="6:6" x14ac:dyDescent="0.3">
      <c r="F125642" s="8"/>
    </row>
    <row r="125658" spans="6:6" x14ac:dyDescent="0.3">
      <c r="F125658" s="8"/>
    </row>
    <row r="125674" spans="6:6" x14ac:dyDescent="0.3">
      <c r="F125674" s="8"/>
    </row>
    <row r="125690" spans="6:6" x14ac:dyDescent="0.3">
      <c r="F125690" s="8"/>
    </row>
    <row r="125706" spans="6:6" x14ac:dyDescent="0.3">
      <c r="F125706" s="8"/>
    </row>
    <row r="125722" spans="6:6" x14ac:dyDescent="0.3">
      <c r="F125722" s="8"/>
    </row>
    <row r="125738" spans="6:6" x14ac:dyDescent="0.3">
      <c r="F125738" s="8"/>
    </row>
    <row r="125754" spans="6:6" x14ac:dyDescent="0.3">
      <c r="F125754" s="8"/>
    </row>
    <row r="125770" spans="6:6" x14ac:dyDescent="0.3">
      <c r="F125770" s="8"/>
    </row>
    <row r="125786" spans="6:6" x14ac:dyDescent="0.3">
      <c r="F125786" s="8"/>
    </row>
    <row r="125802" spans="6:6" x14ac:dyDescent="0.3">
      <c r="F125802" s="8"/>
    </row>
    <row r="125818" spans="6:6" x14ac:dyDescent="0.3">
      <c r="F125818" s="8"/>
    </row>
    <row r="125834" spans="6:6" x14ac:dyDescent="0.3">
      <c r="F125834" s="8"/>
    </row>
    <row r="125850" spans="6:6" x14ac:dyDescent="0.3">
      <c r="F125850" s="8"/>
    </row>
    <row r="125866" spans="6:6" x14ac:dyDescent="0.3">
      <c r="F125866" s="8"/>
    </row>
    <row r="125882" spans="6:6" x14ac:dyDescent="0.3">
      <c r="F125882" s="8"/>
    </row>
    <row r="125898" spans="6:6" x14ac:dyDescent="0.3">
      <c r="F125898" s="8"/>
    </row>
    <row r="125914" spans="6:6" x14ac:dyDescent="0.3">
      <c r="F125914" s="8"/>
    </row>
    <row r="125930" spans="6:6" x14ac:dyDescent="0.3">
      <c r="F125930" s="8"/>
    </row>
    <row r="125946" spans="6:6" x14ac:dyDescent="0.3">
      <c r="F125946" s="8"/>
    </row>
    <row r="125962" spans="6:6" x14ac:dyDescent="0.3">
      <c r="F125962" s="8"/>
    </row>
    <row r="125978" spans="6:6" x14ac:dyDescent="0.3">
      <c r="F125978" s="8"/>
    </row>
    <row r="125994" spans="6:6" x14ac:dyDescent="0.3">
      <c r="F125994" s="8"/>
    </row>
    <row r="126010" spans="6:6" x14ac:dyDescent="0.3">
      <c r="F126010" s="8"/>
    </row>
    <row r="126026" spans="6:6" x14ac:dyDescent="0.3">
      <c r="F126026" s="8"/>
    </row>
    <row r="126042" spans="6:6" x14ac:dyDescent="0.3">
      <c r="F126042" s="8"/>
    </row>
    <row r="126058" spans="6:6" x14ac:dyDescent="0.3">
      <c r="F126058" s="8"/>
    </row>
    <row r="126074" spans="6:6" x14ac:dyDescent="0.3">
      <c r="F126074" s="8"/>
    </row>
    <row r="126090" spans="6:6" x14ac:dyDescent="0.3">
      <c r="F126090" s="8"/>
    </row>
    <row r="126106" spans="6:6" x14ac:dyDescent="0.3">
      <c r="F126106" s="8"/>
    </row>
    <row r="126122" spans="6:6" x14ac:dyDescent="0.3">
      <c r="F126122" s="8"/>
    </row>
    <row r="126138" spans="6:6" x14ac:dyDescent="0.3">
      <c r="F126138" s="8"/>
    </row>
    <row r="126154" spans="6:6" x14ac:dyDescent="0.3">
      <c r="F126154" s="8"/>
    </row>
    <row r="126170" spans="6:6" x14ac:dyDescent="0.3">
      <c r="F126170" s="8"/>
    </row>
    <row r="126186" spans="6:6" x14ac:dyDescent="0.3">
      <c r="F126186" s="8"/>
    </row>
    <row r="126202" spans="6:6" x14ac:dyDescent="0.3">
      <c r="F126202" s="8"/>
    </row>
    <row r="126218" spans="6:6" x14ac:dyDescent="0.3">
      <c r="F126218" s="8"/>
    </row>
    <row r="126234" spans="6:6" x14ac:dyDescent="0.3">
      <c r="F126234" s="8"/>
    </row>
    <row r="126250" spans="6:6" x14ac:dyDescent="0.3">
      <c r="F126250" s="8"/>
    </row>
    <row r="126266" spans="6:6" x14ac:dyDescent="0.3">
      <c r="F126266" s="8"/>
    </row>
    <row r="126282" spans="6:6" x14ac:dyDescent="0.3">
      <c r="F126282" s="8"/>
    </row>
    <row r="126298" spans="6:6" x14ac:dyDescent="0.3">
      <c r="F126298" s="8"/>
    </row>
    <row r="126314" spans="6:6" x14ac:dyDescent="0.3">
      <c r="F126314" s="8"/>
    </row>
    <row r="126330" spans="6:6" x14ac:dyDescent="0.3">
      <c r="F126330" s="8"/>
    </row>
    <row r="126346" spans="6:6" x14ac:dyDescent="0.3">
      <c r="F126346" s="8"/>
    </row>
    <row r="126362" spans="6:6" x14ac:dyDescent="0.3">
      <c r="F126362" s="8"/>
    </row>
    <row r="126378" spans="6:6" x14ac:dyDescent="0.3">
      <c r="F126378" s="8"/>
    </row>
    <row r="126394" spans="6:6" x14ac:dyDescent="0.3">
      <c r="F126394" s="8"/>
    </row>
    <row r="126410" spans="6:6" x14ac:dyDescent="0.3">
      <c r="F126410" s="8"/>
    </row>
    <row r="126426" spans="6:6" x14ac:dyDescent="0.3">
      <c r="F126426" s="8"/>
    </row>
    <row r="126442" spans="6:6" x14ac:dyDescent="0.3">
      <c r="F126442" s="8"/>
    </row>
    <row r="126458" spans="6:6" x14ac:dyDescent="0.3">
      <c r="F126458" s="8"/>
    </row>
    <row r="126474" spans="6:6" x14ac:dyDescent="0.3">
      <c r="F126474" s="8"/>
    </row>
    <row r="126490" spans="6:6" x14ac:dyDescent="0.3">
      <c r="F126490" s="8"/>
    </row>
    <row r="126506" spans="6:6" x14ac:dyDescent="0.3">
      <c r="F126506" s="8"/>
    </row>
    <row r="126522" spans="6:6" x14ac:dyDescent="0.3">
      <c r="F126522" s="8"/>
    </row>
    <row r="126538" spans="6:6" x14ac:dyDescent="0.3">
      <c r="F126538" s="8"/>
    </row>
    <row r="126554" spans="6:6" x14ac:dyDescent="0.3">
      <c r="F126554" s="8"/>
    </row>
    <row r="126570" spans="6:6" x14ac:dyDescent="0.3">
      <c r="F126570" s="8"/>
    </row>
    <row r="126586" spans="6:6" x14ac:dyDescent="0.3">
      <c r="F126586" s="8"/>
    </row>
    <row r="126602" spans="6:6" x14ac:dyDescent="0.3">
      <c r="F126602" s="8"/>
    </row>
    <row r="126618" spans="6:6" x14ac:dyDescent="0.3">
      <c r="F126618" s="8"/>
    </row>
    <row r="126634" spans="6:6" x14ac:dyDescent="0.3">
      <c r="F126634" s="8"/>
    </row>
    <row r="126650" spans="6:6" x14ac:dyDescent="0.3">
      <c r="F126650" s="8"/>
    </row>
    <row r="126666" spans="6:6" x14ac:dyDescent="0.3">
      <c r="F126666" s="8"/>
    </row>
    <row r="126682" spans="6:6" x14ac:dyDescent="0.3">
      <c r="F126682" s="8"/>
    </row>
    <row r="126698" spans="6:6" x14ac:dyDescent="0.3">
      <c r="F126698" s="8"/>
    </row>
    <row r="126714" spans="6:6" x14ac:dyDescent="0.3">
      <c r="F126714" s="8"/>
    </row>
    <row r="126730" spans="6:6" x14ac:dyDescent="0.3">
      <c r="F126730" s="8"/>
    </row>
    <row r="126746" spans="6:6" x14ac:dyDescent="0.3">
      <c r="F126746" s="8"/>
    </row>
    <row r="126762" spans="6:6" x14ac:dyDescent="0.3">
      <c r="F126762" s="8"/>
    </row>
    <row r="126778" spans="6:6" x14ac:dyDescent="0.3">
      <c r="F126778" s="8"/>
    </row>
    <row r="126794" spans="6:6" x14ac:dyDescent="0.3">
      <c r="F126794" s="8"/>
    </row>
    <row r="126810" spans="6:6" x14ac:dyDescent="0.3">
      <c r="F126810" s="8"/>
    </row>
    <row r="126826" spans="6:6" x14ac:dyDescent="0.3">
      <c r="F126826" s="8"/>
    </row>
    <row r="126842" spans="6:6" x14ac:dyDescent="0.3">
      <c r="F126842" s="8"/>
    </row>
    <row r="126858" spans="6:6" x14ac:dyDescent="0.3">
      <c r="F126858" s="8"/>
    </row>
    <row r="126874" spans="6:6" x14ac:dyDescent="0.3">
      <c r="F126874" s="8"/>
    </row>
    <row r="126890" spans="6:6" x14ac:dyDescent="0.3">
      <c r="F126890" s="8"/>
    </row>
    <row r="126906" spans="6:6" x14ac:dyDescent="0.3">
      <c r="F126906" s="8"/>
    </row>
    <row r="126922" spans="6:6" x14ac:dyDescent="0.3">
      <c r="F126922" s="8"/>
    </row>
    <row r="126938" spans="6:6" x14ac:dyDescent="0.3">
      <c r="F126938" s="8"/>
    </row>
    <row r="126954" spans="6:6" x14ac:dyDescent="0.3">
      <c r="F126954" s="8"/>
    </row>
    <row r="126970" spans="6:6" x14ac:dyDescent="0.3">
      <c r="F126970" s="8"/>
    </row>
    <row r="126986" spans="6:6" x14ac:dyDescent="0.3">
      <c r="F126986" s="8"/>
    </row>
    <row r="127002" spans="6:6" x14ac:dyDescent="0.3">
      <c r="F127002" s="8"/>
    </row>
    <row r="127018" spans="6:6" x14ac:dyDescent="0.3">
      <c r="F127018" s="8"/>
    </row>
    <row r="127034" spans="6:6" x14ac:dyDescent="0.3">
      <c r="F127034" s="8"/>
    </row>
    <row r="127050" spans="6:6" x14ac:dyDescent="0.3">
      <c r="F127050" s="8"/>
    </row>
    <row r="127066" spans="6:6" x14ac:dyDescent="0.3">
      <c r="F127066" s="8"/>
    </row>
    <row r="127082" spans="6:6" x14ac:dyDescent="0.3">
      <c r="F127082" s="8"/>
    </row>
    <row r="127098" spans="6:6" x14ac:dyDescent="0.3">
      <c r="F127098" s="8"/>
    </row>
    <row r="127114" spans="6:6" x14ac:dyDescent="0.3">
      <c r="F127114" s="8"/>
    </row>
    <row r="127130" spans="6:6" x14ac:dyDescent="0.3">
      <c r="F127130" s="8"/>
    </row>
    <row r="127146" spans="6:6" x14ac:dyDescent="0.3">
      <c r="F127146" s="8"/>
    </row>
    <row r="127162" spans="6:6" x14ac:dyDescent="0.3">
      <c r="F127162" s="8"/>
    </row>
    <row r="127178" spans="6:6" x14ac:dyDescent="0.3">
      <c r="F127178" s="8"/>
    </row>
    <row r="127194" spans="6:6" x14ac:dyDescent="0.3">
      <c r="F127194" s="8"/>
    </row>
    <row r="127210" spans="6:6" x14ac:dyDescent="0.3">
      <c r="F127210" s="8"/>
    </row>
    <row r="127226" spans="6:6" x14ac:dyDescent="0.3">
      <c r="F127226" s="8"/>
    </row>
    <row r="127242" spans="6:6" x14ac:dyDescent="0.3">
      <c r="F127242" s="8"/>
    </row>
    <row r="127258" spans="6:6" x14ac:dyDescent="0.3">
      <c r="F127258" s="8"/>
    </row>
    <row r="127274" spans="6:6" x14ac:dyDescent="0.3">
      <c r="F127274" s="8"/>
    </row>
    <row r="127290" spans="6:6" x14ac:dyDescent="0.3">
      <c r="F127290" s="8"/>
    </row>
    <row r="127306" spans="6:6" x14ac:dyDescent="0.3">
      <c r="F127306" s="8"/>
    </row>
    <row r="127322" spans="6:6" x14ac:dyDescent="0.3">
      <c r="F127322" s="8"/>
    </row>
    <row r="127338" spans="6:6" x14ac:dyDescent="0.3">
      <c r="F127338" s="8"/>
    </row>
    <row r="127354" spans="6:6" x14ac:dyDescent="0.3">
      <c r="F127354" s="8"/>
    </row>
    <row r="127370" spans="6:6" x14ac:dyDescent="0.3">
      <c r="F127370" s="8"/>
    </row>
    <row r="127386" spans="6:6" x14ac:dyDescent="0.3">
      <c r="F127386" s="8"/>
    </row>
    <row r="127402" spans="6:6" x14ac:dyDescent="0.3">
      <c r="F127402" s="8"/>
    </row>
    <row r="127418" spans="6:6" x14ac:dyDescent="0.3">
      <c r="F127418" s="8"/>
    </row>
    <row r="127434" spans="6:6" x14ac:dyDescent="0.3">
      <c r="F127434" s="8"/>
    </row>
    <row r="127450" spans="6:6" x14ac:dyDescent="0.3">
      <c r="F127450" s="8"/>
    </row>
    <row r="127466" spans="6:6" x14ac:dyDescent="0.3">
      <c r="F127466" s="8"/>
    </row>
    <row r="127482" spans="6:6" x14ac:dyDescent="0.3">
      <c r="F127482" s="8"/>
    </row>
    <row r="127498" spans="6:6" x14ac:dyDescent="0.3">
      <c r="F127498" s="8"/>
    </row>
    <row r="127514" spans="6:6" x14ac:dyDescent="0.3">
      <c r="F127514" s="8"/>
    </row>
    <row r="127530" spans="6:6" x14ac:dyDescent="0.3">
      <c r="F127530" s="8"/>
    </row>
    <row r="127546" spans="6:6" x14ac:dyDescent="0.3">
      <c r="F127546" s="8"/>
    </row>
    <row r="127562" spans="6:6" x14ac:dyDescent="0.3">
      <c r="F127562" s="8"/>
    </row>
    <row r="127578" spans="6:6" x14ac:dyDescent="0.3">
      <c r="F127578" s="8"/>
    </row>
    <row r="127594" spans="6:6" x14ac:dyDescent="0.3">
      <c r="F127594" s="8"/>
    </row>
    <row r="127610" spans="6:6" x14ac:dyDescent="0.3">
      <c r="F127610" s="8"/>
    </row>
    <row r="127626" spans="6:6" x14ac:dyDescent="0.3">
      <c r="F127626" s="8"/>
    </row>
    <row r="127642" spans="6:6" x14ac:dyDescent="0.3">
      <c r="F127642" s="8"/>
    </row>
    <row r="127658" spans="6:6" x14ac:dyDescent="0.3">
      <c r="F127658" s="8"/>
    </row>
    <row r="127674" spans="6:6" x14ac:dyDescent="0.3">
      <c r="F127674" s="8"/>
    </row>
    <row r="127690" spans="6:6" x14ac:dyDescent="0.3">
      <c r="F127690" s="8"/>
    </row>
    <row r="127706" spans="6:6" x14ac:dyDescent="0.3">
      <c r="F127706" s="8"/>
    </row>
    <row r="127722" spans="6:6" x14ac:dyDescent="0.3">
      <c r="F127722" s="8"/>
    </row>
    <row r="127738" spans="6:6" x14ac:dyDescent="0.3">
      <c r="F127738" s="8"/>
    </row>
    <row r="127754" spans="6:6" x14ac:dyDescent="0.3">
      <c r="F127754" s="8"/>
    </row>
    <row r="127770" spans="6:6" x14ac:dyDescent="0.3">
      <c r="F127770" s="8"/>
    </row>
    <row r="127786" spans="6:6" x14ac:dyDescent="0.3">
      <c r="F127786" s="8"/>
    </row>
    <row r="127802" spans="6:6" x14ac:dyDescent="0.3">
      <c r="F127802" s="8"/>
    </row>
    <row r="127818" spans="6:6" x14ac:dyDescent="0.3">
      <c r="F127818" s="8"/>
    </row>
    <row r="127834" spans="6:6" x14ac:dyDescent="0.3">
      <c r="F127834" s="8"/>
    </row>
    <row r="127850" spans="6:6" x14ac:dyDescent="0.3">
      <c r="F127850" s="8"/>
    </row>
    <row r="127866" spans="6:6" x14ac:dyDescent="0.3">
      <c r="F127866" s="8"/>
    </row>
    <row r="127882" spans="6:6" x14ac:dyDescent="0.3">
      <c r="F127882" s="8"/>
    </row>
    <row r="127898" spans="6:6" x14ac:dyDescent="0.3">
      <c r="F127898" s="8"/>
    </row>
    <row r="127914" spans="6:6" x14ac:dyDescent="0.3">
      <c r="F127914" s="8"/>
    </row>
    <row r="127930" spans="6:6" x14ac:dyDescent="0.3">
      <c r="F127930" s="8"/>
    </row>
    <row r="127946" spans="6:6" x14ac:dyDescent="0.3">
      <c r="F127946" s="8"/>
    </row>
    <row r="127962" spans="6:6" x14ac:dyDescent="0.3">
      <c r="F127962" s="8"/>
    </row>
    <row r="127978" spans="6:6" x14ac:dyDescent="0.3">
      <c r="F127978" s="8"/>
    </row>
    <row r="127994" spans="6:6" x14ac:dyDescent="0.3">
      <c r="F127994" s="8"/>
    </row>
    <row r="128010" spans="6:6" x14ac:dyDescent="0.3">
      <c r="F128010" s="8"/>
    </row>
    <row r="128026" spans="6:6" x14ac:dyDescent="0.3">
      <c r="F128026" s="8"/>
    </row>
    <row r="128042" spans="6:6" x14ac:dyDescent="0.3">
      <c r="F128042" s="8"/>
    </row>
    <row r="128058" spans="6:6" x14ac:dyDescent="0.3">
      <c r="F128058" s="8"/>
    </row>
    <row r="128074" spans="6:6" x14ac:dyDescent="0.3">
      <c r="F128074" s="8"/>
    </row>
    <row r="128090" spans="6:6" x14ac:dyDescent="0.3">
      <c r="F128090" s="8"/>
    </row>
    <row r="128106" spans="6:6" x14ac:dyDescent="0.3">
      <c r="F128106" s="8"/>
    </row>
    <row r="128122" spans="6:6" x14ac:dyDescent="0.3">
      <c r="F128122" s="8"/>
    </row>
    <row r="128138" spans="6:6" x14ac:dyDescent="0.3">
      <c r="F128138" s="8"/>
    </row>
    <row r="128154" spans="6:6" x14ac:dyDescent="0.3">
      <c r="F128154" s="8"/>
    </row>
    <row r="128170" spans="6:6" x14ac:dyDescent="0.3">
      <c r="F128170" s="8"/>
    </row>
    <row r="128186" spans="6:6" x14ac:dyDescent="0.3">
      <c r="F128186" s="8"/>
    </row>
    <row r="128202" spans="6:6" x14ac:dyDescent="0.3">
      <c r="F128202" s="8"/>
    </row>
    <row r="128218" spans="6:6" x14ac:dyDescent="0.3">
      <c r="F128218" s="8"/>
    </row>
    <row r="128234" spans="6:6" x14ac:dyDescent="0.3">
      <c r="F128234" s="8"/>
    </row>
    <row r="128250" spans="6:6" x14ac:dyDescent="0.3">
      <c r="F128250" s="8"/>
    </row>
    <row r="128266" spans="6:6" x14ac:dyDescent="0.3">
      <c r="F128266" s="8"/>
    </row>
    <row r="128282" spans="6:6" x14ac:dyDescent="0.3">
      <c r="F128282" s="8"/>
    </row>
    <row r="128298" spans="6:6" x14ac:dyDescent="0.3">
      <c r="F128298" s="8"/>
    </row>
    <row r="128314" spans="6:6" x14ac:dyDescent="0.3">
      <c r="F128314" s="8"/>
    </row>
    <row r="128330" spans="6:6" x14ac:dyDescent="0.3">
      <c r="F128330" s="8"/>
    </row>
    <row r="128346" spans="6:6" x14ac:dyDescent="0.3">
      <c r="F128346" s="8"/>
    </row>
    <row r="128362" spans="6:6" x14ac:dyDescent="0.3">
      <c r="F128362" s="8"/>
    </row>
    <row r="128378" spans="6:6" x14ac:dyDescent="0.3">
      <c r="F128378" s="8"/>
    </row>
    <row r="128394" spans="6:6" x14ac:dyDescent="0.3">
      <c r="F128394" s="8"/>
    </row>
    <row r="128410" spans="6:6" x14ac:dyDescent="0.3">
      <c r="F128410" s="8"/>
    </row>
    <row r="128426" spans="6:6" x14ac:dyDescent="0.3">
      <c r="F128426" s="8"/>
    </row>
    <row r="128442" spans="6:6" x14ac:dyDescent="0.3">
      <c r="F128442" s="8"/>
    </row>
    <row r="128458" spans="6:6" x14ac:dyDescent="0.3">
      <c r="F128458" s="8"/>
    </row>
    <row r="128474" spans="6:6" x14ac:dyDescent="0.3">
      <c r="F128474" s="8"/>
    </row>
    <row r="128490" spans="6:6" x14ac:dyDescent="0.3">
      <c r="F128490" s="8"/>
    </row>
    <row r="128506" spans="6:6" x14ac:dyDescent="0.3">
      <c r="F128506" s="8"/>
    </row>
    <row r="128522" spans="6:6" x14ac:dyDescent="0.3">
      <c r="F128522" s="8"/>
    </row>
    <row r="128538" spans="6:6" x14ac:dyDescent="0.3">
      <c r="F128538" s="8"/>
    </row>
    <row r="128554" spans="6:6" x14ac:dyDescent="0.3">
      <c r="F128554" s="8"/>
    </row>
    <row r="128570" spans="6:6" x14ac:dyDescent="0.3">
      <c r="F128570" s="8"/>
    </row>
    <row r="128586" spans="6:6" x14ac:dyDescent="0.3">
      <c r="F128586" s="8"/>
    </row>
    <row r="128602" spans="6:6" x14ac:dyDescent="0.3">
      <c r="F128602" s="8"/>
    </row>
    <row r="128618" spans="6:6" x14ac:dyDescent="0.3">
      <c r="F128618" s="8"/>
    </row>
    <row r="128634" spans="6:6" x14ac:dyDescent="0.3">
      <c r="F128634" s="8"/>
    </row>
    <row r="128650" spans="6:6" x14ac:dyDescent="0.3">
      <c r="F128650" s="8"/>
    </row>
    <row r="128666" spans="6:6" x14ac:dyDescent="0.3">
      <c r="F128666" s="8"/>
    </row>
    <row r="128682" spans="6:6" x14ac:dyDescent="0.3">
      <c r="F128682" s="8"/>
    </row>
    <row r="128698" spans="6:6" x14ac:dyDescent="0.3">
      <c r="F128698" s="8"/>
    </row>
    <row r="128714" spans="6:6" x14ac:dyDescent="0.3">
      <c r="F128714" s="8"/>
    </row>
    <row r="128730" spans="6:6" x14ac:dyDescent="0.3">
      <c r="F128730" s="8"/>
    </row>
    <row r="128746" spans="6:6" x14ac:dyDescent="0.3">
      <c r="F128746" s="8"/>
    </row>
    <row r="128762" spans="6:6" x14ac:dyDescent="0.3">
      <c r="F128762" s="8"/>
    </row>
    <row r="128778" spans="6:6" x14ac:dyDescent="0.3">
      <c r="F128778" s="8"/>
    </row>
    <row r="128794" spans="6:6" x14ac:dyDescent="0.3">
      <c r="F128794" s="8"/>
    </row>
    <row r="128810" spans="6:6" x14ac:dyDescent="0.3">
      <c r="F128810" s="8"/>
    </row>
    <row r="128826" spans="6:6" x14ac:dyDescent="0.3">
      <c r="F128826" s="8"/>
    </row>
    <row r="128842" spans="6:6" x14ac:dyDescent="0.3">
      <c r="F128842" s="8"/>
    </row>
    <row r="128858" spans="6:6" x14ac:dyDescent="0.3">
      <c r="F128858" s="8"/>
    </row>
    <row r="128874" spans="6:6" x14ac:dyDescent="0.3">
      <c r="F128874" s="8"/>
    </row>
    <row r="128890" spans="6:6" x14ac:dyDescent="0.3">
      <c r="F128890" s="8"/>
    </row>
    <row r="128906" spans="6:6" x14ac:dyDescent="0.3">
      <c r="F128906" s="8"/>
    </row>
    <row r="128922" spans="6:6" x14ac:dyDescent="0.3">
      <c r="F128922" s="8"/>
    </row>
    <row r="128938" spans="6:6" x14ac:dyDescent="0.3">
      <c r="F128938" s="8"/>
    </row>
    <row r="128954" spans="6:6" x14ac:dyDescent="0.3">
      <c r="F128954" s="8"/>
    </row>
    <row r="128970" spans="6:6" x14ac:dyDescent="0.3">
      <c r="F128970" s="8"/>
    </row>
    <row r="128986" spans="6:6" x14ac:dyDescent="0.3">
      <c r="F128986" s="8"/>
    </row>
    <row r="129002" spans="6:6" x14ac:dyDescent="0.3">
      <c r="F129002" s="8"/>
    </row>
    <row r="129018" spans="6:6" x14ac:dyDescent="0.3">
      <c r="F129018" s="8"/>
    </row>
    <row r="129034" spans="6:6" x14ac:dyDescent="0.3">
      <c r="F129034" s="8"/>
    </row>
    <row r="129050" spans="6:6" x14ac:dyDescent="0.3">
      <c r="F129050" s="8"/>
    </row>
    <row r="129066" spans="6:6" x14ac:dyDescent="0.3">
      <c r="F129066" s="8"/>
    </row>
    <row r="129082" spans="6:6" x14ac:dyDescent="0.3">
      <c r="F129082" s="8"/>
    </row>
    <row r="129098" spans="6:6" x14ac:dyDescent="0.3">
      <c r="F129098" s="8"/>
    </row>
    <row r="129114" spans="6:6" x14ac:dyDescent="0.3">
      <c r="F129114" s="8"/>
    </row>
    <row r="129130" spans="6:6" x14ac:dyDescent="0.3">
      <c r="F129130" s="8"/>
    </row>
    <row r="129146" spans="6:6" x14ac:dyDescent="0.3">
      <c r="F129146" s="8"/>
    </row>
    <row r="129162" spans="6:6" x14ac:dyDescent="0.3">
      <c r="F129162" s="8"/>
    </row>
    <row r="129178" spans="6:6" x14ac:dyDescent="0.3">
      <c r="F129178" s="8"/>
    </row>
    <row r="129194" spans="6:6" x14ac:dyDescent="0.3">
      <c r="F129194" s="8"/>
    </row>
    <row r="129210" spans="6:6" x14ac:dyDescent="0.3">
      <c r="F129210" s="8"/>
    </row>
    <row r="129226" spans="6:6" x14ac:dyDescent="0.3">
      <c r="F129226" s="8"/>
    </row>
    <row r="129242" spans="6:6" x14ac:dyDescent="0.3">
      <c r="F129242" s="8"/>
    </row>
    <row r="129258" spans="6:6" x14ac:dyDescent="0.3">
      <c r="F129258" s="8"/>
    </row>
    <row r="129274" spans="6:6" x14ac:dyDescent="0.3">
      <c r="F129274" s="8"/>
    </row>
    <row r="129290" spans="6:6" x14ac:dyDescent="0.3">
      <c r="F129290" s="8"/>
    </row>
    <row r="129306" spans="6:6" x14ac:dyDescent="0.3">
      <c r="F129306" s="8"/>
    </row>
    <row r="129322" spans="6:6" x14ac:dyDescent="0.3">
      <c r="F129322" s="8"/>
    </row>
    <row r="129338" spans="6:6" x14ac:dyDescent="0.3">
      <c r="F129338" s="8"/>
    </row>
    <row r="129354" spans="6:6" x14ac:dyDescent="0.3">
      <c r="F129354" s="8"/>
    </row>
    <row r="129370" spans="6:6" x14ac:dyDescent="0.3">
      <c r="F129370" s="8"/>
    </row>
    <row r="129386" spans="6:6" x14ac:dyDescent="0.3">
      <c r="F129386" s="8"/>
    </row>
    <row r="129402" spans="6:6" x14ac:dyDescent="0.3">
      <c r="F129402" s="8"/>
    </row>
    <row r="129418" spans="6:6" x14ac:dyDescent="0.3">
      <c r="F129418" s="8"/>
    </row>
    <row r="129434" spans="6:6" x14ac:dyDescent="0.3">
      <c r="F129434" s="8"/>
    </row>
    <row r="129450" spans="6:6" x14ac:dyDescent="0.3">
      <c r="F129450" s="8"/>
    </row>
    <row r="129466" spans="6:6" x14ac:dyDescent="0.3">
      <c r="F129466" s="8"/>
    </row>
    <row r="129482" spans="6:6" x14ac:dyDescent="0.3">
      <c r="F129482" s="8"/>
    </row>
    <row r="129498" spans="6:6" x14ac:dyDescent="0.3">
      <c r="F129498" s="8"/>
    </row>
    <row r="129514" spans="6:6" x14ac:dyDescent="0.3">
      <c r="F129514" s="8"/>
    </row>
    <row r="129530" spans="6:6" x14ac:dyDescent="0.3">
      <c r="F129530" s="8"/>
    </row>
    <row r="129546" spans="6:6" x14ac:dyDescent="0.3">
      <c r="F129546" s="8"/>
    </row>
    <row r="129562" spans="6:6" x14ac:dyDescent="0.3">
      <c r="F129562" s="8"/>
    </row>
    <row r="129578" spans="6:6" x14ac:dyDescent="0.3">
      <c r="F129578" s="8"/>
    </row>
    <row r="129594" spans="6:6" x14ac:dyDescent="0.3">
      <c r="F129594" s="8"/>
    </row>
    <row r="129610" spans="6:6" x14ac:dyDescent="0.3">
      <c r="F129610" s="8"/>
    </row>
    <row r="129626" spans="6:6" x14ac:dyDescent="0.3">
      <c r="F129626" s="8"/>
    </row>
    <row r="129642" spans="6:6" x14ac:dyDescent="0.3">
      <c r="F129642" s="8"/>
    </row>
    <row r="129658" spans="6:6" x14ac:dyDescent="0.3">
      <c r="F129658" s="8"/>
    </row>
    <row r="129674" spans="6:6" x14ac:dyDescent="0.3">
      <c r="F129674" s="8"/>
    </row>
    <row r="129690" spans="6:6" x14ac:dyDescent="0.3">
      <c r="F129690" s="8"/>
    </row>
    <row r="129706" spans="6:6" x14ac:dyDescent="0.3">
      <c r="F129706" s="8"/>
    </row>
    <row r="129722" spans="6:6" x14ac:dyDescent="0.3">
      <c r="F129722" s="8"/>
    </row>
    <row r="129738" spans="6:6" x14ac:dyDescent="0.3">
      <c r="F129738" s="8"/>
    </row>
    <row r="129754" spans="6:6" x14ac:dyDescent="0.3">
      <c r="F129754" s="8"/>
    </row>
    <row r="129770" spans="6:6" x14ac:dyDescent="0.3">
      <c r="F129770" s="8"/>
    </row>
    <row r="129786" spans="6:6" x14ac:dyDescent="0.3">
      <c r="F129786" s="8"/>
    </row>
    <row r="129802" spans="6:6" x14ac:dyDescent="0.3">
      <c r="F129802" s="8"/>
    </row>
    <row r="129818" spans="6:6" x14ac:dyDescent="0.3">
      <c r="F129818" s="8"/>
    </row>
    <row r="129834" spans="6:6" x14ac:dyDescent="0.3">
      <c r="F129834" s="8"/>
    </row>
    <row r="129850" spans="6:6" x14ac:dyDescent="0.3">
      <c r="F129850" s="8"/>
    </row>
    <row r="129866" spans="6:6" x14ac:dyDescent="0.3">
      <c r="F129866" s="8"/>
    </row>
    <row r="129882" spans="6:6" x14ac:dyDescent="0.3">
      <c r="F129882" s="8"/>
    </row>
    <row r="129898" spans="6:6" x14ac:dyDescent="0.3">
      <c r="F129898" s="8"/>
    </row>
    <row r="129914" spans="6:6" x14ac:dyDescent="0.3">
      <c r="F129914" s="8"/>
    </row>
    <row r="129930" spans="6:6" x14ac:dyDescent="0.3">
      <c r="F129930" s="8"/>
    </row>
    <row r="129946" spans="6:6" x14ac:dyDescent="0.3">
      <c r="F129946" s="8"/>
    </row>
    <row r="129962" spans="6:6" x14ac:dyDescent="0.3">
      <c r="F129962" s="8"/>
    </row>
    <row r="129978" spans="6:6" x14ac:dyDescent="0.3">
      <c r="F129978" s="8"/>
    </row>
    <row r="129994" spans="6:6" x14ac:dyDescent="0.3">
      <c r="F129994" s="8"/>
    </row>
    <row r="130010" spans="6:6" x14ac:dyDescent="0.3">
      <c r="F130010" s="8"/>
    </row>
    <row r="130026" spans="6:6" x14ac:dyDescent="0.3">
      <c r="F130026" s="8"/>
    </row>
    <row r="130042" spans="6:6" x14ac:dyDescent="0.3">
      <c r="F130042" s="8"/>
    </row>
    <row r="130058" spans="6:6" x14ac:dyDescent="0.3">
      <c r="F130058" s="8"/>
    </row>
    <row r="130074" spans="6:6" x14ac:dyDescent="0.3">
      <c r="F130074" s="8"/>
    </row>
    <row r="130090" spans="6:6" x14ac:dyDescent="0.3">
      <c r="F130090" s="8"/>
    </row>
    <row r="130106" spans="6:6" x14ac:dyDescent="0.3">
      <c r="F130106" s="8"/>
    </row>
    <row r="130122" spans="6:6" x14ac:dyDescent="0.3">
      <c r="F130122" s="8"/>
    </row>
    <row r="130138" spans="6:6" x14ac:dyDescent="0.3">
      <c r="F130138" s="8"/>
    </row>
    <row r="130154" spans="6:6" x14ac:dyDescent="0.3">
      <c r="F130154" s="8"/>
    </row>
    <row r="130170" spans="6:6" x14ac:dyDescent="0.3">
      <c r="F130170" s="8"/>
    </row>
    <row r="130186" spans="6:6" x14ac:dyDescent="0.3">
      <c r="F130186" s="8"/>
    </row>
    <row r="130202" spans="6:6" x14ac:dyDescent="0.3">
      <c r="F130202" s="8"/>
    </row>
    <row r="130218" spans="6:6" x14ac:dyDescent="0.3">
      <c r="F130218" s="8"/>
    </row>
    <row r="130234" spans="6:6" x14ac:dyDescent="0.3">
      <c r="F130234" s="8"/>
    </row>
    <row r="130250" spans="6:6" x14ac:dyDescent="0.3">
      <c r="F130250" s="8"/>
    </row>
    <row r="130266" spans="6:6" x14ac:dyDescent="0.3">
      <c r="F130266" s="8"/>
    </row>
    <row r="130282" spans="6:6" x14ac:dyDescent="0.3">
      <c r="F130282" s="8"/>
    </row>
    <row r="130298" spans="6:6" x14ac:dyDescent="0.3">
      <c r="F130298" s="8"/>
    </row>
    <row r="130314" spans="6:6" x14ac:dyDescent="0.3">
      <c r="F130314" s="8"/>
    </row>
    <row r="130330" spans="6:6" x14ac:dyDescent="0.3">
      <c r="F130330" s="8"/>
    </row>
    <row r="130346" spans="6:6" x14ac:dyDescent="0.3">
      <c r="F130346" s="8"/>
    </row>
    <row r="130362" spans="6:6" x14ac:dyDescent="0.3">
      <c r="F130362" s="8"/>
    </row>
    <row r="130378" spans="6:6" x14ac:dyDescent="0.3">
      <c r="F130378" s="8"/>
    </row>
    <row r="130394" spans="6:6" x14ac:dyDescent="0.3">
      <c r="F130394" s="8"/>
    </row>
    <row r="130410" spans="6:6" x14ac:dyDescent="0.3">
      <c r="F130410" s="8"/>
    </row>
    <row r="130426" spans="6:6" x14ac:dyDescent="0.3">
      <c r="F130426" s="8"/>
    </row>
    <row r="130442" spans="6:6" x14ac:dyDescent="0.3">
      <c r="F130442" s="8"/>
    </row>
    <row r="130458" spans="6:6" x14ac:dyDescent="0.3">
      <c r="F130458" s="8"/>
    </row>
    <row r="130474" spans="6:6" x14ac:dyDescent="0.3">
      <c r="F130474" s="8"/>
    </row>
    <row r="130490" spans="6:6" x14ac:dyDescent="0.3">
      <c r="F130490" s="8"/>
    </row>
    <row r="130506" spans="6:6" x14ac:dyDescent="0.3">
      <c r="F130506" s="8"/>
    </row>
    <row r="130522" spans="6:6" x14ac:dyDescent="0.3">
      <c r="F130522" s="8"/>
    </row>
    <row r="130538" spans="6:6" x14ac:dyDescent="0.3">
      <c r="F130538" s="8"/>
    </row>
    <row r="130554" spans="6:6" x14ac:dyDescent="0.3">
      <c r="F130554" s="8"/>
    </row>
    <row r="130570" spans="6:6" x14ac:dyDescent="0.3">
      <c r="F130570" s="8"/>
    </row>
    <row r="130586" spans="6:6" x14ac:dyDescent="0.3">
      <c r="F130586" s="8"/>
    </row>
    <row r="130602" spans="6:6" x14ac:dyDescent="0.3">
      <c r="F130602" s="8"/>
    </row>
    <row r="130618" spans="6:6" x14ac:dyDescent="0.3">
      <c r="F130618" s="8"/>
    </row>
    <row r="130634" spans="6:6" x14ac:dyDescent="0.3">
      <c r="F130634" s="8"/>
    </row>
    <row r="130650" spans="6:6" x14ac:dyDescent="0.3">
      <c r="F130650" s="8"/>
    </row>
    <row r="130666" spans="6:6" x14ac:dyDescent="0.3">
      <c r="F130666" s="8"/>
    </row>
    <row r="130682" spans="6:6" x14ac:dyDescent="0.3">
      <c r="F130682" s="8"/>
    </row>
    <row r="130698" spans="6:6" x14ac:dyDescent="0.3">
      <c r="F130698" s="8"/>
    </row>
    <row r="130714" spans="6:6" x14ac:dyDescent="0.3">
      <c r="F130714" s="8"/>
    </row>
    <row r="130730" spans="6:6" x14ac:dyDescent="0.3">
      <c r="F130730" s="8"/>
    </row>
    <row r="130746" spans="6:6" x14ac:dyDescent="0.3">
      <c r="F130746" s="8"/>
    </row>
    <row r="130762" spans="6:6" x14ac:dyDescent="0.3">
      <c r="F130762" s="8"/>
    </row>
    <row r="130778" spans="6:6" x14ac:dyDescent="0.3">
      <c r="F130778" s="8"/>
    </row>
    <row r="130794" spans="6:6" x14ac:dyDescent="0.3">
      <c r="F130794" s="8"/>
    </row>
    <row r="130810" spans="6:6" x14ac:dyDescent="0.3">
      <c r="F130810" s="8"/>
    </row>
    <row r="130826" spans="6:6" x14ac:dyDescent="0.3">
      <c r="F130826" s="8"/>
    </row>
    <row r="130842" spans="6:6" x14ac:dyDescent="0.3">
      <c r="F130842" s="8"/>
    </row>
    <row r="130858" spans="6:6" x14ac:dyDescent="0.3">
      <c r="F130858" s="8"/>
    </row>
    <row r="130874" spans="6:6" x14ac:dyDescent="0.3">
      <c r="F130874" s="8"/>
    </row>
    <row r="130890" spans="6:6" x14ac:dyDescent="0.3">
      <c r="F130890" s="8"/>
    </row>
    <row r="130906" spans="6:6" x14ac:dyDescent="0.3">
      <c r="F130906" s="8"/>
    </row>
    <row r="130922" spans="6:6" x14ac:dyDescent="0.3">
      <c r="F130922" s="8"/>
    </row>
    <row r="130938" spans="6:6" x14ac:dyDescent="0.3">
      <c r="F130938" s="8"/>
    </row>
    <row r="130954" spans="6:6" x14ac:dyDescent="0.3">
      <c r="F130954" s="8"/>
    </row>
    <row r="130970" spans="6:6" x14ac:dyDescent="0.3">
      <c r="F130970" s="8"/>
    </row>
    <row r="130986" spans="6:6" x14ac:dyDescent="0.3">
      <c r="F130986" s="8"/>
    </row>
    <row r="131002" spans="6:6" x14ac:dyDescent="0.3">
      <c r="F131002" s="8"/>
    </row>
    <row r="131018" spans="6:6" x14ac:dyDescent="0.3">
      <c r="F131018" s="8"/>
    </row>
    <row r="131034" spans="6:6" x14ac:dyDescent="0.3">
      <c r="F131034" s="8"/>
    </row>
    <row r="131050" spans="6:6" x14ac:dyDescent="0.3">
      <c r="F131050" s="8"/>
    </row>
    <row r="131066" spans="6:6" x14ac:dyDescent="0.3">
      <c r="F131066" s="8"/>
    </row>
    <row r="131082" spans="6:6" x14ac:dyDescent="0.3">
      <c r="F131082" s="8"/>
    </row>
    <row r="131098" spans="6:6" x14ac:dyDescent="0.3">
      <c r="F131098" s="8"/>
    </row>
    <row r="131114" spans="6:6" x14ac:dyDescent="0.3">
      <c r="F131114" s="8"/>
    </row>
    <row r="131130" spans="6:6" x14ac:dyDescent="0.3">
      <c r="F131130" s="8"/>
    </row>
    <row r="131146" spans="6:6" x14ac:dyDescent="0.3">
      <c r="F131146" s="8"/>
    </row>
    <row r="131162" spans="6:6" x14ac:dyDescent="0.3">
      <c r="F131162" s="8"/>
    </row>
    <row r="131178" spans="6:6" x14ac:dyDescent="0.3">
      <c r="F131178" s="8"/>
    </row>
    <row r="131194" spans="6:6" x14ac:dyDescent="0.3">
      <c r="F131194" s="8"/>
    </row>
    <row r="131210" spans="6:6" x14ac:dyDescent="0.3">
      <c r="F131210" s="8"/>
    </row>
    <row r="131226" spans="6:6" x14ac:dyDescent="0.3">
      <c r="F131226" s="8"/>
    </row>
    <row r="131242" spans="6:6" x14ac:dyDescent="0.3">
      <c r="F131242" s="8"/>
    </row>
    <row r="131258" spans="6:6" x14ac:dyDescent="0.3">
      <c r="F131258" s="8"/>
    </row>
    <row r="131274" spans="6:6" x14ac:dyDescent="0.3">
      <c r="F131274" s="8"/>
    </row>
    <row r="131290" spans="6:6" x14ac:dyDescent="0.3">
      <c r="F131290" s="8"/>
    </row>
    <row r="131306" spans="6:6" x14ac:dyDescent="0.3">
      <c r="F131306" s="8"/>
    </row>
    <row r="131322" spans="6:6" x14ac:dyDescent="0.3">
      <c r="F131322" s="8"/>
    </row>
    <row r="131338" spans="6:6" x14ac:dyDescent="0.3">
      <c r="F131338" s="8"/>
    </row>
    <row r="131354" spans="6:6" x14ac:dyDescent="0.3">
      <c r="F131354" s="8"/>
    </row>
    <row r="131370" spans="6:6" x14ac:dyDescent="0.3">
      <c r="F131370" s="8"/>
    </row>
    <row r="131386" spans="6:6" x14ac:dyDescent="0.3">
      <c r="F131386" s="8"/>
    </row>
    <row r="131402" spans="6:6" x14ac:dyDescent="0.3">
      <c r="F131402" s="8"/>
    </row>
    <row r="131418" spans="6:6" x14ac:dyDescent="0.3">
      <c r="F131418" s="8"/>
    </row>
    <row r="131434" spans="6:6" x14ac:dyDescent="0.3">
      <c r="F131434" s="8"/>
    </row>
    <row r="131450" spans="6:6" x14ac:dyDescent="0.3">
      <c r="F131450" s="8"/>
    </row>
    <row r="131466" spans="6:6" x14ac:dyDescent="0.3">
      <c r="F131466" s="8"/>
    </row>
    <row r="131482" spans="6:6" x14ac:dyDescent="0.3">
      <c r="F131482" s="8"/>
    </row>
    <row r="131498" spans="6:6" x14ac:dyDescent="0.3">
      <c r="F131498" s="8"/>
    </row>
    <row r="131514" spans="6:6" x14ac:dyDescent="0.3">
      <c r="F131514" s="8"/>
    </row>
    <row r="131530" spans="6:6" x14ac:dyDescent="0.3">
      <c r="F131530" s="8"/>
    </row>
    <row r="131546" spans="6:6" x14ac:dyDescent="0.3">
      <c r="F131546" s="8"/>
    </row>
    <row r="131562" spans="6:6" x14ac:dyDescent="0.3">
      <c r="F131562" s="8"/>
    </row>
    <row r="131578" spans="6:6" x14ac:dyDescent="0.3">
      <c r="F131578" s="8"/>
    </row>
    <row r="131594" spans="6:6" x14ac:dyDescent="0.3">
      <c r="F131594" s="8"/>
    </row>
    <row r="131610" spans="6:6" x14ac:dyDescent="0.3">
      <c r="F131610" s="8"/>
    </row>
    <row r="131626" spans="6:6" x14ac:dyDescent="0.3">
      <c r="F131626" s="8"/>
    </row>
    <row r="131642" spans="6:6" x14ac:dyDescent="0.3">
      <c r="F131642" s="8"/>
    </row>
    <row r="131658" spans="6:6" x14ac:dyDescent="0.3">
      <c r="F131658" s="8"/>
    </row>
    <row r="131674" spans="6:6" x14ac:dyDescent="0.3">
      <c r="F131674" s="8"/>
    </row>
    <row r="131690" spans="6:6" x14ac:dyDescent="0.3">
      <c r="F131690" s="8"/>
    </row>
    <row r="131706" spans="6:6" x14ac:dyDescent="0.3">
      <c r="F131706" s="8"/>
    </row>
    <row r="131722" spans="6:6" x14ac:dyDescent="0.3">
      <c r="F131722" s="8"/>
    </row>
    <row r="131738" spans="6:6" x14ac:dyDescent="0.3">
      <c r="F131738" s="8"/>
    </row>
    <row r="131754" spans="6:6" x14ac:dyDescent="0.3">
      <c r="F131754" s="8"/>
    </row>
    <row r="131770" spans="6:6" x14ac:dyDescent="0.3">
      <c r="F131770" s="8"/>
    </row>
    <row r="131786" spans="6:6" x14ac:dyDescent="0.3">
      <c r="F131786" s="8"/>
    </row>
    <row r="131802" spans="6:6" x14ac:dyDescent="0.3">
      <c r="F131802" s="8"/>
    </row>
    <row r="131818" spans="6:6" x14ac:dyDescent="0.3">
      <c r="F131818" s="8"/>
    </row>
    <row r="131834" spans="6:6" x14ac:dyDescent="0.3">
      <c r="F131834" s="8"/>
    </row>
    <row r="131850" spans="6:6" x14ac:dyDescent="0.3">
      <c r="F131850" s="8"/>
    </row>
    <row r="131866" spans="6:6" x14ac:dyDescent="0.3">
      <c r="F131866" s="8"/>
    </row>
    <row r="131882" spans="6:6" x14ac:dyDescent="0.3">
      <c r="F131882" s="8"/>
    </row>
    <row r="131898" spans="6:6" x14ac:dyDescent="0.3">
      <c r="F131898" s="8"/>
    </row>
    <row r="131914" spans="6:6" x14ac:dyDescent="0.3">
      <c r="F131914" s="8"/>
    </row>
    <row r="131930" spans="6:6" x14ac:dyDescent="0.3">
      <c r="F131930" s="8"/>
    </row>
    <row r="131946" spans="6:6" x14ac:dyDescent="0.3">
      <c r="F131946" s="8"/>
    </row>
    <row r="131962" spans="6:6" x14ac:dyDescent="0.3">
      <c r="F131962" s="8"/>
    </row>
    <row r="131978" spans="6:6" x14ac:dyDescent="0.3">
      <c r="F131978" s="8"/>
    </row>
    <row r="131994" spans="6:6" x14ac:dyDescent="0.3">
      <c r="F131994" s="8"/>
    </row>
    <row r="132010" spans="6:6" x14ac:dyDescent="0.3">
      <c r="F132010" s="8"/>
    </row>
    <row r="132026" spans="6:6" x14ac:dyDescent="0.3">
      <c r="F132026" s="8"/>
    </row>
    <row r="132042" spans="6:6" x14ac:dyDescent="0.3">
      <c r="F132042" s="8"/>
    </row>
    <row r="132058" spans="6:6" x14ac:dyDescent="0.3">
      <c r="F132058" s="8"/>
    </row>
    <row r="132074" spans="6:6" x14ac:dyDescent="0.3">
      <c r="F132074" s="8"/>
    </row>
    <row r="132090" spans="6:6" x14ac:dyDescent="0.3">
      <c r="F132090" s="8"/>
    </row>
    <row r="132106" spans="6:6" x14ac:dyDescent="0.3">
      <c r="F132106" s="8"/>
    </row>
    <row r="132122" spans="6:6" x14ac:dyDescent="0.3">
      <c r="F132122" s="8"/>
    </row>
    <row r="132138" spans="6:6" x14ac:dyDescent="0.3">
      <c r="F132138" s="8"/>
    </row>
    <row r="132154" spans="6:6" x14ac:dyDescent="0.3">
      <c r="F132154" s="8"/>
    </row>
    <row r="132170" spans="6:6" x14ac:dyDescent="0.3">
      <c r="F132170" s="8"/>
    </row>
    <row r="132186" spans="6:6" x14ac:dyDescent="0.3">
      <c r="F132186" s="8"/>
    </row>
    <row r="132202" spans="6:6" x14ac:dyDescent="0.3">
      <c r="F132202" s="8"/>
    </row>
    <row r="132218" spans="6:6" x14ac:dyDescent="0.3">
      <c r="F132218" s="8"/>
    </row>
    <row r="132234" spans="6:6" x14ac:dyDescent="0.3">
      <c r="F132234" s="8"/>
    </row>
    <row r="132250" spans="6:6" x14ac:dyDescent="0.3">
      <c r="F132250" s="8"/>
    </row>
    <row r="132266" spans="6:6" x14ac:dyDescent="0.3">
      <c r="F132266" s="8"/>
    </row>
    <row r="132282" spans="6:6" x14ac:dyDescent="0.3">
      <c r="F132282" s="8"/>
    </row>
    <row r="132298" spans="6:6" x14ac:dyDescent="0.3">
      <c r="F132298" s="8"/>
    </row>
    <row r="132314" spans="6:6" x14ac:dyDescent="0.3">
      <c r="F132314" s="8"/>
    </row>
    <row r="132330" spans="6:6" x14ac:dyDescent="0.3">
      <c r="F132330" s="8"/>
    </row>
    <row r="132346" spans="6:6" x14ac:dyDescent="0.3">
      <c r="F132346" s="8"/>
    </row>
    <row r="132362" spans="6:6" x14ac:dyDescent="0.3">
      <c r="F132362" s="8"/>
    </row>
    <row r="132378" spans="6:6" x14ac:dyDescent="0.3">
      <c r="F132378" s="8"/>
    </row>
    <row r="132394" spans="6:6" x14ac:dyDescent="0.3">
      <c r="F132394" s="8"/>
    </row>
    <row r="132410" spans="6:6" x14ac:dyDescent="0.3">
      <c r="F132410" s="8"/>
    </row>
    <row r="132426" spans="6:6" x14ac:dyDescent="0.3">
      <c r="F132426" s="8"/>
    </row>
    <row r="132442" spans="6:6" x14ac:dyDescent="0.3">
      <c r="F132442" s="8"/>
    </row>
    <row r="132458" spans="6:6" x14ac:dyDescent="0.3">
      <c r="F132458" s="8"/>
    </row>
    <row r="132474" spans="6:6" x14ac:dyDescent="0.3">
      <c r="F132474" s="8"/>
    </row>
    <row r="132490" spans="6:6" x14ac:dyDescent="0.3">
      <c r="F132490" s="8"/>
    </row>
    <row r="132506" spans="6:6" x14ac:dyDescent="0.3">
      <c r="F132506" s="8"/>
    </row>
    <row r="132522" spans="6:6" x14ac:dyDescent="0.3">
      <c r="F132522" s="8"/>
    </row>
    <row r="132538" spans="6:6" x14ac:dyDescent="0.3">
      <c r="F132538" s="8"/>
    </row>
    <row r="132554" spans="6:6" x14ac:dyDescent="0.3">
      <c r="F132554" s="8"/>
    </row>
    <row r="132570" spans="6:6" x14ac:dyDescent="0.3">
      <c r="F132570" s="8"/>
    </row>
    <row r="132586" spans="6:6" x14ac:dyDescent="0.3">
      <c r="F132586" s="8"/>
    </row>
    <row r="132602" spans="6:6" x14ac:dyDescent="0.3">
      <c r="F132602" s="8"/>
    </row>
    <row r="132618" spans="6:6" x14ac:dyDescent="0.3">
      <c r="F132618" s="8"/>
    </row>
    <row r="132634" spans="6:6" x14ac:dyDescent="0.3">
      <c r="F132634" s="8"/>
    </row>
    <row r="132650" spans="6:6" x14ac:dyDescent="0.3">
      <c r="F132650" s="8"/>
    </row>
    <row r="132666" spans="6:6" x14ac:dyDescent="0.3">
      <c r="F132666" s="8"/>
    </row>
    <row r="132682" spans="6:6" x14ac:dyDescent="0.3">
      <c r="F132682" s="8"/>
    </row>
    <row r="132698" spans="6:6" x14ac:dyDescent="0.3">
      <c r="F132698" s="8"/>
    </row>
    <row r="132714" spans="6:6" x14ac:dyDescent="0.3">
      <c r="F132714" s="8"/>
    </row>
    <row r="132730" spans="6:6" x14ac:dyDescent="0.3">
      <c r="F132730" s="8"/>
    </row>
    <row r="132746" spans="6:6" x14ac:dyDescent="0.3">
      <c r="F132746" s="8"/>
    </row>
    <row r="132762" spans="6:6" x14ac:dyDescent="0.3">
      <c r="F132762" s="8"/>
    </row>
    <row r="132778" spans="6:6" x14ac:dyDescent="0.3">
      <c r="F132778" s="8"/>
    </row>
    <row r="132794" spans="6:6" x14ac:dyDescent="0.3">
      <c r="F132794" s="8"/>
    </row>
    <row r="132810" spans="6:6" x14ac:dyDescent="0.3">
      <c r="F132810" s="8"/>
    </row>
    <row r="132826" spans="6:6" x14ac:dyDescent="0.3">
      <c r="F132826" s="8"/>
    </row>
    <row r="132842" spans="6:6" x14ac:dyDescent="0.3">
      <c r="F132842" s="8"/>
    </row>
    <row r="132858" spans="6:6" x14ac:dyDescent="0.3">
      <c r="F132858" s="8"/>
    </row>
    <row r="132874" spans="6:6" x14ac:dyDescent="0.3">
      <c r="F132874" s="8"/>
    </row>
    <row r="132890" spans="6:6" x14ac:dyDescent="0.3">
      <c r="F132890" s="8"/>
    </row>
    <row r="132906" spans="6:6" x14ac:dyDescent="0.3">
      <c r="F132906" s="8"/>
    </row>
    <row r="132922" spans="6:6" x14ac:dyDescent="0.3">
      <c r="F132922" s="8"/>
    </row>
    <row r="132938" spans="6:6" x14ac:dyDescent="0.3">
      <c r="F132938" s="8"/>
    </row>
    <row r="132954" spans="6:6" x14ac:dyDescent="0.3">
      <c r="F132954" s="8"/>
    </row>
    <row r="132970" spans="6:6" x14ac:dyDescent="0.3">
      <c r="F132970" s="8"/>
    </row>
    <row r="132986" spans="6:6" x14ac:dyDescent="0.3">
      <c r="F132986" s="8"/>
    </row>
    <row r="133002" spans="6:6" x14ac:dyDescent="0.3">
      <c r="F133002" s="8"/>
    </row>
    <row r="133018" spans="6:6" x14ac:dyDescent="0.3">
      <c r="F133018" s="8"/>
    </row>
    <row r="133034" spans="6:6" x14ac:dyDescent="0.3">
      <c r="F133034" s="8"/>
    </row>
    <row r="133050" spans="6:6" x14ac:dyDescent="0.3">
      <c r="F133050" s="8"/>
    </row>
    <row r="133066" spans="6:6" x14ac:dyDescent="0.3">
      <c r="F133066" s="8"/>
    </row>
    <row r="133082" spans="6:6" x14ac:dyDescent="0.3">
      <c r="F133082" s="8"/>
    </row>
    <row r="133098" spans="6:6" x14ac:dyDescent="0.3">
      <c r="F133098" s="8"/>
    </row>
    <row r="133114" spans="6:6" x14ac:dyDescent="0.3">
      <c r="F133114" s="8"/>
    </row>
    <row r="133130" spans="6:6" x14ac:dyDescent="0.3">
      <c r="F133130" s="8"/>
    </row>
    <row r="133146" spans="6:6" x14ac:dyDescent="0.3">
      <c r="F133146" s="8"/>
    </row>
    <row r="133162" spans="6:6" x14ac:dyDescent="0.3">
      <c r="F133162" s="8"/>
    </row>
    <row r="133178" spans="6:6" x14ac:dyDescent="0.3">
      <c r="F133178" s="8"/>
    </row>
    <row r="133194" spans="6:6" x14ac:dyDescent="0.3">
      <c r="F133194" s="8"/>
    </row>
    <row r="133210" spans="6:6" x14ac:dyDescent="0.3">
      <c r="F133210" s="8"/>
    </row>
    <row r="133226" spans="6:6" x14ac:dyDescent="0.3">
      <c r="F133226" s="8"/>
    </row>
    <row r="133242" spans="6:6" x14ac:dyDescent="0.3">
      <c r="F133242" s="8"/>
    </row>
    <row r="133258" spans="6:6" x14ac:dyDescent="0.3">
      <c r="F133258" s="8"/>
    </row>
    <row r="133274" spans="6:6" x14ac:dyDescent="0.3">
      <c r="F133274" s="8"/>
    </row>
    <row r="133290" spans="6:6" x14ac:dyDescent="0.3">
      <c r="F133290" s="8"/>
    </row>
    <row r="133306" spans="6:6" x14ac:dyDescent="0.3">
      <c r="F133306" s="8"/>
    </row>
    <row r="133322" spans="6:6" x14ac:dyDescent="0.3">
      <c r="F133322" s="8"/>
    </row>
    <row r="133338" spans="6:6" x14ac:dyDescent="0.3">
      <c r="F133338" s="8"/>
    </row>
    <row r="133354" spans="6:6" x14ac:dyDescent="0.3">
      <c r="F133354" s="8"/>
    </row>
    <row r="133370" spans="6:6" x14ac:dyDescent="0.3">
      <c r="F133370" s="8"/>
    </row>
    <row r="133386" spans="6:6" x14ac:dyDescent="0.3">
      <c r="F133386" s="8"/>
    </row>
    <row r="133402" spans="6:6" x14ac:dyDescent="0.3">
      <c r="F133402" s="8"/>
    </row>
    <row r="133418" spans="6:6" x14ac:dyDescent="0.3">
      <c r="F133418" s="8"/>
    </row>
    <row r="133434" spans="6:6" x14ac:dyDescent="0.3">
      <c r="F133434" s="8"/>
    </row>
    <row r="133450" spans="6:6" x14ac:dyDescent="0.3">
      <c r="F133450" s="8"/>
    </row>
    <row r="133466" spans="6:6" x14ac:dyDescent="0.3">
      <c r="F133466" s="8"/>
    </row>
    <row r="133482" spans="6:6" x14ac:dyDescent="0.3">
      <c r="F133482" s="8"/>
    </row>
    <row r="133498" spans="6:6" x14ac:dyDescent="0.3">
      <c r="F133498" s="8"/>
    </row>
    <row r="133514" spans="6:6" x14ac:dyDescent="0.3">
      <c r="F133514" s="8"/>
    </row>
    <row r="133530" spans="6:6" x14ac:dyDescent="0.3">
      <c r="F133530" s="8"/>
    </row>
    <row r="133546" spans="6:6" x14ac:dyDescent="0.3">
      <c r="F133546" s="8"/>
    </row>
    <row r="133562" spans="6:6" x14ac:dyDescent="0.3">
      <c r="F133562" s="8"/>
    </row>
    <row r="133578" spans="6:6" x14ac:dyDescent="0.3">
      <c r="F133578" s="8"/>
    </row>
    <row r="133594" spans="6:6" x14ac:dyDescent="0.3">
      <c r="F133594" s="8"/>
    </row>
    <row r="133610" spans="6:6" x14ac:dyDescent="0.3">
      <c r="F133610" s="8"/>
    </row>
    <row r="133626" spans="6:6" x14ac:dyDescent="0.3">
      <c r="F133626" s="8"/>
    </row>
    <row r="133642" spans="6:6" x14ac:dyDescent="0.3">
      <c r="F133642" s="8"/>
    </row>
    <row r="133658" spans="6:6" x14ac:dyDescent="0.3">
      <c r="F133658" s="8"/>
    </row>
    <row r="133674" spans="6:6" x14ac:dyDescent="0.3">
      <c r="F133674" s="8"/>
    </row>
    <row r="133690" spans="6:6" x14ac:dyDescent="0.3">
      <c r="F133690" s="8"/>
    </row>
    <row r="133706" spans="6:6" x14ac:dyDescent="0.3">
      <c r="F133706" s="8"/>
    </row>
    <row r="133722" spans="6:6" x14ac:dyDescent="0.3">
      <c r="F133722" s="8"/>
    </row>
    <row r="133738" spans="6:6" x14ac:dyDescent="0.3">
      <c r="F133738" s="8"/>
    </row>
    <row r="133754" spans="6:6" x14ac:dyDescent="0.3">
      <c r="F133754" s="8"/>
    </row>
    <row r="133770" spans="6:6" x14ac:dyDescent="0.3">
      <c r="F133770" s="8"/>
    </row>
    <row r="133786" spans="6:6" x14ac:dyDescent="0.3">
      <c r="F133786" s="8"/>
    </row>
    <row r="133802" spans="6:6" x14ac:dyDescent="0.3">
      <c r="F133802" s="8"/>
    </row>
    <row r="133818" spans="6:6" x14ac:dyDescent="0.3">
      <c r="F133818" s="8"/>
    </row>
    <row r="133834" spans="6:6" x14ac:dyDescent="0.3">
      <c r="F133834" s="8"/>
    </row>
    <row r="133850" spans="6:6" x14ac:dyDescent="0.3">
      <c r="F133850" s="8"/>
    </row>
    <row r="133866" spans="6:6" x14ac:dyDescent="0.3">
      <c r="F133866" s="8"/>
    </row>
    <row r="133882" spans="6:6" x14ac:dyDescent="0.3">
      <c r="F133882" s="8"/>
    </row>
    <row r="133898" spans="6:6" x14ac:dyDescent="0.3">
      <c r="F133898" s="8"/>
    </row>
    <row r="133914" spans="6:6" x14ac:dyDescent="0.3">
      <c r="F133914" s="8"/>
    </row>
    <row r="133930" spans="6:6" x14ac:dyDescent="0.3">
      <c r="F133930" s="8"/>
    </row>
    <row r="133946" spans="6:6" x14ac:dyDescent="0.3">
      <c r="F133946" s="8"/>
    </row>
    <row r="133962" spans="6:6" x14ac:dyDescent="0.3">
      <c r="F133962" s="8"/>
    </row>
    <row r="133978" spans="6:6" x14ac:dyDescent="0.3">
      <c r="F133978" s="8"/>
    </row>
    <row r="133994" spans="6:6" x14ac:dyDescent="0.3">
      <c r="F133994" s="8"/>
    </row>
    <row r="134010" spans="6:6" x14ac:dyDescent="0.3">
      <c r="F134010" s="8"/>
    </row>
    <row r="134026" spans="6:6" x14ac:dyDescent="0.3">
      <c r="F134026" s="8"/>
    </row>
    <row r="134042" spans="6:6" x14ac:dyDescent="0.3">
      <c r="F134042" s="8"/>
    </row>
    <row r="134058" spans="6:6" x14ac:dyDescent="0.3">
      <c r="F134058" s="8"/>
    </row>
    <row r="134074" spans="6:6" x14ac:dyDescent="0.3">
      <c r="F134074" s="8"/>
    </row>
    <row r="134090" spans="6:6" x14ac:dyDescent="0.3">
      <c r="F134090" s="8"/>
    </row>
    <row r="134106" spans="6:6" x14ac:dyDescent="0.3">
      <c r="F134106" s="8"/>
    </row>
    <row r="134122" spans="6:6" x14ac:dyDescent="0.3">
      <c r="F134122" s="8"/>
    </row>
    <row r="134138" spans="6:6" x14ac:dyDescent="0.3">
      <c r="F134138" s="8"/>
    </row>
    <row r="134154" spans="6:6" x14ac:dyDescent="0.3">
      <c r="F134154" s="8"/>
    </row>
    <row r="134170" spans="6:6" x14ac:dyDescent="0.3">
      <c r="F134170" s="8"/>
    </row>
    <row r="134186" spans="6:6" x14ac:dyDescent="0.3">
      <c r="F134186" s="8"/>
    </row>
    <row r="134202" spans="6:6" x14ac:dyDescent="0.3">
      <c r="F134202" s="8"/>
    </row>
    <row r="134218" spans="6:6" x14ac:dyDescent="0.3">
      <c r="F134218" s="8"/>
    </row>
    <row r="134234" spans="6:6" x14ac:dyDescent="0.3">
      <c r="F134234" s="8"/>
    </row>
    <row r="134250" spans="6:6" x14ac:dyDescent="0.3">
      <c r="F134250" s="8"/>
    </row>
    <row r="134266" spans="6:6" x14ac:dyDescent="0.3">
      <c r="F134266" s="8"/>
    </row>
    <row r="134282" spans="6:6" x14ac:dyDescent="0.3">
      <c r="F134282" s="8"/>
    </row>
    <row r="134298" spans="6:6" x14ac:dyDescent="0.3">
      <c r="F134298" s="8"/>
    </row>
    <row r="134314" spans="6:6" x14ac:dyDescent="0.3">
      <c r="F134314" s="8"/>
    </row>
    <row r="134330" spans="6:6" x14ac:dyDescent="0.3">
      <c r="F134330" s="8"/>
    </row>
    <row r="134346" spans="6:6" x14ac:dyDescent="0.3">
      <c r="F134346" s="8"/>
    </row>
    <row r="134362" spans="6:6" x14ac:dyDescent="0.3">
      <c r="F134362" s="8"/>
    </row>
    <row r="134378" spans="6:6" x14ac:dyDescent="0.3">
      <c r="F134378" s="8"/>
    </row>
    <row r="134394" spans="6:6" x14ac:dyDescent="0.3">
      <c r="F134394" s="8"/>
    </row>
    <row r="134410" spans="6:6" x14ac:dyDescent="0.3">
      <c r="F134410" s="8"/>
    </row>
    <row r="134426" spans="6:6" x14ac:dyDescent="0.3">
      <c r="F134426" s="8"/>
    </row>
    <row r="134442" spans="6:6" x14ac:dyDescent="0.3">
      <c r="F134442" s="8"/>
    </row>
    <row r="134458" spans="6:6" x14ac:dyDescent="0.3">
      <c r="F134458" s="8"/>
    </row>
    <row r="134474" spans="6:6" x14ac:dyDescent="0.3">
      <c r="F134474" s="8"/>
    </row>
    <row r="134490" spans="6:6" x14ac:dyDescent="0.3">
      <c r="F134490" s="8"/>
    </row>
    <row r="134506" spans="6:6" x14ac:dyDescent="0.3">
      <c r="F134506" s="8"/>
    </row>
    <row r="134522" spans="6:6" x14ac:dyDescent="0.3">
      <c r="F134522" s="8"/>
    </row>
    <row r="134538" spans="6:6" x14ac:dyDescent="0.3">
      <c r="F134538" s="8"/>
    </row>
    <row r="134554" spans="6:6" x14ac:dyDescent="0.3">
      <c r="F134554" s="8"/>
    </row>
    <row r="134570" spans="6:6" x14ac:dyDescent="0.3">
      <c r="F134570" s="8"/>
    </row>
    <row r="134586" spans="6:6" x14ac:dyDescent="0.3">
      <c r="F134586" s="8"/>
    </row>
    <row r="134602" spans="6:6" x14ac:dyDescent="0.3">
      <c r="F134602" s="8"/>
    </row>
    <row r="134618" spans="6:6" x14ac:dyDescent="0.3">
      <c r="F134618" s="8"/>
    </row>
    <row r="134634" spans="6:6" x14ac:dyDescent="0.3">
      <c r="F134634" s="8"/>
    </row>
    <row r="134650" spans="6:6" x14ac:dyDescent="0.3">
      <c r="F134650" s="8"/>
    </row>
    <row r="134666" spans="6:6" x14ac:dyDescent="0.3">
      <c r="F134666" s="8"/>
    </row>
    <row r="134682" spans="6:6" x14ac:dyDescent="0.3">
      <c r="F134682" s="8"/>
    </row>
    <row r="134698" spans="6:6" x14ac:dyDescent="0.3">
      <c r="F134698" s="8"/>
    </row>
    <row r="134714" spans="6:6" x14ac:dyDescent="0.3">
      <c r="F134714" s="8"/>
    </row>
    <row r="134730" spans="6:6" x14ac:dyDescent="0.3">
      <c r="F134730" s="8"/>
    </row>
    <row r="134746" spans="6:6" x14ac:dyDescent="0.3">
      <c r="F134746" s="8"/>
    </row>
    <row r="134762" spans="6:6" x14ac:dyDescent="0.3">
      <c r="F134762" s="8"/>
    </row>
    <row r="134778" spans="6:6" x14ac:dyDescent="0.3">
      <c r="F134778" s="8"/>
    </row>
    <row r="134794" spans="6:6" x14ac:dyDescent="0.3">
      <c r="F134794" s="8"/>
    </row>
    <row r="134810" spans="6:6" x14ac:dyDescent="0.3">
      <c r="F134810" s="8"/>
    </row>
    <row r="134826" spans="6:6" x14ac:dyDescent="0.3">
      <c r="F134826" s="8"/>
    </row>
    <row r="134842" spans="6:6" x14ac:dyDescent="0.3">
      <c r="F134842" s="8"/>
    </row>
    <row r="134858" spans="6:6" x14ac:dyDescent="0.3">
      <c r="F134858" s="8"/>
    </row>
    <row r="134874" spans="6:6" x14ac:dyDescent="0.3">
      <c r="F134874" s="8"/>
    </row>
    <row r="134890" spans="6:6" x14ac:dyDescent="0.3">
      <c r="F134890" s="8"/>
    </row>
    <row r="134906" spans="6:6" x14ac:dyDescent="0.3">
      <c r="F134906" s="8"/>
    </row>
    <row r="134922" spans="6:6" x14ac:dyDescent="0.3">
      <c r="F134922" s="8"/>
    </row>
    <row r="134938" spans="6:6" x14ac:dyDescent="0.3">
      <c r="F134938" s="8"/>
    </row>
    <row r="134954" spans="6:6" x14ac:dyDescent="0.3">
      <c r="F134954" s="8"/>
    </row>
    <row r="134970" spans="6:6" x14ac:dyDescent="0.3">
      <c r="F134970" s="8"/>
    </row>
    <row r="134986" spans="6:6" x14ac:dyDescent="0.3">
      <c r="F134986" s="8"/>
    </row>
    <row r="135002" spans="6:6" x14ac:dyDescent="0.3">
      <c r="F135002" s="8"/>
    </row>
    <row r="135018" spans="6:6" x14ac:dyDescent="0.3">
      <c r="F135018" s="8"/>
    </row>
    <row r="135034" spans="6:6" x14ac:dyDescent="0.3">
      <c r="F135034" s="8"/>
    </row>
    <row r="135050" spans="6:6" x14ac:dyDescent="0.3">
      <c r="F135050" s="8"/>
    </row>
    <row r="135066" spans="6:6" x14ac:dyDescent="0.3">
      <c r="F135066" s="8"/>
    </row>
    <row r="135082" spans="6:6" x14ac:dyDescent="0.3">
      <c r="F135082" s="8"/>
    </row>
    <row r="135098" spans="6:6" x14ac:dyDescent="0.3">
      <c r="F135098" s="8"/>
    </row>
    <row r="135114" spans="6:6" x14ac:dyDescent="0.3">
      <c r="F135114" s="8"/>
    </row>
    <row r="135130" spans="6:6" x14ac:dyDescent="0.3">
      <c r="F135130" s="8"/>
    </row>
    <row r="135146" spans="6:6" x14ac:dyDescent="0.3">
      <c r="F135146" s="8"/>
    </row>
    <row r="135162" spans="6:6" x14ac:dyDescent="0.3">
      <c r="F135162" s="8"/>
    </row>
    <row r="135178" spans="6:6" x14ac:dyDescent="0.3">
      <c r="F135178" s="8"/>
    </row>
    <row r="135194" spans="6:6" x14ac:dyDescent="0.3">
      <c r="F135194" s="8"/>
    </row>
    <row r="135210" spans="6:6" x14ac:dyDescent="0.3">
      <c r="F135210" s="8"/>
    </row>
    <row r="135226" spans="6:6" x14ac:dyDescent="0.3">
      <c r="F135226" s="8"/>
    </row>
    <row r="135242" spans="6:6" x14ac:dyDescent="0.3">
      <c r="F135242" s="8"/>
    </row>
    <row r="135258" spans="6:6" x14ac:dyDescent="0.3">
      <c r="F135258" s="8"/>
    </row>
    <row r="135274" spans="6:6" x14ac:dyDescent="0.3">
      <c r="F135274" s="8"/>
    </row>
    <row r="135290" spans="6:6" x14ac:dyDescent="0.3">
      <c r="F135290" s="8"/>
    </row>
    <row r="135306" spans="6:6" x14ac:dyDescent="0.3">
      <c r="F135306" s="8"/>
    </row>
    <row r="135322" spans="6:6" x14ac:dyDescent="0.3">
      <c r="F135322" s="8"/>
    </row>
    <row r="135338" spans="6:6" x14ac:dyDescent="0.3">
      <c r="F135338" s="8"/>
    </row>
    <row r="135354" spans="6:6" x14ac:dyDescent="0.3">
      <c r="F135354" s="8"/>
    </row>
    <row r="135370" spans="6:6" x14ac:dyDescent="0.3">
      <c r="F135370" s="8"/>
    </row>
    <row r="135386" spans="6:6" x14ac:dyDescent="0.3">
      <c r="F135386" s="8"/>
    </row>
    <row r="135402" spans="6:6" x14ac:dyDescent="0.3">
      <c r="F135402" s="8"/>
    </row>
    <row r="135418" spans="6:6" x14ac:dyDescent="0.3">
      <c r="F135418" s="8"/>
    </row>
    <row r="135434" spans="6:6" x14ac:dyDescent="0.3">
      <c r="F135434" s="8"/>
    </row>
    <row r="135450" spans="6:6" x14ac:dyDescent="0.3">
      <c r="F135450" s="8"/>
    </row>
    <row r="135466" spans="6:6" x14ac:dyDescent="0.3">
      <c r="F135466" s="8"/>
    </row>
    <row r="135482" spans="6:6" x14ac:dyDescent="0.3">
      <c r="F135482" s="8"/>
    </row>
    <row r="135498" spans="6:6" x14ac:dyDescent="0.3">
      <c r="F135498" s="8"/>
    </row>
    <row r="135514" spans="6:6" x14ac:dyDescent="0.3">
      <c r="F135514" s="8"/>
    </row>
    <row r="135530" spans="6:6" x14ac:dyDescent="0.3">
      <c r="F135530" s="8"/>
    </row>
    <row r="135546" spans="6:6" x14ac:dyDescent="0.3">
      <c r="F135546" s="8"/>
    </row>
    <row r="135562" spans="6:6" x14ac:dyDescent="0.3">
      <c r="F135562" s="8"/>
    </row>
    <row r="135578" spans="6:6" x14ac:dyDescent="0.3">
      <c r="F135578" s="8"/>
    </row>
    <row r="135594" spans="6:6" x14ac:dyDescent="0.3">
      <c r="F135594" s="8"/>
    </row>
    <row r="135610" spans="6:6" x14ac:dyDescent="0.3">
      <c r="F135610" s="8"/>
    </row>
    <row r="135626" spans="6:6" x14ac:dyDescent="0.3">
      <c r="F135626" s="8"/>
    </row>
    <row r="135642" spans="6:6" x14ac:dyDescent="0.3">
      <c r="F135642" s="8"/>
    </row>
    <row r="135658" spans="6:6" x14ac:dyDescent="0.3">
      <c r="F135658" s="8"/>
    </row>
    <row r="135674" spans="6:6" x14ac:dyDescent="0.3">
      <c r="F135674" s="8"/>
    </row>
    <row r="135690" spans="6:6" x14ac:dyDescent="0.3">
      <c r="F135690" s="8"/>
    </row>
    <row r="135706" spans="6:6" x14ac:dyDescent="0.3">
      <c r="F135706" s="8"/>
    </row>
    <row r="135722" spans="6:6" x14ac:dyDescent="0.3">
      <c r="F135722" s="8"/>
    </row>
    <row r="135738" spans="6:6" x14ac:dyDescent="0.3">
      <c r="F135738" s="8"/>
    </row>
    <row r="135754" spans="6:6" x14ac:dyDescent="0.3">
      <c r="F135754" s="8"/>
    </row>
    <row r="135770" spans="6:6" x14ac:dyDescent="0.3">
      <c r="F135770" s="8"/>
    </row>
    <row r="135786" spans="6:6" x14ac:dyDescent="0.3">
      <c r="F135786" s="8"/>
    </row>
    <row r="135802" spans="6:6" x14ac:dyDescent="0.3">
      <c r="F135802" s="8"/>
    </row>
    <row r="135818" spans="6:6" x14ac:dyDescent="0.3">
      <c r="F135818" s="8"/>
    </row>
    <row r="135834" spans="6:6" x14ac:dyDescent="0.3">
      <c r="F135834" s="8"/>
    </row>
    <row r="135850" spans="6:6" x14ac:dyDescent="0.3">
      <c r="F135850" s="8"/>
    </row>
    <row r="135866" spans="6:6" x14ac:dyDescent="0.3">
      <c r="F135866" s="8"/>
    </row>
    <row r="135882" spans="6:6" x14ac:dyDescent="0.3">
      <c r="F135882" s="8"/>
    </row>
    <row r="135898" spans="6:6" x14ac:dyDescent="0.3">
      <c r="F135898" s="8"/>
    </row>
    <row r="135914" spans="6:6" x14ac:dyDescent="0.3">
      <c r="F135914" s="8"/>
    </row>
    <row r="135930" spans="6:6" x14ac:dyDescent="0.3">
      <c r="F135930" s="8"/>
    </row>
    <row r="135946" spans="6:6" x14ac:dyDescent="0.3">
      <c r="F135946" s="8"/>
    </row>
    <row r="135962" spans="6:6" x14ac:dyDescent="0.3">
      <c r="F135962" s="8"/>
    </row>
    <row r="135978" spans="6:6" x14ac:dyDescent="0.3">
      <c r="F135978" s="8"/>
    </row>
    <row r="135994" spans="6:6" x14ac:dyDescent="0.3">
      <c r="F135994" s="8"/>
    </row>
    <row r="136010" spans="6:6" x14ac:dyDescent="0.3">
      <c r="F136010" s="8"/>
    </row>
    <row r="136026" spans="6:6" x14ac:dyDescent="0.3">
      <c r="F136026" s="8"/>
    </row>
    <row r="136042" spans="6:6" x14ac:dyDescent="0.3">
      <c r="F136042" s="8"/>
    </row>
    <row r="136058" spans="6:6" x14ac:dyDescent="0.3">
      <c r="F136058" s="8"/>
    </row>
    <row r="136074" spans="6:6" x14ac:dyDescent="0.3">
      <c r="F136074" s="8"/>
    </row>
    <row r="136090" spans="6:6" x14ac:dyDescent="0.3">
      <c r="F136090" s="8"/>
    </row>
    <row r="136106" spans="6:6" x14ac:dyDescent="0.3">
      <c r="F136106" s="8"/>
    </row>
    <row r="136122" spans="6:6" x14ac:dyDescent="0.3">
      <c r="F136122" s="8"/>
    </row>
    <row r="136138" spans="6:6" x14ac:dyDescent="0.3">
      <c r="F136138" s="8"/>
    </row>
    <row r="136154" spans="6:6" x14ac:dyDescent="0.3">
      <c r="F136154" s="8"/>
    </row>
    <row r="136170" spans="6:6" x14ac:dyDescent="0.3">
      <c r="F136170" s="8"/>
    </row>
    <row r="136186" spans="6:6" x14ac:dyDescent="0.3">
      <c r="F136186" s="8"/>
    </row>
    <row r="136202" spans="6:6" x14ac:dyDescent="0.3">
      <c r="F136202" s="8"/>
    </row>
    <row r="136218" spans="6:6" x14ac:dyDescent="0.3">
      <c r="F136218" s="8"/>
    </row>
    <row r="136234" spans="6:6" x14ac:dyDescent="0.3">
      <c r="F136234" s="8"/>
    </row>
    <row r="136250" spans="6:6" x14ac:dyDescent="0.3">
      <c r="F136250" s="8"/>
    </row>
    <row r="136266" spans="6:6" x14ac:dyDescent="0.3">
      <c r="F136266" s="8"/>
    </row>
    <row r="136282" spans="6:6" x14ac:dyDescent="0.3">
      <c r="F136282" s="8"/>
    </row>
    <row r="136298" spans="6:6" x14ac:dyDescent="0.3">
      <c r="F136298" s="8"/>
    </row>
    <row r="136314" spans="6:6" x14ac:dyDescent="0.3">
      <c r="F136314" s="8"/>
    </row>
    <row r="136330" spans="6:6" x14ac:dyDescent="0.3">
      <c r="F136330" s="8"/>
    </row>
    <row r="136346" spans="6:6" x14ac:dyDescent="0.3">
      <c r="F136346" s="8"/>
    </row>
    <row r="136362" spans="6:6" x14ac:dyDescent="0.3">
      <c r="F136362" s="8"/>
    </row>
    <row r="136378" spans="6:6" x14ac:dyDescent="0.3">
      <c r="F136378" s="8"/>
    </row>
    <row r="136394" spans="6:6" x14ac:dyDescent="0.3">
      <c r="F136394" s="8"/>
    </row>
    <row r="136410" spans="6:6" x14ac:dyDescent="0.3">
      <c r="F136410" s="8"/>
    </row>
    <row r="136426" spans="6:6" x14ac:dyDescent="0.3">
      <c r="F136426" s="8"/>
    </row>
    <row r="136442" spans="6:6" x14ac:dyDescent="0.3">
      <c r="F136442" s="8"/>
    </row>
    <row r="136458" spans="6:6" x14ac:dyDescent="0.3">
      <c r="F136458" s="8"/>
    </row>
    <row r="136474" spans="6:6" x14ac:dyDescent="0.3">
      <c r="F136474" s="8"/>
    </row>
    <row r="136490" spans="6:6" x14ac:dyDescent="0.3">
      <c r="F136490" s="8"/>
    </row>
    <row r="136506" spans="6:6" x14ac:dyDescent="0.3">
      <c r="F136506" s="8"/>
    </row>
    <row r="136522" spans="6:6" x14ac:dyDescent="0.3">
      <c r="F136522" s="8"/>
    </row>
    <row r="136538" spans="6:6" x14ac:dyDescent="0.3">
      <c r="F136538" s="8"/>
    </row>
    <row r="136554" spans="6:6" x14ac:dyDescent="0.3">
      <c r="F136554" s="8"/>
    </row>
    <row r="136570" spans="6:6" x14ac:dyDescent="0.3">
      <c r="F136570" s="8"/>
    </row>
    <row r="136586" spans="6:6" x14ac:dyDescent="0.3">
      <c r="F136586" s="8"/>
    </row>
    <row r="136602" spans="6:6" x14ac:dyDescent="0.3">
      <c r="F136602" s="8"/>
    </row>
    <row r="136618" spans="6:6" x14ac:dyDescent="0.3">
      <c r="F136618" s="8"/>
    </row>
    <row r="136634" spans="6:6" x14ac:dyDescent="0.3">
      <c r="F136634" s="8"/>
    </row>
    <row r="136650" spans="6:6" x14ac:dyDescent="0.3">
      <c r="F136650" s="8"/>
    </row>
    <row r="136666" spans="6:6" x14ac:dyDescent="0.3">
      <c r="F136666" s="8"/>
    </row>
    <row r="136682" spans="6:6" x14ac:dyDescent="0.3">
      <c r="F136682" s="8"/>
    </row>
    <row r="136698" spans="6:6" x14ac:dyDescent="0.3">
      <c r="F136698" s="8"/>
    </row>
    <row r="136714" spans="6:6" x14ac:dyDescent="0.3">
      <c r="F136714" s="8"/>
    </row>
    <row r="136730" spans="6:6" x14ac:dyDescent="0.3">
      <c r="F136730" s="8"/>
    </row>
    <row r="136746" spans="6:6" x14ac:dyDescent="0.3">
      <c r="F136746" s="8"/>
    </row>
    <row r="136762" spans="6:6" x14ac:dyDescent="0.3">
      <c r="F136762" s="8"/>
    </row>
    <row r="136778" spans="6:6" x14ac:dyDescent="0.3">
      <c r="F136778" s="8"/>
    </row>
    <row r="136794" spans="6:6" x14ac:dyDescent="0.3">
      <c r="F136794" s="8"/>
    </row>
    <row r="136810" spans="6:6" x14ac:dyDescent="0.3">
      <c r="F136810" s="8"/>
    </row>
    <row r="136826" spans="6:6" x14ac:dyDescent="0.3">
      <c r="F136826" s="8"/>
    </row>
    <row r="136842" spans="6:6" x14ac:dyDescent="0.3">
      <c r="F136842" s="8"/>
    </row>
    <row r="136858" spans="6:6" x14ac:dyDescent="0.3">
      <c r="F136858" s="8"/>
    </row>
    <row r="136874" spans="6:6" x14ac:dyDescent="0.3">
      <c r="F136874" s="8"/>
    </row>
    <row r="136890" spans="6:6" x14ac:dyDescent="0.3">
      <c r="F136890" s="8"/>
    </row>
    <row r="136906" spans="6:6" x14ac:dyDescent="0.3">
      <c r="F136906" s="8"/>
    </row>
    <row r="136922" spans="6:6" x14ac:dyDescent="0.3">
      <c r="F136922" s="8"/>
    </row>
    <row r="136938" spans="6:6" x14ac:dyDescent="0.3">
      <c r="F136938" s="8"/>
    </row>
    <row r="136954" spans="6:6" x14ac:dyDescent="0.3">
      <c r="F136954" s="8"/>
    </row>
    <row r="136970" spans="6:6" x14ac:dyDescent="0.3">
      <c r="F136970" s="8"/>
    </row>
    <row r="136986" spans="6:6" x14ac:dyDescent="0.3">
      <c r="F136986" s="8"/>
    </row>
    <row r="137002" spans="6:6" x14ac:dyDescent="0.3">
      <c r="F137002" s="8"/>
    </row>
    <row r="137018" spans="6:6" x14ac:dyDescent="0.3">
      <c r="F137018" s="8"/>
    </row>
    <row r="137034" spans="6:6" x14ac:dyDescent="0.3">
      <c r="F137034" s="8"/>
    </row>
    <row r="137050" spans="6:6" x14ac:dyDescent="0.3">
      <c r="F137050" s="8"/>
    </row>
    <row r="137066" spans="6:6" x14ac:dyDescent="0.3">
      <c r="F137066" s="8"/>
    </row>
    <row r="137082" spans="6:6" x14ac:dyDescent="0.3">
      <c r="F137082" s="8"/>
    </row>
    <row r="137098" spans="6:6" x14ac:dyDescent="0.3">
      <c r="F137098" s="8"/>
    </row>
    <row r="137114" spans="6:6" x14ac:dyDescent="0.3">
      <c r="F137114" s="8"/>
    </row>
    <row r="137130" spans="6:6" x14ac:dyDescent="0.3">
      <c r="F137130" s="8"/>
    </row>
    <row r="137146" spans="6:6" x14ac:dyDescent="0.3">
      <c r="F137146" s="8"/>
    </row>
    <row r="137162" spans="6:6" x14ac:dyDescent="0.3">
      <c r="F137162" s="8"/>
    </row>
    <row r="137178" spans="6:6" x14ac:dyDescent="0.3">
      <c r="F137178" s="8"/>
    </row>
    <row r="137194" spans="6:6" x14ac:dyDescent="0.3">
      <c r="F137194" s="8"/>
    </row>
    <row r="137210" spans="6:6" x14ac:dyDescent="0.3">
      <c r="F137210" s="8"/>
    </row>
    <row r="137226" spans="6:6" x14ac:dyDescent="0.3">
      <c r="F137226" s="8"/>
    </row>
    <row r="137242" spans="6:6" x14ac:dyDescent="0.3">
      <c r="F137242" s="8"/>
    </row>
    <row r="137258" spans="6:6" x14ac:dyDescent="0.3">
      <c r="F137258" s="8"/>
    </row>
    <row r="137274" spans="6:6" x14ac:dyDescent="0.3">
      <c r="F137274" s="8"/>
    </row>
    <row r="137290" spans="6:6" x14ac:dyDescent="0.3">
      <c r="F137290" s="8"/>
    </row>
    <row r="137306" spans="6:6" x14ac:dyDescent="0.3">
      <c r="F137306" s="8"/>
    </row>
    <row r="137322" spans="6:6" x14ac:dyDescent="0.3">
      <c r="F137322" s="8"/>
    </row>
    <row r="137338" spans="6:6" x14ac:dyDescent="0.3">
      <c r="F137338" s="8"/>
    </row>
    <row r="137354" spans="6:6" x14ac:dyDescent="0.3">
      <c r="F137354" s="8"/>
    </row>
    <row r="137370" spans="6:6" x14ac:dyDescent="0.3">
      <c r="F137370" s="8"/>
    </row>
    <row r="137386" spans="6:6" x14ac:dyDescent="0.3">
      <c r="F137386" s="8"/>
    </row>
    <row r="137402" spans="6:6" x14ac:dyDescent="0.3">
      <c r="F137402" s="8"/>
    </row>
    <row r="137418" spans="6:6" x14ac:dyDescent="0.3">
      <c r="F137418" s="8"/>
    </row>
    <row r="137434" spans="6:6" x14ac:dyDescent="0.3">
      <c r="F137434" s="8"/>
    </row>
    <row r="137450" spans="6:6" x14ac:dyDescent="0.3">
      <c r="F137450" s="8"/>
    </row>
    <row r="137466" spans="6:6" x14ac:dyDescent="0.3">
      <c r="F137466" s="8"/>
    </row>
    <row r="137482" spans="6:6" x14ac:dyDescent="0.3">
      <c r="F137482" s="8"/>
    </row>
    <row r="137498" spans="6:6" x14ac:dyDescent="0.3">
      <c r="F137498" s="8"/>
    </row>
    <row r="137514" spans="6:6" x14ac:dyDescent="0.3">
      <c r="F137514" s="8"/>
    </row>
    <row r="137530" spans="6:6" x14ac:dyDescent="0.3">
      <c r="F137530" s="8"/>
    </row>
    <row r="137546" spans="6:6" x14ac:dyDescent="0.3">
      <c r="F137546" s="8"/>
    </row>
    <row r="137562" spans="6:6" x14ac:dyDescent="0.3">
      <c r="F137562" s="8"/>
    </row>
    <row r="137578" spans="6:6" x14ac:dyDescent="0.3">
      <c r="F137578" s="8"/>
    </row>
    <row r="137594" spans="6:6" x14ac:dyDescent="0.3">
      <c r="F137594" s="8"/>
    </row>
    <row r="137610" spans="6:6" x14ac:dyDescent="0.3">
      <c r="F137610" s="8"/>
    </row>
    <row r="137626" spans="6:6" x14ac:dyDescent="0.3">
      <c r="F137626" s="8"/>
    </row>
    <row r="137642" spans="6:6" x14ac:dyDescent="0.3">
      <c r="F137642" s="8"/>
    </row>
    <row r="137658" spans="6:6" x14ac:dyDescent="0.3">
      <c r="F137658" s="8"/>
    </row>
    <row r="137674" spans="6:6" x14ac:dyDescent="0.3">
      <c r="F137674" s="8"/>
    </row>
    <row r="137690" spans="6:6" x14ac:dyDescent="0.3">
      <c r="F137690" s="8"/>
    </row>
    <row r="137706" spans="6:6" x14ac:dyDescent="0.3">
      <c r="F137706" s="8"/>
    </row>
    <row r="137722" spans="6:6" x14ac:dyDescent="0.3">
      <c r="F137722" s="8"/>
    </row>
    <row r="137738" spans="6:6" x14ac:dyDescent="0.3">
      <c r="F137738" s="8"/>
    </row>
    <row r="137754" spans="6:6" x14ac:dyDescent="0.3">
      <c r="F137754" s="8"/>
    </row>
    <row r="137770" spans="6:6" x14ac:dyDescent="0.3">
      <c r="F137770" s="8"/>
    </row>
    <row r="137786" spans="6:6" x14ac:dyDescent="0.3">
      <c r="F137786" s="8"/>
    </row>
    <row r="137802" spans="6:6" x14ac:dyDescent="0.3">
      <c r="F137802" s="8"/>
    </row>
    <row r="137818" spans="6:6" x14ac:dyDescent="0.3">
      <c r="F137818" s="8"/>
    </row>
    <row r="137834" spans="6:6" x14ac:dyDescent="0.3">
      <c r="F137834" s="8"/>
    </row>
    <row r="137850" spans="6:6" x14ac:dyDescent="0.3">
      <c r="F137850" s="8"/>
    </row>
    <row r="137866" spans="6:6" x14ac:dyDescent="0.3">
      <c r="F137866" s="8"/>
    </row>
    <row r="137882" spans="6:6" x14ac:dyDescent="0.3">
      <c r="F137882" s="8"/>
    </row>
    <row r="137898" spans="6:6" x14ac:dyDescent="0.3">
      <c r="F137898" s="8"/>
    </row>
    <row r="137914" spans="6:6" x14ac:dyDescent="0.3">
      <c r="F137914" s="8"/>
    </row>
    <row r="137930" spans="6:6" x14ac:dyDescent="0.3">
      <c r="F137930" s="8"/>
    </row>
    <row r="137946" spans="6:6" x14ac:dyDescent="0.3">
      <c r="F137946" s="8"/>
    </row>
    <row r="137962" spans="6:6" x14ac:dyDescent="0.3">
      <c r="F137962" s="8"/>
    </row>
    <row r="137978" spans="6:6" x14ac:dyDescent="0.3">
      <c r="F137978" s="8"/>
    </row>
    <row r="137994" spans="6:6" x14ac:dyDescent="0.3">
      <c r="F137994" s="8"/>
    </row>
    <row r="138010" spans="6:6" x14ac:dyDescent="0.3">
      <c r="F138010" s="8"/>
    </row>
    <row r="138026" spans="6:6" x14ac:dyDescent="0.3">
      <c r="F138026" s="8"/>
    </row>
    <row r="138042" spans="6:6" x14ac:dyDescent="0.3">
      <c r="F138042" s="8"/>
    </row>
    <row r="138058" spans="6:6" x14ac:dyDescent="0.3">
      <c r="F138058" s="8"/>
    </row>
    <row r="138074" spans="6:6" x14ac:dyDescent="0.3">
      <c r="F138074" s="8"/>
    </row>
    <row r="138090" spans="6:6" x14ac:dyDescent="0.3">
      <c r="F138090" s="8"/>
    </row>
    <row r="138106" spans="6:6" x14ac:dyDescent="0.3">
      <c r="F138106" s="8"/>
    </row>
    <row r="138122" spans="6:6" x14ac:dyDescent="0.3">
      <c r="F138122" s="8"/>
    </row>
    <row r="138138" spans="6:6" x14ac:dyDescent="0.3">
      <c r="F138138" s="8"/>
    </row>
    <row r="138154" spans="6:6" x14ac:dyDescent="0.3">
      <c r="F138154" s="8"/>
    </row>
    <row r="138170" spans="6:6" x14ac:dyDescent="0.3">
      <c r="F138170" s="8"/>
    </row>
    <row r="138186" spans="6:6" x14ac:dyDescent="0.3">
      <c r="F138186" s="8"/>
    </row>
    <row r="138202" spans="6:6" x14ac:dyDescent="0.3">
      <c r="F138202" s="8"/>
    </row>
    <row r="138218" spans="6:6" x14ac:dyDescent="0.3">
      <c r="F138218" s="8"/>
    </row>
    <row r="138234" spans="6:6" x14ac:dyDescent="0.3">
      <c r="F138234" s="8"/>
    </row>
    <row r="138250" spans="6:6" x14ac:dyDescent="0.3">
      <c r="F138250" s="8"/>
    </row>
    <row r="138266" spans="6:6" x14ac:dyDescent="0.3">
      <c r="F138266" s="8"/>
    </row>
    <row r="138282" spans="6:6" x14ac:dyDescent="0.3">
      <c r="F138282" s="8"/>
    </row>
    <row r="138298" spans="6:6" x14ac:dyDescent="0.3">
      <c r="F138298" s="8"/>
    </row>
    <row r="138314" spans="6:6" x14ac:dyDescent="0.3">
      <c r="F138314" s="8"/>
    </row>
    <row r="138330" spans="6:6" x14ac:dyDescent="0.3">
      <c r="F138330" s="8"/>
    </row>
    <row r="138346" spans="6:6" x14ac:dyDescent="0.3">
      <c r="F138346" s="8"/>
    </row>
    <row r="138362" spans="6:6" x14ac:dyDescent="0.3">
      <c r="F138362" s="8"/>
    </row>
    <row r="138378" spans="6:6" x14ac:dyDescent="0.3">
      <c r="F138378" s="8"/>
    </row>
    <row r="138394" spans="6:6" x14ac:dyDescent="0.3">
      <c r="F138394" s="8"/>
    </row>
    <row r="138410" spans="6:6" x14ac:dyDescent="0.3">
      <c r="F138410" s="8"/>
    </row>
    <row r="138426" spans="6:6" x14ac:dyDescent="0.3">
      <c r="F138426" s="8"/>
    </row>
    <row r="138442" spans="6:6" x14ac:dyDescent="0.3">
      <c r="F138442" s="8"/>
    </row>
    <row r="138458" spans="6:6" x14ac:dyDescent="0.3">
      <c r="F138458" s="8"/>
    </row>
    <row r="138474" spans="6:6" x14ac:dyDescent="0.3">
      <c r="F138474" s="8"/>
    </row>
    <row r="138490" spans="6:6" x14ac:dyDescent="0.3">
      <c r="F138490" s="8"/>
    </row>
    <row r="138506" spans="6:6" x14ac:dyDescent="0.3">
      <c r="F138506" s="8"/>
    </row>
    <row r="138522" spans="6:6" x14ac:dyDescent="0.3">
      <c r="F138522" s="8"/>
    </row>
    <row r="138538" spans="6:6" x14ac:dyDescent="0.3">
      <c r="F138538" s="8"/>
    </row>
    <row r="138554" spans="6:6" x14ac:dyDescent="0.3">
      <c r="F138554" s="8"/>
    </row>
    <row r="138570" spans="6:6" x14ac:dyDescent="0.3">
      <c r="F138570" s="8"/>
    </row>
    <row r="138586" spans="6:6" x14ac:dyDescent="0.3">
      <c r="F138586" s="8"/>
    </row>
    <row r="138602" spans="6:6" x14ac:dyDescent="0.3">
      <c r="F138602" s="8"/>
    </row>
    <row r="138618" spans="6:6" x14ac:dyDescent="0.3">
      <c r="F138618" s="8"/>
    </row>
    <row r="138634" spans="6:6" x14ac:dyDescent="0.3">
      <c r="F138634" s="8"/>
    </row>
    <row r="138650" spans="6:6" x14ac:dyDescent="0.3">
      <c r="F138650" s="8"/>
    </row>
    <row r="138666" spans="6:6" x14ac:dyDescent="0.3">
      <c r="F138666" s="8"/>
    </row>
    <row r="138682" spans="6:6" x14ac:dyDescent="0.3">
      <c r="F138682" s="8"/>
    </row>
    <row r="138698" spans="6:6" x14ac:dyDescent="0.3">
      <c r="F138698" s="8"/>
    </row>
    <row r="138714" spans="6:6" x14ac:dyDescent="0.3">
      <c r="F138714" s="8"/>
    </row>
    <row r="138730" spans="6:6" x14ac:dyDescent="0.3">
      <c r="F138730" s="8"/>
    </row>
    <row r="138746" spans="6:6" x14ac:dyDescent="0.3">
      <c r="F138746" s="8"/>
    </row>
    <row r="138762" spans="6:6" x14ac:dyDescent="0.3">
      <c r="F138762" s="8"/>
    </row>
    <row r="138778" spans="6:6" x14ac:dyDescent="0.3">
      <c r="F138778" s="8"/>
    </row>
    <row r="138794" spans="6:6" x14ac:dyDescent="0.3">
      <c r="F138794" s="8"/>
    </row>
    <row r="138810" spans="6:6" x14ac:dyDescent="0.3">
      <c r="F138810" s="8"/>
    </row>
    <row r="138826" spans="6:6" x14ac:dyDescent="0.3">
      <c r="F138826" s="8"/>
    </row>
    <row r="138842" spans="6:6" x14ac:dyDescent="0.3">
      <c r="F138842" s="8"/>
    </row>
    <row r="138858" spans="6:6" x14ac:dyDescent="0.3">
      <c r="F138858" s="8"/>
    </row>
    <row r="138874" spans="6:6" x14ac:dyDescent="0.3">
      <c r="F138874" s="8"/>
    </row>
    <row r="138890" spans="6:6" x14ac:dyDescent="0.3">
      <c r="F138890" s="8"/>
    </row>
    <row r="138906" spans="6:6" x14ac:dyDescent="0.3">
      <c r="F138906" s="8"/>
    </row>
    <row r="138922" spans="6:6" x14ac:dyDescent="0.3">
      <c r="F138922" s="8"/>
    </row>
    <row r="138938" spans="6:6" x14ac:dyDescent="0.3">
      <c r="F138938" s="8"/>
    </row>
    <row r="138954" spans="6:6" x14ac:dyDescent="0.3">
      <c r="F138954" s="8"/>
    </row>
    <row r="138970" spans="6:6" x14ac:dyDescent="0.3">
      <c r="F138970" s="8"/>
    </row>
    <row r="138986" spans="6:6" x14ac:dyDescent="0.3">
      <c r="F138986" s="8"/>
    </row>
    <row r="139002" spans="6:6" x14ac:dyDescent="0.3">
      <c r="F139002" s="8"/>
    </row>
    <row r="139018" spans="6:6" x14ac:dyDescent="0.3">
      <c r="F139018" s="8"/>
    </row>
    <row r="139034" spans="6:6" x14ac:dyDescent="0.3">
      <c r="F139034" s="8"/>
    </row>
    <row r="139050" spans="6:6" x14ac:dyDescent="0.3">
      <c r="F139050" s="8"/>
    </row>
    <row r="139066" spans="6:6" x14ac:dyDescent="0.3">
      <c r="F139066" s="8"/>
    </row>
    <row r="139082" spans="6:6" x14ac:dyDescent="0.3">
      <c r="F139082" s="8"/>
    </row>
    <row r="139098" spans="6:6" x14ac:dyDescent="0.3">
      <c r="F139098" s="8"/>
    </row>
    <row r="139114" spans="6:6" x14ac:dyDescent="0.3">
      <c r="F139114" s="8"/>
    </row>
    <row r="139130" spans="6:6" x14ac:dyDescent="0.3">
      <c r="F139130" s="8"/>
    </row>
    <row r="139146" spans="6:6" x14ac:dyDescent="0.3">
      <c r="F139146" s="8"/>
    </row>
    <row r="139162" spans="6:6" x14ac:dyDescent="0.3">
      <c r="F139162" s="8"/>
    </row>
    <row r="139178" spans="6:6" x14ac:dyDescent="0.3">
      <c r="F139178" s="8"/>
    </row>
    <row r="139194" spans="6:6" x14ac:dyDescent="0.3">
      <c r="F139194" s="8"/>
    </row>
    <row r="139210" spans="6:6" x14ac:dyDescent="0.3">
      <c r="F139210" s="8"/>
    </row>
    <row r="139226" spans="6:6" x14ac:dyDescent="0.3">
      <c r="F139226" s="8"/>
    </row>
    <row r="139242" spans="6:6" x14ac:dyDescent="0.3">
      <c r="F139242" s="8"/>
    </row>
    <row r="139258" spans="6:6" x14ac:dyDescent="0.3">
      <c r="F139258" s="8"/>
    </row>
    <row r="139274" spans="6:6" x14ac:dyDescent="0.3">
      <c r="F139274" s="8"/>
    </row>
    <row r="139290" spans="6:6" x14ac:dyDescent="0.3">
      <c r="F139290" s="8"/>
    </row>
    <row r="139306" spans="6:6" x14ac:dyDescent="0.3">
      <c r="F139306" s="8"/>
    </row>
    <row r="139322" spans="6:6" x14ac:dyDescent="0.3">
      <c r="F139322" s="8"/>
    </row>
    <row r="139338" spans="6:6" x14ac:dyDescent="0.3">
      <c r="F139338" s="8"/>
    </row>
    <row r="139354" spans="6:6" x14ac:dyDescent="0.3">
      <c r="F139354" s="8"/>
    </row>
    <row r="139370" spans="6:6" x14ac:dyDescent="0.3">
      <c r="F139370" s="8"/>
    </row>
    <row r="139386" spans="6:6" x14ac:dyDescent="0.3">
      <c r="F139386" s="8"/>
    </row>
    <row r="139402" spans="6:6" x14ac:dyDescent="0.3">
      <c r="F139402" s="8"/>
    </row>
    <row r="139418" spans="6:6" x14ac:dyDescent="0.3">
      <c r="F139418" s="8"/>
    </row>
    <row r="139434" spans="6:6" x14ac:dyDescent="0.3">
      <c r="F139434" s="8"/>
    </row>
    <row r="139450" spans="6:6" x14ac:dyDescent="0.3">
      <c r="F139450" s="8"/>
    </row>
    <row r="139466" spans="6:6" x14ac:dyDescent="0.3">
      <c r="F139466" s="8"/>
    </row>
    <row r="139482" spans="6:6" x14ac:dyDescent="0.3">
      <c r="F139482" s="8"/>
    </row>
    <row r="139498" spans="6:6" x14ac:dyDescent="0.3">
      <c r="F139498" s="8"/>
    </row>
    <row r="139514" spans="6:6" x14ac:dyDescent="0.3">
      <c r="F139514" s="8"/>
    </row>
    <row r="139530" spans="6:6" x14ac:dyDescent="0.3">
      <c r="F139530" s="8"/>
    </row>
    <row r="139546" spans="6:6" x14ac:dyDescent="0.3">
      <c r="F139546" s="8"/>
    </row>
    <row r="139562" spans="6:6" x14ac:dyDescent="0.3">
      <c r="F139562" s="8"/>
    </row>
    <row r="139578" spans="6:6" x14ac:dyDescent="0.3">
      <c r="F139578" s="8"/>
    </row>
    <row r="139594" spans="6:6" x14ac:dyDescent="0.3">
      <c r="F139594" s="8"/>
    </row>
    <row r="139610" spans="6:6" x14ac:dyDescent="0.3">
      <c r="F139610" s="8"/>
    </row>
    <row r="139626" spans="6:6" x14ac:dyDescent="0.3">
      <c r="F139626" s="8"/>
    </row>
    <row r="139642" spans="6:6" x14ac:dyDescent="0.3">
      <c r="F139642" s="8"/>
    </row>
    <row r="139658" spans="6:6" x14ac:dyDescent="0.3">
      <c r="F139658" s="8"/>
    </row>
    <row r="139674" spans="6:6" x14ac:dyDescent="0.3">
      <c r="F139674" s="8"/>
    </row>
    <row r="139690" spans="6:6" x14ac:dyDescent="0.3">
      <c r="F139690" s="8"/>
    </row>
    <row r="139706" spans="6:6" x14ac:dyDescent="0.3">
      <c r="F139706" s="8"/>
    </row>
    <row r="139722" spans="6:6" x14ac:dyDescent="0.3">
      <c r="F139722" s="8"/>
    </row>
    <row r="139738" spans="6:6" x14ac:dyDescent="0.3">
      <c r="F139738" s="8"/>
    </row>
    <row r="139754" spans="6:6" x14ac:dyDescent="0.3">
      <c r="F139754" s="8"/>
    </row>
    <row r="139770" spans="6:6" x14ac:dyDescent="0.3">
      <c r="F139770" s="8"/>
    </row>
    <row r="139786" spans="6:6" x14ac:dyDescent="0.3">
      <c r="F139786" s="8"/>
    </row>
    <row r="139802" spans="6:6" x14ac:dyDescent="0.3">
      <c r="F139802" s="8"/>
    </row>
    <row r="139818" spans="6:6" x14ac:dyDescent="0.3">
      <c r="F139818" s="8"/>
    </row>
    <row r="139834" spans="6:6" x14ac:dyDescent="0.3">
      <c r="F139834" s="8"/>
    </row>
    <row r="139850" spans="6:6" x14ac:dyDescent="0.3">
      <c r="F139850" s="8"/>
    </row>
    <row r="139866" spans="6:6" x14ac:dyDescent="0.3">
      <c r="F139866" s="8"/>
    </row>
    <row r="139882" spans="6:6" x14ac:dyDescent="0.3">
      <c r="F139882" s="8"/>
    </row>
    <row r="139898" spans="6:6" x14ac:dyDescent="0.3">
      <c r="F139898" s="8"/>
    </row>
    <row r="139914" spans="6:6" x14ac:dyDescent="0.3">
      <c r="F139914" s="8"/>
    </row>
    <row r="139930" spans="6:6" x14ac:dyDescent="0.3">
      <c r="F139930" s="8"/>
    </row>
    <row r="139946" spans="6:6" x14ac:dyDescent="0.3">
      <c r="F139946" s="8"/>
    </row>
    <row r="139962" spans="6:6" x14ac:dyDescent="0.3">
      <c r="F139962" s="8"/>
    </row>
    <row r="139978" spans="6:6" x14ac:dyDescent="0.3">
      <c r="F139978" s="8"/>
    </row>
    <row r="139994" spans="6:6" x14ac:dyDescent="0.3">
      <c r="F139994" s="8"/>
    </row>
    <row r="140010" spans="6:6" x14ac:dyDescent="0.3">
      <c r="F140010" s="8"/>
    </row>
    <row r="140026" spans="6:6" x14ac:dyDescent="0.3">
      <c r="F140026" s="8"/>
    </row>
    <row r="140042" spans="6:6" x14ac:dyDescent="0.3">
      <c r="F140042" s="8"/>
    </row>
    <row r="140058" spans="6:6" x14ac:dyDescent="0.3">
      <c r="F140058" s="8"/>
    </row>
    <row r="140074" spans="6:6" x14ac:dyDescent="0.3">
      <c r="F140074" s="8"/>
    </row>
    <row r="140090" spans="6:6" x14ac:dyDescent="0.3">
      <c r="F140090" s="8"/>
    </row>
    <row r="140106" spans="6:6" x14ac:dyDescent="0.3">
      <c r="F140106" s="8"/>
    </row>
    <row r="140122" spans="6:6" x14ac:dyDescent="0.3">
      <c r="F140122" s="8"/>
    </row>
    <row r="140138" spans="6:6" x14ac:dyDescent="0.3">
      <c r="F140138" s="8"/>
    </row>
    <row r="140154" spans="6:6" x14ac:dyDescent="0.3">
      <c r="F140154" s="8"/>
    </row>
    <row r="140170" spans="6:6" x14ac:dyDescent="0.3">
      <c r="F140170" s="8"/>
    </row>
    <row r="140186" spans="6:6" x14ac:dyDescent="0.3">
      <c r="F140186" s="8"/>
    </row>
    <row r="140202" spans="6:6" x14ac:dyDescent="0.3">
      <c r="F140202" s="8"/>
    </row>
    <row r="140218" spans="6:6" x14ac:dyDescent="0.3">
      <c r="F140218" s="8"/>
    </row>
    <row r="140234" spans="6:6" x14ac:dyDescent="0.3">
      <c r="F140234" s="8"/>
    </row>
    <row r="140250" spans="6:6" x14ac:dyDescent="0.3">
      <c r="F140250" s="8"/>
    </row>
    <row r="140266" spans="6:6" x14ac:dyDescent="0.3">
      <c r="F140266" s="8"/>
    </row>
    <row r="140282" spans="6:6" x14ac:dyDescent="0.3">
      <c r="F140282" s="8"/>
    </row>
    <row r="140298" spans="6:6" x14ac:dyDescent="0.3">
      <c r="F140298" s="8"/>
    </row>
    <row r="140314" spans="6:6" x14ac:dyDescent="0.3">
      <c r="F140314" s="8"/>
    </row>
    <row r="140330" spans="6:6" x14ac:dyDescent="0.3">
      <c r="F140330" s="8"/>
    </row>
    <row r="140346" spans="6:6" x14ac:dyDescent="0.3">
      <c r="F140346" s="8"/>
    </row>
    <row r="140362" spans="6:6" x14ac:dyDescent="0.3">
      <c r="F140362" s="8"/>
    </row>
    <row r="140378" spans="6:6" x14ac:dyDescent="0.3">
      <c r="F140378" s="8"/>
    </row>
    <row r="140394" spans="6:6" x14ac:dyDescent="0.3">
      <c r="F140394" s="8"/>
    </row>
    <row r="140410" spans="6:6" x14ac:dyDescent="0.3">
      <c r="F140410" s="8"/>
    </row>
    <row r="140426" spans="6:6" x14ac:dyDescent="0.3">
      <c r="F140426" s="8"/>
    </row>
    <row r="140442" spans="6:6" x14ac:dyDescent="0.3">
      <c r="F140442" s="8"/>
    </row>
    <row r="140458" spans="6:6" x14ac:dyDescent="0.3">
      <c r="F140458" s="8"/>
    </row>
    <row r="140474" spans="6:6" x14ac:dyDescent="0.3">
      <c r="F140474" s="8"/>
    </row>
    <row r="140490" spans="6:6" x14ac:dyDescent="0.3">
      <c r="F140490" s="8"/>
    </row>
    <row r="140506" spans="6:6" x14ac:dyDescent="0.3">
      <c r="F140506" s="8"/>
    </row>
    <row r="140522" spans="6:6" x14ac:dyDescent="0.3">
      <c r="F140522" s="8"/>
    </row>
    <row r="140538" spans="6:6" x14ac:dyDescent="0.3">
      <c r="F140538" s="8"/>
    </row>
    <row r="140554" spans="6:6" x14ac:dyDescent="0.3">
      <c r="F140554" s="8"/>
    </row>
    <row r="140570" spans="6:6" x14ac:dyDescent="0.3">
      <c r="F140570" s="8"/>
    </row>
    <row r="140586" spans="6:6" x14ac:dyDescent="0.3">
      <c r="F140586" s="8"/>
    </row>
    <row r="140602" spans="6:6" x14ac:dyDescent="0.3">
      <c r="F140602" s="8"/>
    </row>
    <row r="140618" spans="6:6" x14ac:dyDescent="0.3">
      <c r="F140618" s="8"/>
    </row>
    <row r="140634" spans="6:6" x14ac:dyDescent="0.3">
      <c r="F140634" s="8"/>
    </row>
    <row r="140650" spans="6:6" x14ac:dyDescent="0.3">
      <c r="F140650" s="8"/>
    </row>
    <row r="140666" spans="6:6" x14ac:dyDescent="0.3">
      <c r="F140666" s="8"/>
    </row>
    <row r="140682" spans="6:6" x14ac:dyDescent="0.3">
      <c r="F140682" s="8"/>
    </row>
    <row r="140698" spans="6:6" x14ac:dyDescent="0.3">
      <c r="F140698" s="8"/>
    </row>
    <row r="140714" spans="6:6" x14ac:dyDescent="0.3">
      <c r="F140714" s="8"/>
    </row>
    <row r="140730" spans="6:6" x14ac:dyDescent="0.3">
      <c r="F140730" s="8"/>
    </row>
    <row r="140746" spans="6:6" x14ac:dyDescent="0.3">
      <c r="F140746" s="8"/>
    </row>
    <row r="140762" spans="6:6" x14ac:dyDescent="0.3">
      <c r="F140762" s="8"/>
    </row>
    <row r="140778" spans="6:6" x14ac:dyDescent="0.3">
      <c r="F140778" s="8"/>
    </row>
    <row r="140794" spans="6:6" x14ac:dyDescent="0.3">
      <c r="F140794" s="8"/>
    </row>
    <row r="140810" spans="6:6" x14ac:dyDescent="0.3">
      <c r="F140810" s="8"/>
    </row>
    <row r="140826" spans="6:6" x14ac:dyDescent="0.3">
      <c r="F140826" s="8"/>
    </row>
    <row r="140842" spans="6:6" x14ac:dyDescent="0.3">
      <c r="F140842" s="8"/>
    </row>
    <row r="140858" spans="6:6" x14ac:dyDescent="0.3">
      <c r="F140858" s="8"/>
    </row>
    <row r="140874" spans="6:6" x14ac:dyDescent="0.3">
      <c r="F140874" s="8"/>
    </row>
    <row r="140890" spans="6:6" x14ac:dyDescent="0.3">
      <c r="F140890" s="8"/>
    </row>
    <row r="140906" spans="6:6" x14ac:dyDescent="0.3">
      <c r="F140906" s="8"/>
    </row>
    <row r="140922" spans="6:6" x14ac:dyDescent="0.3">
      <c r="F140922" s="8"/>
    </row>
    <row r="140938" spans="6:6" x14ac:dyDescent="0.3">
      <c r="F140938" s="8"/>
    </row>
    <row r="140954" spans="6:6" x14ac:dyDescent="0.3">
      <c r="F140954" s="8"/>
    </row>
    <row r="140970" spans="6:6" x14ac:dyDescent="0.3">
      <c r="F140970" s="8"/>
    </row>
    <row r="140986" spans="6:6" x14ac:dyDescent="0.3">
      <c r="F140986" s="8"/>
    </row>
    <row r="141002" spans="6:6" x14ac:dyDescent="0.3">
      <c r="F141002" s="8"/>
    </row>
    <row r="141018" spans="6:6" x14ac:dyDescent="0.3">
      <c r="F141018" s="8"/>
    </row>
    <row r="141034" spans="6:6" x14ac:dyDescent="0.3">
      <c r="F141034" s="8"/>
    </row>
    <row r="141050" spans="6:6" x14ac:dyDescent="0.3">
      <c r="F141050" s="8"/>
    </row>
    <row r="141066" spans="6:6" x14ac:dyDescent="0.3">
      <c r="F141066" s="8"/>
    </row>
    <row r="141082" spans="6:6" x14ac:dyDescent="0.3">
      <c r="F141082" s="8"/>
    </row>
    <row r="141098" spans="6:6" x14ac:dyDescent="0.3">
      <c r="F141098" s="8"/>
    </row>
    <row r="141114" spans="6:6" x14ac:dyDescent="0.3">
      <c r="F141114" s="8"/>
    </row>
    <row r="141130" spans="6:6" x14ac:dyDescent="0.3">
      <c r="F141130" s="8"/>
    </row>
    <row r="141146" spans="6:6" x14ac:dyDescent="0.3">
      <c r="F141146" s="8"/>
    </row>
    <row r="141162" spans="6:6" x14ac:dyDescent="0.3">
      <c r="F141162" s="8"/>
    </row>
    <row r="141178" spans="6:6" x14ac:dyDescent="0.3">
      <c r="F141178" s="8"/>
    </row>
    <row r="141194" spans="6:6" x14ac:dyDescent="0.3">
      <c r="F141194" s="8"/>
    </row>
    <row r="141210" spans="6:6" x14ac:dyDescent="0.3">
      <c r="F141210" s="8"/>
    </row>
    <row r="141226" spans="6:6" x14ac:dyDescent="0.3">
      <c r="F141226" s="8"/>
    </row>
    <row r="141242" spans="6:6" x14ac:dyDescent="0.3">
      <c r="F141242" s="8"/>
    </row>
    <row r="141258" spans="6:6" x14ac:dyDescent="0.3">
      <c r="F141258" s="8"/>
    </row>
    <row r="141274" spans="6:6" x14ac:dyDescent="0.3">
      <c r="F141274" s="8"/>
    </row>
    <row r="141290" spans="6:6" x14ac:dyDescent="0.3">
      <c r="F141290" s="8"/>
    </row>
    <row r="141306" spans="6:6" x14ac:dyDescent="0.3">
      <c r="F141306" s="8"/>
    </row>
    <row r="141322" spans="6:6" x14ac:dyDescent="0.3">
      <c r="F141322" s="8"/>
    </row>
    <row r="141338" spans="6:6" x14ac:dyDescent="0.3">
      <c r="F141338" s="8"/>
    </row>
    <row r="141354" spans="6:6" x14ac:dyDescent="0.3">
      <c r="F141354" s="8"/>
    </row>
    <row r="141370" spans="6:6" x14ac:dyDescent="0.3">
      <c r="F141370" s="8"/>
    </row>
    <row r="141386" spans="6:6" x14ac:dyDescent="0.3">
      <c r="F141386" s="8"/>
    </row>
    <row r="141402" spans="6:6" x14ac:dyDescent="0.3">
      <c r="F141402" s="8"/>
    </row>
    <row r="141418" spans="6:6" x14ac:dyDescent="0.3">
      <c r="F141418" s="8"/>
    </row>
    <row r="141434" spans="6:6" x14ac:dyDescent="0.3">
      <c r="F141434" s="8"/>
    </row>
    <row r="141450" spans="6:6" x14ac:dyDescent="0.3">
      <c r="F141450" s="8"/>
    </row>
    <row r="141466" spans="6:6" x14ac:dyDescent="0.3">
      <c r="F141466" s="8"/>
    </row>
    <row r="141482" spans="6:6" x14ac:dyDescent="0.3">
      <c r="F141482" s="8"/>
    </row>
    <row r="141498" spans="6:6" x14ac:dyDescent="0.3">
      <c r="F141498" s="8"/>
    </row>
    <row r="141514" spans="6:6" x14ac:dyDescent="0.3">
      <c r="F141514" s="8"/>
    </row>
    <row r="141530" spans="6:6" x14ac:dyDescent="0.3">
      <c r="F141530" s="8"/>
    </row>
    <row r="141546" spans="6:6" x14ac:dyDescent="0.3">
      <c r="F141546" s="8"/>
    </row>
    <row r="141562" spans="6:6" x14ac:dyDescent="0.3">
      <c r="F141562" s="8"/>
    </row>
    <row r="141578" spans="6:6" x14ac:dyDescent="0.3">
      <c r="F141578" s="8"/>
    </row>
    <row r="141594" spans="6:6" x14ac:dyDescent="0.3">
      <c r="F141594" s="8"/>
    </row>
    <row r="141610" spans="6:6" x14ac:dyDescent="0.3">
      <c r="F141610" s="8"/>
    </row>
    <row r="141626" spans="6:6" x14ac:dyDescent="0.3">
      <c r="F141626" s="8"/>
    </row>
    <row r="141642" spans="6:6" x14ac:dyDescent="0.3">
      <c r="F141642" s="8"/>
    </row>
    <row r="141658" spans="6:6" x14ac:dyDescent="0.3">
      <c r="F141658" s="8"/>
    </row>
    <row r="141674" spans="6:6" x14ac:dyDescent="0.3">
      <c r="F141674" s="8"/>
    </row>
    <row r="141690" spans="6:6" x14ac:dyDescent="0.3">
      <c r="F141690" s="8"/>
    </row>
    <row r="141706" spans="6:6" x14ac:dyDescent="0.3">
      <c r="F141706" s="8"/>
    </row>
    <row r="141722" spans="6:6" x14ac:dyDescent="0.3">
      <c r="F141722" s="8"/>
    </row>
    <row r="141738" spans="6:6" x14ac:dyDescent="0.3">
      <c r="F141738" s="8"/>
    </row>
    <row r="141754" spans="6:6" x14ac:dyDescent="0.3">
      <c r="F141754" s="8"/>
    </row>
    <row r="141770" spans="6:6" x14ac:dyDescent="0.3">
      <c r="F141770" s="8"/>
    </row>
    <row r="141786" spans="6:6" x14ac:dyDescent="0.3">
      <c r="F141786" s="8"/>
    </row>
    <row r="141802" spans="6:6" x14ac:dyDescent="0.3">
      <c r="F141802" s="8"/>
    </row>
    <row r="141818" spans="6:6" x14ac:dyDescent="0.3">
      <c r="F141818" s="8"/>
    </row>
    <row r="141834" spans="6:6" x14ac:dyDescent="0.3">
      <c r="F141834" s="8"/>
    </row>
    <row r="141850" spans="6:6" x14ac:dyDescent="0.3">
      <c r="F141850" s="8"/>
    </row>
    <row r="141866" spans="6:6" x14ac:dyDescent="0.3">
      <c r="F141866" s="8"/>
    </row>
    <row r="141882" spans="6:6" x14ac:dyDescent="0.3">
      <c r="F141882" s="8"/>
    </row>
    <row r="141898" spans="6:6" x14ac:dyDescent="0.3">
      <c r="F141898" s="8"/>
    </row>
    <row r="141914" spans="6:6" x14ac:dyDescent="0.3">
      <c r="F141914" s="8"/>
    </row>
    <row r="141930" spans="6:6" x14ac:dyDescent="0.3">
      <c r="F141930" s="8"/>
    </row>
    <row r="141946" spans="6:6" x14ac:dyDescent="0.3">
      <c r="F141946" s="8"/>
    </row>
    <row r="141962" spans="6:6" x14ac:dyDescent="0.3">
      <c r="F141962" s="8"/>
    </row>
    <row r="141978" spans="6:6" x14ac:dyDescent="0.3">
      <c r="F141978" s="8"/>
    </row>
    <row r="141994" spans="6:6" x14ac:dyDescent="0.3">
      <c r="F141994" s="8"/>
    </row>
    <row r="142010" spans="6:6" x14ac:dyDescent="0.3">
      <c r="F142010" s="8"/>
    </row>
    <row r="142026" spans="6:6" x14ac:dyDescent="0.3">
      <c r="F142026" s="8"/>
    </row>
    <row r="142042" spans="6:6" x14ac:dyDescent="0.3">
      <c r="F142042" s="8"/>
    </row>
    <row r="142058" spans="6:6" x14ac:dyDescent="0.3">
      <c r="F142058" s="8"/>
    </row>
    <row r="142074" spans="6:6" x14ac:dyDescent="0.3">
      <c r="F142074" s="8"/>
    </row>
    <row r="142090" spans="6:6" x14ac:dyDescent="0.3">
      <c r="F142090" s="8"/>
    </row>
    <row r="142106" spans="6:6" x14ac:dyDescent="0.3">
      <c r="F142106" s="8"/>
    </row>
    <row r="142122" spans="6:6" x14ac:dyDescent="0.3">
      <c r="F142122" s="8"/>
    </row>
    <row r="142138" spans="6:6" x14ac:dyDescent="0.3">
      <c r="F142138" s="8"/>
    </row>
    <row r="142154" spans="6:6" x14ac:dyDescent="0.3">
      <c r="F142154" s="8"/>
    </row>
    <row r="142170" spans="6:6" x14ac:dyDescent="0.3">
      <c r="F142170" s="8"/>
    </row>
    <row r="142186" spans="6:6" x14ac:dyDescent="0.3">
      <c r="F142186" s="8"/>
    </row>
    <row r="142202" spans="6:6" x14ac:dyDescent="0.3">
      <c r="F142202" s="8"/>
    </row>
    <row r="142218" spans="6:6" x14ac:dyDescent="0.3">
      <c r="F142218" s="8"/>
    </row>
    <row r="142234" spans="6:6" x14ac:dyDescent="0.3">
      <c r="F142234" s="8"/>
    </row>
    <row r="142250" spans="6:6" x14ac:dyDescent="0.3">
      <c r="F142250" s="8"/>
    </row>
    <row r="142266" spans="6:6" x14ac:dyDescent="0.3">
      <c r="F142266" s="8"/>
    </row>
    <row r="142282" spans="6:6" x14ac:dyDescent="0.3">
      <c r="F142282" s="8"/>
    </row>
    <row r="142298" spans="6:6" x14ac:dyDescent="0.3">
      <c r="F142298" s="8"/>
    </row>
    <row r="142314" spans="6:6" x14ac:dyDescent="0.3">
      <c r="F142314" s="8"/>
    </row>
    <row r="142330" spans="6:6" x14ac:dyDescent="0.3">
      <c r="F142330" s="8"/>
    </row>
    <row r="142346" spans="6:6" x14ac:dyDescent="0.3">
      <c r="F142346" s="8"/>
    </row>
    <row r="142362" spans="6:6" x14ac:dyDescent="0.3">
      <c r="F142362" s="8"/>
    </row>
    <row r="142378" spans="6:6" x14ac:dyDescent="0.3">
      <c r="F142378" s="8"/>
    </row>
    <row r="142394" spans="6:6" x14ac:dyDescent="0.3">
      <c r="F142394" s="8"/>
    </row>
    <row r="142410" spans="6:6" x14ac:dyDescent="0.3">
      <c r="F142410" s="8"/>
    </row>
    <row r="142426" spans="6:6" x14ac:dyDescent="0.3">
      <c r="F142426" s="8"/>
    </row>
    <row r="142442" spans="6:6" x14ac:dyDescent="0.3">
      <c r="F142442" s="8"/>
    </row>
    <row r="142458" spans="6:6" x14ac:dyDescent="0.3">
      <c r="F142458" s="8"/>
    </row>
    <row r="142474" spans="6:6" x14ac:dyDescent="0.3">
      <c r="F142474" s="8"/>
    </row>
    <row r="142490" spans="6:6" x14ac:dyDescent="0.3">
      <c r="F142490" s="8"/>
    </row>
    <row r="142506" spans="6:6" x14ac:dyDescent="0.3">
      <c r="F142506" s="8"/>
    </row>
    <row r="142522" spans="6:6" x14ac:dyDescent="0.3">
      <c r="F142522" s="8"/>
    </row>
    <row r="142538" spans="6:6" x14ac:dyDescent="0.3">
      <c r="F142538" s="8"/>
    </row>
    <row r="142554" spans="6:6" x14ac:dyDescent="0.3">
      <c r="F142554" s="8"/>
    </row>
    <row r="142570" spans="6:6" x14ac:dyDescent="0.3">
      <c r="F142570" s="8"/>
    </row>
    <row r="142586" spans="6:6" x14ac:dyDescent="0.3">
      <c r="F142586" s="8"/>
    </row>
    <row r="142602" spans="6:6" x14ac:dyDescent="0.3">
      <c r="F142602" s="8"/>
    </row>
    <row r="142618" spans="6:6" x14ac:dyDescent="0.3">
      <c r="F142618" s="8"/>
    </row>
    <row r="142634" spans="6:6" x14ac:dyDescent="0.3">
      <c r="F142634" s="8"/>
    </row>
    <row r="142650" spans="6:6" x14ac:dyDescent="0.3">
      <c r="F142650" s="8"/>
    </row>
    <row r="142666" spans="6:6" x14ac:dyDescent="0.3">
      <c r="F142666" s="8"/>
    </row>
    <row r="142682" spans="6:6" x14ac:dyDescent="0.3">
      <c r="F142682" s="8"/>
    </row>
    <row r="142698" spans="6:6" x14ac:dyDescent="0.3">
      <c r="F142698" s="8"/>
    </row>
    <row r="142714" spans="6:6" x14ac:dyDescent="0.3">
      <c r="F142714" s="8"/>
    </row>
    <row r="142730" spans="6:6" x14ac:dyDescent="0.3">
      <c r="F142730" s="8"/>
    </row>
    <row r="142746" spans="6:6" x14ac:dyDescent="0.3">
      <c r="F142746" s="8"/>
    </row>
    <row r="142762" spans="6:6" x14ac:dyDescent="0.3">
      <c r="F142762" s="8"/>
    </row>
    <row r="142778" spans="6:6" x14ac:dyDescent="0.3">
      <c r="F142778" s="8"/>
    </row>
    <row r="142794" spans="6:6" x14ac:dyDescent="0.3">
      <c r="F142794" s="8"/>
    </row>
    <row r="142810" spans="6:6" x14ac:dyDescent="0.3">
      <c r="F142810" s="8"/>
    </row>
    <row r="142826" spans="6:6" x14ac:dyDescent="0.3">
      <c r="F142826" s="8"/>
    </row>
    <row r="142842" spans="6:6" x14ac:dyDescent="0.3">
      <c r="F142842" s="8"/>
    </row>
    <row r="142858" spans="6:6" x14ac:dyDescent="0.3">
      <c r="F142858" s="8"/>
    </row>
    <row r="142874" spans="6:6" x14ac:dyDescent="0.3">
      <c r="F142874" s="8"/>
    </row>
    <row r="142890" spans="6:6" x14ac:dyDescent="0.3">
      <c r="F142890" s="8"/>
    </row>
    <row r="142906" spans="6:6" x14ac:dyDescent="0.3">
      <c r="F142906" s="8"/>
    </row>
    <row r="142922" spans="6:6" x14ac:dyDescent="0.3">
      <c r="F142922" s="8"/>
    </row>
    <row r="142938" spans="6:6" x14ac:dyDescent="0.3">
      <c r="F142938" s="8"/>
    </row>
    <row r="142954" spans="6:6" x14ac:dyDescent="0.3">
      <c r="F142954" s="8"/>
    </row>
    <row r="142970" spans="6:6" x14ac:dyDescent="0.3">
      <c r="F142970" s="8"/>
    </row>
    <row r="142986" spans="6:6" x14ac:dyDescent="0.3">
      <c r="F142986" s="8"/>
    </row>
    <row r="143002" spans="6:6" x14ac:dyDescent="0.3">
      <c r="F143002" s="8"/>
    </row>
    <row r="143018" spans="6:6" x14ac:dyDescent="0.3">
      <c r="F143018" s="8"/>
    </row>
    <row r="143034" spans="6:6" x14ac:dyDescent="0.3">
      <c r="F143034" s="8"/>
    </row>
    <row r="143050" spans="6:6" x14ac:dyDescent="0.3">
      <c r="F143050" s="8"/>
    </row>
    <row r="143066" spans="6:6" x14ac:dyDescent="0.3">
      <c r="F143066" s="8"/>
    </row>
    <row r="143082" spans="6:6" x14ac:dyDescent="0.3">
      <c r="F143082" s="8"/>
    </row>
    <row r="143098" spans="6:6" x14ac:dyDescent="0.3">
      <c r="F143098" s="8"/>
    </row>
    <row r="143114" spans="6:6" x14ac:dyDescent="0.3">
      <c r="F143114" s="8"/>
    </row>
    <row r="143130" spans="6:6" x14ac:dyDescent="0.3">
      <c r="F143130" s="8"/>
    </row>
    <row r="143146" spans="6:6" x14ac:dyDescent="0.3">
      <c r="F143146" s="8"/>
    </row>
    <row r="143162" spans="6:6" x14ac:dyDescent="0.3">
      <c r="F143162" s="8"/>
    </row>
    <row r="143178" spans="6:6" x14ac:dyDescent="0.3">
      <c r="F143178" s="8"/>
    </row>
    <row r="143194" spans="6:6" x14ac:dyDescent="0.3">
      <c r="F143194" s="8"/>
    </row>
    <row r="143210" spans="6:6" x14ac:dyDescent="0.3">
      <c r="F143210" s="8"/>
    </row>
    <row r="143226" spans="6:6" x14ac:dyDescent="0.3">
      <c r="F143226" s="8"/>
    </row>
    <row r="143242" spans="6:6" x14ac:dyDescent="0.3">
      <c r="F143242" s="8"/>
    </row>
    <row r="143258" spans="6:6" x14ac:dyDescent="0.3">
      <c r="F143258" s="8"/>
    </row>
    <row r="143274" spans="6:6" x14ac:dyDescent="0.3">
      <c r="F143274" s="8"/>
    </row>
    <row r="143290" spans="6:6" x14ac:dyDescent="0.3">
      <c r="F143290" s="8"/>
    </row>
    <row r="143306" spans="6:6" x14ac:dyDescent="0.3">
      <c r="F143306" s="8"/>
    </row>
    <row r="143322" spans="6:6" x14ac:dyDescent="0.3">
      <c r="F143322" s="8"/>
    </row>
    <row r="143338" spans="6:6" x14ac:dyDescent="0.3">
      <c r="F143338" s="8"/>
    </row>
    <row r="143354" spans="6:6" x14ac:dyDescent="0.3">
      <c r="F143354" s="8"/>
    </row>
    <row r="143370" spans="6:6" x14ac:dyDescent="0.3">
      <c r="F143370" s="8"/>
    </row>
    <row r="143386" spans="6:6" x14ac:dyDescent="0.3">
      <c r="F143386" s="8"/>
    </row>
    <row r="143402" spans="6:6" x14ac:dyDescent="0.3">
      <c r="F143402" s="8"/>
    </row>
    <row r="143418" spans="6:6" x14ac:dyDescent="0.3">
      <c r="F143418" s="8"/>
    </row>
    <row r="143434" spans="6:6" x14ac:dyDescent="0.3">
      <c r="F143434" s="8"/>
    </row>
    <row r="143450" spans="6:6" x14ac:dyDescent="0.3">
      <c r="F143450" s="8"/>
    </row>
    <row r="143466" spans="6:6" x14ac:dyDescent="0.3">
      <c r="F143466" s="8"/>
    </row>
    <row r="143482" spans="6:6" x14ac:dyDescent="0.3">
      <c r="F143482" s="8"/>
    </row>
    <row r="143498" spans="6:6" x14ac:dyDescent="0.3">
      <c r="F143498" s="8"/>
    </row>
    <row r="143514" spans="6:6" x14ac:dyDescent="0.3">
      <c r="F143514" s="8"/>
    </row>
    <row r="143530" spans="6:6" x14ac:dyDescent="0.3">
      <c r="F143530" s="8"/>
    </row>
    <row r="143546" spans="6:6" x14ac:dyDescent="0.3">
      <c r="F143546" s="8"/>
    </row>
    <row r="143562" spans="6:6" x14ac:dyDescent="0.3">
      <c r="F143562" s="8"/>
    </row>
    <row r="143578" spans="6:6" x14ac:dyDescent="0.3">
      <c r="F143578" s="8"/>
    </row>
    <row r="143594" spans="6:6" x14ac:dyDescent="0.3">
      <c r="F143594" s="8"/>
    </row>
    <row r="143610" spans="6:6" x14ac:dyDescent="0.3">
      <c r="F143610" s="8"/>
    </row>
    <row r="143626" spans="6:6" x14ac:dyDescent="0.3">
      <c r="F143626" s="8"/>
    </row>
    <row r="143642" spans="6:6" x14ac:dyDescent="0.3">
      <c r="F143642" s="8"/>
    </row>
    <row r="143658" spans="6:6" x14ac:dyDescent="0.3">
      <c r="F143658" s="8"/>
    </row>
    <row r="143674" spans="6:6" x14ac:dyDescent="0.3">
      <c r="F143674" s="8"/>
    </row>
    <row r="143690" spans="6:6" x14ac:dyDescent="0.3">
      <c r="F143690" s="8"/>
    </row>
    <row r="143706" spans="6:6" x14ac:dyDescent="0.3">
      <c r="F143706" s="8"/>
    </row>
    <row r="143722" spans="6:6" x14ac:dyDescent="0.3">
      <c r="F143722" s="8"/>
    </row>
    <row r="143738" spans="6:6" x14ac:dyDescent="0.3">
      <c r="F143738" s="8"/>
    </row>
    <row r="143754" spans="6:6" x14ac:dyDescent="0.3">
      <c r="F143754" s="8"/>
    </row>
    <row r="143770" spans="6:6" x14ac:dyDescent="0.3">
      <c r="F143770" s="8"/>
    </row>
    <row r="143786" spans="6:6" x14ac:dyDescent="0.3">
      <c r="F143786" s="8"/>
    </row>
    <row r="143802" spans="6:6" x14ac:dyDescent="0.3">
      <c r="F143802" s="8"/>
    </row>
    <row r="143818" spans="6:6" x14ac:dyDescent="0.3">
      <c r="F143818" s="8"/>
    </row>
    <row r="143834" spans="6:6" x14ac:dyDescent="0.3">
      <c r="F143834" s="8"/>
    </row>
    <row r="143850" spans="6:6" x14ac:dyDescent="0.3">
      <c r="F143850" s="8"/>
    </row>
    <row r="143866" spans="6:6" x14ac:dyDescent="0.3">
      <c r="F143866" s="8"/>
    </row>
    <row r="143882" spans="6:6" x14ac:dyDescent="0.3">
      <c r="F143882" s="8"/>
    </row>
    <row r="143898" spans="6:6" x14ac:dyDescent="0.3">
      <c r="F143898" s="8"/>
    </row>
    <row r="143914" spans="6:6" x14ac:dyDescent="0.3">
      <c r="F143914" s="8"/>
    </row>
    <row r="143930" spans="6:6" x14ac:dyDescent="0.3">
      <c r="F143930" s="8"/>
    </row>
    <row r="143946" spans="6:6" x14ac:dyDescent="0.3">
      <c r="F143946" s="8"/>
    </row>
    <row r="143962" spans="6:6" x14ac:dyDescent="0.3">
      <c r="F143962" s="8"/>
    </row>
    <row r="143978" spans="6:6" x14ac:dyDescent="0.3">
      <c r="F143978" s="8"/>
    </row>
    <row r="143994" spans="6:6" x14ac:dyDescent="0.3">
      <c r="F143994" s="8"/>
    </row>
    <row r="144010" spans="6:6" x14ac:dyDescent="0.3">
      <c r="F144010" s="8"/>
    </row>
    <row r="144026" spans="6:6" x14ac:dyDescent="0.3">
      <c r="F144026" s="8"/>
    </row>
    <row r="144042" spans="6:6" x14ac:dyDescent="0.3">
      <c r="F144042" s="8"/>
    </row>
    <row r="144058" spans="6:6" x14ac:dyDescent="0.3">
      <c r="F144058" s="8"/>
    </row>
    <row r="144074" spans="6:6" x14ac:dyDescent="0.3">
      <c r="F144074" s="8"/>
    </row>
    <row r="144090" spans="6:6" x14ac:dyDescent="0.3">
      <c r="F144090" s="8"/>
    </row>
    <row r="144106" spans="6:6" x14ac:dyDescent="0.3">
      <c r="F144106" s="8"/>
    </row>
    <row r="144122" spans="6:6" x14ac:dyDescent="0.3">
      <c r="F144122" s="8"/>
    </row>
    <row r="144138" spans="6:6" x14ac:dyDescent="0.3">
      <c r="F144138" s="8"/>
    </row>
    <row r="144154" spans="6:6" x14ac:dyDescent="0.3">
      <c r="F144154" s="8"/>
    </row>
    <row r="144170" spans="6:6" x14ac:dyDescent="0.3">
      <c r="F144170" s="8"/>
    </row>
    <row r="144186" spans="6:6" x14ac:dyDescent="0.3">
      <c r="F144186" s="8"/>
    </row>
    <row r="144202" spans="6:6" x14ac:dyDescent="0.3">
      <c r="F144202" s="8"/>
    </row>
    <row r="144218" spans="6:6" x14ac:dyDescent="0.3">
      <c r="F144218" s="8"/>
    </row>
    <row r="144234" spans="6:6" x14ac:dyDescent="0.3">
      <c r="F144234" s="8"/>
    </row>
    <row r="144250" spans="6:6" x14ac:dyDescent="0.3">
      <c r="F144250" s="8"/>
    </row>
    <row r="144266" spans="6:6" x14ac:dyDescent="0.3">
      <c r="F144266" s="8"/>
    </row>
    <row r="144282" spans="6:6" x14ac:dyDescent="0.3">
      <c r="F144282" s="8"/>
    </row>
    <row r="144298" spans="6:6" x14ac:dyDescent="0.3">
      <c r="F144298" s="8"/>
    </row>
    <row r="144314" spans="6:6" x14ac:dyDescent="0.3">
      <c r="F144314" s="8"/>
    </row>
    <row r="144330" spans="6:6" x14ac:dyDescent="0.3">
      <c r="F144330" s="8"/>
    </row>
    <row r="144346" spans="6:6" x14ac:dyDescent="0.3">
      <c r="F144346" s="8"/>
    </row>
    <row r="144362" spans="6:6" x14ac:dyDescent="0.3">
      <c r="F144362" s="8"/>
    </row>
    <row r="144378" spans="6:6" x14ac:dyDescent="0.3">
      <c r="F144378" s="8"/>
    </row>
    <row r="144394" spans="6:6" x14ac:dyDescent="0.3">
      <c r="F144394" s="8"/>
    </row>
    <row r="144410" spans="6:6" x14ac:dyDescent="0.3">
      <c r="F144410" s="8"/>
    </row>
    <row r="144426" spans="6:6" x14ac:dyDescent="0.3">
      <c r="F144426" s="8"/>
    </row>
    <row r="144442" spans="6:6" x14ac:dyDescent="0.3">
      <c r="F144442" s="8"/>
    </row>
    <row r="144458" spans="6:6" x14ac:dyDescent="0.3">
      <c r="F144458" s="8"/>
    </row>
    <row r="144474" spans="6:6" x14ac:dyDescent="0.3">
      <c r="F144474" s="8"/>
    </row>
    <row r="144490" spans="6:6" x14ac:dyDescent="0.3">
      <c r="F144490" s="8"/>
    </row>
    <row r="144506" spans="6:6" x14ac:dyDescent="0.3">
      <c r="F144506" s="8"/>
    </row>
    <row r="144522" spans="6:6" x14ac:dyDescent="0.3">
      <c r="F144522" s="8"/>
    </row>
    <row r="144538" spans="6:6" x14ac:dyDescent="0.3">
      <c r="F144538" s="8"/>
    </row>
    <row r="144554" spans="6:6" x14ac:dyDescent="0.3">
      <c r="F144554" s="8"/>
    </row>
    <row r="144570" spans="6:6" x14ac:dyDescent="0.3">
      <c r="F144570" s="8"/>
    </row>
    <row r="144586" spans="6:6" x14ac:dyDescent="0.3">
      <c r="F144586" s="8"/>
    </row>
    <row r="144602" spans="6:6" x14ac:dyDescent="0.3">
      <c r="F144602" s="8"/>
    </row>
    <row r="144618" spans="6:6" x14ac:dyDescent="0.3">
      <c r="F144618" s="8"/>
    </row>
    <row r="144634" spans="6:6" x14ac:dyDescent="0.3">
      <c r="F144634" s="8"/>
    </row>
    <row r="144650" spans="6:6" x14ac:dyDescent="0.3">
      <c r="F144650" s="8"/>
    </row>
    <row r="144666" spans="6:6" x14ac:dyDescent="0.3">
      <c r="F144666" s="8"/>
    </row>
    <row r="144682" spans="6:6" x14ac:dyDescent="0.3">
      <c r="F144682" s="8"/>
    </row>
    <row r="144698" spans="6:6" x14ac:dyDescent="0.3">
      <c r="F144698" s="8"/>
    </row>
    <row r="144714" spans="6:6" x14ac:dyDescent="0.3">
      <c r="F144714" s="8"/>
    </row>
    <row r="144730" spans="6:6" x14ac:dyDescent="0.3">
      <c r="F144730" s="8"/>
    </row>
    <row r="144746" spans="6:6" x14ac:dyDescent="0.3">
      <c r="F144746" s="8"/>
    </row>
    <row r="144762" spans="6:6" x14ac:dyDescent="0.3">
      <c r="F144762" s="8"/>
    </row>
    <row r="144778" spans="6:6" x14ac:dyDescent="0.3">
      <c r="F144778" s="8"/>
    </row>
    <row r="144794" spans="6:6" x14ac:dyDescent="0.3">
      <c r="F144794" s="8"/>
    </row>
    <row r="144810" spans="6:6" x14ac:dyDescent="0.3">
      <c r="F144810" s="8"/>
    </row>
    <row r="144826" spans="6:6" x14ac:dyDescent="0.3">
      <c r="F144826" s="8"/>
    </row>
    <row r="144842" spans="6:6" x14ac:dyDescent="0.3">
      <c r="F144842" s="8"/>
    </row>
    <row r="144858" spans="6:6" x14ac:dyDescent="0.3">
      <c r="F144858" s="8"/>
    </row>
    <row r="144874" spans="6:6" x14ac:dyDescent="0.3">
      <c r="F144874" s="8"/>
    </row>
    <row r="144890" spans="6:6" x14ac:dyDescent="0.3">
      <c r="F144890" s="8"/>
    </row>
    <row r="144906" spans="6:6" x14ac:dyDescent="0.3">
      <c r="F144906" s="8"/>
    </row>
    <row r="144922" spans="6:6" x14ac:dyDescent="0.3">
      <c r="F144922" s="8"/>
    </row>
    <row r="144938" spans="6:6" x14ac:dyDescent="0.3">
      <c r="F144938" s="8"/>
    </row>
    <row r="144954" spans="6:6" x14ac:dyDescent="0.3">
      <c r="F144954" s="8"/>
    </row>
    <row r="144970" spans="6:6" x14ac:dyDescent="0.3">
      <c r="F144970" s="8"/>
    </row>
    <row r="144986" spans="6:6" x14ac:dyDescent="0.3">
      <c r="F144986" s="8"/>
    </row>
    <row r="145002" spans="6:6" x14ac:dyDescent="0.3">
      <c r="F145002" s="8"/>
    </row>
    <row r="145018" spans="6:6" x14ac:dyDescent="0.3">
      <c r="F145018" s="8"/>
    </row>
    <row r="145034" spans="6:6" x14ac:dyDescent="0.3">
      <c r="F145034" s="8"/>
    </row>
    <row r="145050" spans="6:6" x14ac:dyDescent="0.3">
      <c r="F145050" s="8"/>
    </row>
    <row r="145066" spans="6:6" x14ac:dyDescent="0.3">
      <c r="F145066" s="8"/>
    </row>
    <row r="145082" spans="6:6" x14ac:dyDescent="0.3">
      <c r="F145082" s="8"/>
    </row>
    <row r="145098" spans="6:6" x14ac:dyDescent="0.3">
      <c r="F145098" s="8"/>
    </row>
    <row r="145114" spans="6:6" x14ac:dyDescent="0.3">
      <c r="F145114" s="8"/>
    </row>
    <row r="145130" spans="6:6" x14ac:dyDescent="0.3">
      <c r="F145130" s="8"/>
    </row>
    <row r="145146" spans="6:6" x14ac:dyDescent="0.3">
      <c r="F145146" s="8"/>
    </row>
    <row r="145162" spans="6:6" x14ac:dyDescent="0.3">
      <c r="F145162" s="8"/>
    </row>
    <row r="145178" spans="6:6" x14ac:dyDescent="0.3">
      <c r="F145178" s="8"/>
    </row>
    <row r="145194" spans="6:6" x14ac:dyDescent="0.3">
      <c r="F145194" s="8"/>
    </row>
    <row r="145210" spans="6:6" x14ac:dyDescent="0.3">
      <c r="F145210" s="8"/>
    </row>
    <row r="145226" spans="6:6" x14ac:dyDescent="0.3">
      <c r="F145226" s="8"/>
    </row>
    <row r="145242" spans="6:6" x14ac:dyDescent="0.3">
      <c r="F145242" s="8"/>
    </row>
    <row r="145258" spans="6:6" x14ac:dyDescent="0.3">
      <c r="F145258" s="8"/>
    </row>
    <row r="145274" spans="6:6" x14ac:dyDescent="0.3">
      <c r="F145274" s="8"/>
    </row>
    <row r="145290" spans="6:6" x14ac:dyDescent="0.3">
      <c r="F145290" s="8"/>
    </row>
    <row r="145306" spans="6:6" x14ac:dyDescent="0.3">
      <c r="F145306" s="8"/>
    </row>
    <row r="145322" spans="6:6" x14ac:dyDescent="0.3">
      <c r="F145322" s="8"/>
    </row>
    <row r="145338" spans="6:6" x14ac:dyDescent="0.3">
      <c r="F145338" s="8"/>
    </row>
    <row r="145354" spans="6:6" x14ac:dyDescent="0.3">
      <c r="F145354" s="8"/>
    </row>
    <row r="145370" spans="6:6" x14ac:dyDescent="0.3">
      <c r="F145370" s="8"/>
    </row>
    <row r="145386" spans="6:6" x14ac:dyDescent="0.3">
      <c r="F145386" s="8"/>
    </row>
    <row r="145402" spans="6:6" x14ac:dyDescent="0.3">
      <c r="F145402" s="8"/>
    </row>
    <row r="145418" spans="6:6" x14ac:dyDescent="0.3">
      <c r="F145418" s="8"/>
    </row>
    <row r="145434" spans="6:6" x14ac:dyDescent="0.3">
      <c r="F145434" s="8"/>
    </row>
    <row r="145450" spans="6:6" x14ac:dyDescent="0.3">
      <c r="F145450" s="8"/>
    </row>
    <row r="145466" spans="6:6" x14ac:dyDescent="0.3">
      <c r="F145466" s="8"/>
    </row>
    <row r="145482" spans="6:6" x14ac:dyDescent="0.3">
      <c r="F145482" s="8"/>
    </row>
    <row r="145498" spans="6:6" x14ac:dyDescent="0.3">
      <c r="F145498" s="8"/>
    </row>
    <row r="145514" spans="6:6" x14ac:dyDescent="0.3">
      <c r="F145514" s="8"/>
    </row>
    <row r="145530" spans="6:6" x14ac:dyDescent="0.3">
      <c r="F145530" s="8"/>
    </row>
    <row r="145546" spans="6:6" x14ac:dyDescent="0.3">
      <c r="F145546" s="8"/>
    </row>
    <row r="145562" spans="6:6" x14ac:dyDescent="0.3">
      <c r="F145562" s="8"/>
    </row>
    <row r="145578" spans="6:6" x14ac:dyDescent="0.3">
      <c r="F145578" s="8"/>
    </row>
    <row r="145594" spans="6:6" x14ac:dyDescent="0.3">
      <c r="F145594" s="8"/>
    </row>
    <row r="145610" spans="6:6" x14ac:dyDescent="0.3">
      <c r="F145610" s="8"/>
    </row>
    <row r="145626" spans="6:6" x14ac:dyDescent="0.3">
      <c r="F145626" s="8"/>
    </row>
    <row r="145642" spans="6:6" x14ac:dyDescent="0.3">
      <c r="F145642" s="8"/>
    </row>
    <row r="145658" spans="6:6" x14ac:dyDescent="0.3">
      <c r="F145658" s="8"/>
    </row>
    <row r="145674" spans="6:6" x14ac:dyDescent="0.3">
      <c r="F145674" s="8"/>
    </row>
    <row r="145690" spans="6:6" x14ac:dyDescent="0.3">
      <c r="F145690" s="8"/>
    </row>
    <row r="145706" spans="6:6" x14ac:dyDescent="0.3">
      <c r="F145706" s="8"/>
    </row>
    <row r="145722" spans="6:6" x14ac:dyDescent="0.3">
      <c r="F145722" s="8"/>
    </row>
    <row r="145738" spans="6:6" x14ac:dyDescent="0.3">
      <c r="F145738" s="8"/>
    </row>
    <row r="145754" spans="6:6" x14ac:dyDescent="0.3">
      <c r="F145754" s="8"/>
    </row>
    <row r="145770" spans="6:6" x14ac:dyDescent="0.3">
      <c r="F145770" s="8"/>
    </row>
    <row r="145786" spans="6:6" x14ac:dyDescent="0.3">
      <c r="F145786" s="8"/>
    </row>
    <row r="145802" spans="6:6" x14ac:dyDescent="0.3">
      <c r="F145802" s="8"/>
    </row>
    <row r="145818" spans="6:6" x14ac:dyDescent="0.3">
      <c r="F145818" s="8"/>
    </row>
    <row r="145834" spans="6:6" x14ac:dyDescent="0.3">
      <c r="F145834" s="8"/>
    </row>
    <row r="145850" spans="6:6" x14ac:dyDescent="0.3">
      <c r="F145850" s="8"/>
    </row>
    <row r="145866" spans="6:6" x14ac:dyDescent="0.3">
      <c r="F145866" s="8"/>
    </row>
    <row r="145882" spans="6:6" x14ac:dyDescent="0.3">
      <c r="F145882" s="8"/>
    </row>
    <row r="145898" spans="6:6" x14ac:dyDescent="0.3">
      <c r="F145898" s="8"/>
    </row>
    <row r="145914" spans="6:6" x14ac:dyDescent="0.3">
      <c r="F145914" s="8"/>
    </row>
    <row r="145930" spans="6:6" x14ac:dyDescent="0.3">
      <c r="F145930" s="8"/>
    </row>
    <row r="145946" spans="6:6" x14ac:dyDescent="0.3">
      <c r="F145946" s="8"/>
    </row>
    <row r="145962" spans="6:6" x14ac:dyDescent="0.3">
      <c r="F145962" s="8"/>
    </row>
    <row r="145978" spans="6:6" x14ac:dyDescent="0.3">
      <c r="F145978" s="8"/>
    </row>
    <row r="145994" spans="6:6" x14ac:dyDescent="0.3">
      <c r="F145994" s="8"/>
    </row>
    <row r="146010" spans="6:6" x14ac:dyDescent="0.3">
      <c r="F146010" s="8"/>
    </row>
    <row r="146026" spans="6:6" x14ac:dyDescent="0.3">
      <c r="F146026" s="8"/>
    </row>
    <row r="146042" spans="6:6" x14ac:dyDescent="0.3">
      <c r="F146042" s="8"/>
    </row>
    <row r="146058" spans="6:6" x14ac:dyDescent="0.3">
      <c r="F146058" s="8"/>
    </row>
    <row r="146074" spans="6:6" x14ac:dyDescent="0.3">
      <c r="F146074" s="8"/>
    </row>
    <row r="146090" spans="6:6" x14ac:dyDescent="0.3">
      <c r="F146090" s="8"/>
    </row>
    <row r="146106" spans="6:6" x14ac:dyDescent="0.3">
      <c r="F146106" s="8"/>
    </row>
    <row r="146122" spans="6:6" x14ac:dyDescent="0.3">
      <c r="F146122" s="8"/>
    </row>
    <row r="146138" spans="6:6" x14ac:dyDescent="0.3">
      <c r="F146138" s="8"/>
    </row>
    <row r="146154" spans="6:6" x14ac:dyDescent="0.3">
      <c r="F146154" s="8"/>
    </row>
    <row r="146170" spans="6:6" x14ac:dyDescent="0.3">
      <c r="F146170" s="8"/>
    </row>
    <row r="146186" spans="6:6" x14ac:dyDescent="0.3">
      <c r="F146186" s="8"/>
    </row>
    <row r="146202" spans="6:6" x14ac:dyDescent="0.3">
      <c r="F146202" s="8"/>
    </row>
    <row r="146218" spans="6:6" x14ac:dyDescent="0.3">
      <c r="F146218" s="8"/>
    </row>
    <row r="146234" spans="6:6" x14ac:dyDescent="0.3">
      <c r="F146234" s="8"/>
    </row>
    <row r="146250" spans="6:6" x14ac:dyDescent="0.3">
      <c r="F146250" s="8"/>
    </row>
    <row r="146266" spans="6:6" x14ac:dyDescent="0.3">
      <c r="F146266" s="8"/>
    </row>
    <row r="146282" spans="6:6" x14ac:dyDescent="0.3">
      <c r="F146282" s="8"/>
    </row>
    <row r="146298" spans="6:6" x14ac:dyDescent="0.3">
      <c r="F146298" s="8"/>
    </row>
    <row r="146314" spans="6:6" x14ac:dyDescent="0.3">
      <c r="F146314" s="8"/>
    </row>
    <row r="146330" spans="6:6" x14ac:dyDescent="0.3">
      <c r="F146330" s="8"/>
    </row>
    <row r="146346" spans="6:6" x14ac:dyDescent="0.3">
      <c r="F146346" s="8"/>
    </row>
    <row r="146362" spans="6:6" x14ac:dyDescent="0.3">
      <c r="F146362" s="8"/>
    </row>
    <row r="146378" spans="6:6" x14ac:dyDescent="0.3">
      <c r="F146378" s="8"/>
    </row>
    <row r="146394" spans="6:6" x14ac:dyDescent="0.3">
      <c r="F146394" s="8"/>
    </row>
    <row r="146410" spans="6:6" x14ac:dyDescent="0.3">
      <c r="F146410" s="8"/>
    </row>
    <row r="146426" spans="6:6" x14ac:dyDescent="0.3">
      <c r="F146426" s="8"/>
    </row>
    <row r="146442" spans="6:6" x14ac:dyDescent="0.3">
      <c r="F146442" s="8"/>
    </row>
    <row r="146458" spans="6:6" x14ac:dyDescent="0.3">
      <c r="F146458" s="8"/>
    </row>
    <row r="146474" spans="6:6" x14ac:dyDescent="0.3">
      <c r="F146474" s="8"/>
    </row>
    <row r="146490" spans="6:6" x14ac:dyDescent="0.3">
      <c r="F146490" s="8"/>
    </row>
    <row r="146506" spans="6:6" x14ac:dyDescent="0.3">
      <c r="F146506" s="8"/>
    </row>
    <row r="146522" spans="6:6" x14ac:dyDescent="0.3">
      <c r="F146522" s="8"/>
    </row>
    <row r="146538" spans="6:6" x14ac:dyDescent="0.3">
      <c r="F146538" s="8"/>
    </row>
    <row r="146554" spans="6:6" x14ac:dyDescent="0.3">
      <c r="F146554" s="8"/>
    </row>
    <row r="146570" spans="6:6" x14ac:dyDescent="0.3">
      <c r="F146570" s="8"/>
    </row>
    <row r="146586" spans="6:6" x14ac:dyDescent="0.3">
      <c r="F146586" s="8"/>
    </row>
    <row r="146602" spans="6:6" x14ac:dyDescent="0.3">
      <c r="F146602" s="8"/>
    </row>
    <row r="146618" spans="6:6" x14ac:dyDescent="0.3">
      <c r="F146618" s="8"/>
    </row>
    <row r="146634" spans="6:6" x14ac:dyDescent="0.3">
      <c r="F146634" s="8"/>
    </row>
    <row r="146650" spans="6:6" x14ac:dyDescent="0.3">
      <c r="F146650" s="8"/>
    </row>
    <row r="146666" spans="6:6" x14ac:dyDescent="0.3">
      <c r="F146666" s="8"/>
    </row>
    <row r="146682" spans="6:6" x14ac:dyDescent="0.3">
      <c r="F146682" s="8"/>
    </row>
    <row r="146698" spans="6:6" x14ac:dyDescent="0.3">
      <c r="F146698" s="8"/>
    </row>
    <row r="146714" spans="6:6" x14ac:dyDescent="0.3">
      <c r="F146714" s="8"/>
    </row>
    <row r="146730" spans="6:6" x14ac:dyDescent="0.3">
      <c r="F146730" s="8"/>
    </row>
    <row r="146746" spans="6:6" x14ac:dyDescent="0.3">
      <c r="F146746" s="8"/>
    </row>
    <row r="146762" spans="6:6" x14ac:dyDescent="0.3">
      <c r="F146762" s="8"/>
    </row>
    <row r="146778" spans="6:6" x14ac:dyDescent="0.3">
      <c r="F146778" s="8"/>
    </row>
    <row r="146794" spans="6:6" x14ac:dyDescent="0.3">
      <c r="F146794" s="8"/>
    </row>
    <row r="146810" spans="6:6" x14ac:dyDescent="0.3">
      <c r="F146810" s="8"/>
    </row>
    <row r="146826" spans="6:6" x14ac:dyDescent="0.3">
      <c r="F146826" s="8"/>
    </row>
    <row r="146842" spans="6:6" x14ac:dyDescent="0.3">
      <c r="F146842" s="8"/>
    </row>
    <row r="146858" spans="6:6" x14ac:dyDescent="0.3">
      <c r="F146858" s="8"/>
    </row>
    <row r="146874" spans="6:6" x14ac:dyDescent="0.3">
      <c r="F146874" s="8"/>
    </row>
    <row r="146890" spans="6:6" x14ac:dyDescent="0.3">
      <c r="F146890" s="8"/>
    </row>
    <row r="146906" spans="6:6" x14ac:dyDescent="0.3">
      <c r="F146906" s="8"/>
    </row>
    <row r="146922" spans="6:6" x14ac:dyDescent="0.3">
      <c r="F146922" s="8"/>
    </row>
    <row r="146938" spans="6:6" x14ac:dyDescent="0.3">
      <c r="F146938" s="8"/>
    </row>
    <row r="146954" spans="6:6" x14ac:dyDescent="0.3">
      <c r="F146954" s="8"/>
    </row>
    <row r="146970" spans="6:6" x14ac:dyDescent="0.3">
      <c r="F146970" s="8"/>
    </row>
    <row r="146986" spans="6:6" x14ac:dyDescent="0.3">
      <c r="F146986" s="8"/>
    </row>
    <row r="147002" spans="6:6" x14ac:dyDescent="0.3">
      <c r="F147002" s="8"/>
    </row>
    <row r="147018" spans="6:6" x14ac:dyDescent="0.3">
      <c r="F147018" s="8"/>
    </row>
    <row r="147034" spans="6:6" x14ac:dyDescent="0.3">
      <c r="F147034" s="8"/>
    </row>
    <row r="147050" spans="6:6" x14ac:dyDescent="0.3">
      <c r="F147050" s="8"/>
    </row>
    <row r="147066" spans="6:6" x14ac:dyDescent="0.3">
      <c r="F147066" s="8"/>
    </row>
    <row r="147082" spans="6:6" x14ac:dyDescent="0.3">
      <c r="F147082" s="8"/>
    </row>
    <row r="147098" spans="6:6" x14ac:dyDescent="0.3">
      <c r="F147098" s="8"/>
    </row>
    <row r="147114" spans="6:6" x14ac:dyDescent="0.3">
      <c r="F147114" s="8"/>
    </row>
    <row r="147130" spans="6:6" x14ac:dyDescent="0.3">
      <c r="F147130" s="8"/>
    </row>
    <row r="147146" spans="6:6" x14ac:dyDescent="0.3">
      <c r="F147146" s="8"/>
    </row>
    <row r="147162" spans="6:6" x14ac:dyDescent="0.3">
      <c r="F147162" s="8"/>
    </row>
    <row r="147178" spans="6:6" x14ac:dyDescent="0.3">
      <c r="F147178" s="8"/>
    </row>
    <row r="147194" spans="6:6" x14ac:dyDescent="0.3">
      <c r="F147194" s="8"/>
    </row>
    <row r="147210" spans="6:6" x14ac:dyDescent="0.3">
      <c r="F147210" s="8"/>
    </row>
    <row r="147226" spans="6:6" x14ac:dyDescent="0.3">
      <c r="F147226" s="8"/>
    </row>
    <row r="147242" spans="6:6" x14ac:dyDescent="0.3">
      <c r="F147242" s="8"/>
    </row>
    <row r="147258" spans="6:6" x14ac:dyDescent="0.3">
      <c r="F147258" s="8"/>
    </row>
    <row r="147274" spans="6:6" x14ac:dyDescent="0.3">
      <c r="F147274" s="8"/>
    </row>
    <row r="147290" spans="6:6" x14ac:dyDescent="0.3">
      <c r="F147290" s="8"/>
    </row>
    <row r="147306" spans="6:6" x14ac:dyDescent="0.3">
      <c r="F147306" s="8"/>
    </row>
    <row r="147322" spans="6:6" x14ac:dyDescent="0.3">
      <c r="F147322" s="8"/>
    </row>
    <row r="147338" spans="6:6" x14ac:dyDescent="0.3">
      <c r="F147338" s="8"/>
    </row>
    <row r="147354" spans="6:6" x14ac:dyDescent="0.3">
      <c r="F147354" s="8"/>
    </row>
    <row r="147370" spans="6:6" x14ac:dyDescent="0.3">
      <c r="F147370" s="8"/>
    </row>
    <row r="147386" spans="6:6" x14ac:dyDescent="0.3">
      <c r="F147386" s="8"/>
    </row>
    <row r="147402" spans="6:6" x14ac:dyDescent="0.3">
      <c r="F147402" s="8"/>
    </row>
    <row r="147418" spans="6:6" x14ac:dyDescent="0.3">
      <c r="F147418" s="8"/>
    </row>
    <row r="147434" spans="6:6" x14ac:dyDescent="0.3">
      <c r="F147434" s="8"/>
    </row>
    <row r="147450" spans="6:6" x14ac:dyDescent="0.3">
      <c r="F147450" s="8"/>
    </row>
    <row r="147466" spans="6:6" x14ac:dyDescent="0.3">
      <c r="F147466" s="8"/>
    </row>
    <row r="147482" spans="6:6" x14ac:dyDescent="0.3">
      <c r="F147482" s="8"/>
    </row>
    <row r="147498" spans="6:6" x14ac:dyDescent="0.3">
      <c r="F147498" s="8"/>
    </row>
    <row r="147514" spans="6:6" x14ac:dyDescent="0.3">
      <c r="F147514" s="8"/>
    </row>
    <row r="147530" spans="6:6" x14ac:dyDescent="0.3">
      <c r="F147530" s="8"/>
    </row>
    <row r="147546" spans="6:6" x14ac:dyDescent="0.3">
      <c r="F147546" s="8"/>
    </row>
    <row r="147562" spans="6:6" x14ac:dyDescent="0.3">
      <c r="F147562" s="8"/>
    </row>
    <row r="147578" spans="6:6" x14ac:dyDescent="0.3">
      <c r="F147578" s="8"/>
    </row>
    <row r="147594" spans="6:6" x14ac:dyDescent="0.3">
      <c r="F147594" s="8"/>
    </row>
    <row r="147610" spans="6:6" x14ac:dyDescent="0.3">
      <c r="F147610" s="8"/>
    </row>
    <row r="147626" spans="6:6" x14ac:dyDescent="0.3">
      <c r="F147626" s="8"/>
    </row>
    <row r="147642" spans="6:6" x14ac:dyDescent="0.3">
      <c r="F147642" s="8"/>
    </row>
    <row r="147658" spans="6:6" x14ac:dyDescent="0.3">
      <c r="F147658" s="8"/>
    </row>
    <row r="147674" spans="6:6" x14ac:dyDescent="0.3">
      <c r="F147674" s="8"/>
    </row>
    <row r="147690" spans="6:6" x14ac:dyDescent="0.3">
      <c r="F147690" s="8"/>
    </row>
    <row r="147706" spans="6:6" x14ac:dyDescent="0.3">
      <c r="F147706" s="8"/>
    </row>
    <row r="147722" spans="6:6" x14ac:dyDescent="0.3">
      <c r="F147722" s="8"/>
    </row>
    <row r="147738" spans="6:6" x14ac:dyDescent="0.3">
      <c r="F147738" s="8"/>
    </row>
    <row r="147754" spans="6:6" x14ac:dyDescent="0.3">
      <c r="F147754" s="8"/>
    </row>
    <row r="147770" spans="6:6" x14ac:dyDescent="0.3">
      <c r="F147770" s="8"/>
    </row>
    <row r="147786" spans="6:6" x14ac:dyDescent="0.3">
      <c r="F147786" s="8"/>
    </row>
    <row r="147802" spans="6:6" x14ac:dyDescent="0.3">
      <c r="F147802" s="8"/>
    </row>
    <row r="147818" spans="6:6" x14ac:dyDescent="0.3">
      <c r="F147818" s="8"/>
    </row>
    <row r="147834" spans="6:6" x14ac:dyDescent="0.3">
      <c r="F147834" s="8"/>
    </row>
    <row r="147850" spans="6:6" x14ac:dyDescent="0.3">
      <c r="F147850" s="8"/>
    </row>
    <row r="147866" spans="6:6" x14ac:dyDescent="0.3">
      <c r="F147866" s="8"/>
    </row>
    <row r="147882" spans="6:6" x14ac:dyDescent="0.3">
      <c r="F147882" s="8"/>
    </row>
    <row r="147898" spans="6:6" x14ac:dyDescent="0.3">
      <c r="F147898" s="8"/>
    </row>
    <row r="147914" spans="6:6" x14ac:dyDescent="0.3">
      <c r="F147914" s="8"/>
    </row>
    <row r="147930" spans="6:6" x14ac:dyDescent="0.3">
      <c r="F147930" s="8"/>
    </row>
    <row r="147946" spans="6:6" x14ac:dyDescent="0.3">
      <c r="F147946" s="8"/>
    </row>
    <row r="147962" spans="6:6" x14ac:dyDescent="0.3">
      <c r="F147962" s="8"/>
    </row>
    <row r="147978" spans="6:6" x14ac:dyDescent="0.3">
      <c r="F147978" s="8"/>
    </row>
    <row r="147994" spans="6:6" x14ac:dyDescent="0.3">
      <c r="F147994" s="8"/>
    </row>
    <row r="148010" spans="6:6" x14ac:dyDescent="0.3">
      <c r="F148010" s="8"/>
    </row>
    <row r="148026" spans="6:6" x14ac:dyDescent="0.3">
      <c r="F148026" s="8"/>
    </row>
    <row r="148042" spans="6:6" x14ac:dyDescent="0.3">
      <c r="F148042" s="8"/>
    </row>
    <row r="148058" spans="6:6" x14ac:dyDescent="0.3">
      <c r="F148058" s="8"/>
    </row>
    <row r="148074" spans="6:6" x14ac:dyDescent="0.3">
      <c r="F148074" s="8"/>
    </row>
    <row r="148090" spans="6:6" x14ac:dyDescent="0.3">
      <c r="F148090" s="8"/>
    </row>
    <row r="148106" spans="6:6" x14ac:dyDescent="0.3">
      <c r="F148106" s="8"/>
    </row>
    <row r="148122" spans="6:6" x14ac:dyDescent="0.3">
      <c r="F148122" s="8"/>
    </row>
    <row r="148138" spans="6:6" x14ac:dyDescent="0.3">
      <c r="F148138" s="8"/>
    </row>
    <row r="148154" spans="6:6" x14ac:dyDescent="0.3">
      <c r="F148154" s="8"/>
    </row>
    <row r="148170" spans="6:6" x14ac:dyDescent="0.3">
      <c r="F148170" s="8"/>
    </row>
    <row r="148186" spans="6:6" x14ac:dyDescent="0.3">
      <c r="F148186" s="8"/>
    </row>
    <row r="148202" spans="6:6" x14ac:dyDescent="0.3">
      <c r="F148202" s="8"/>
    </row>
    <row r="148218" spans="6:6" x14ac:dyDescent="0.3">
      <c r="F148218" s="8"/>
    </row>
    <row r="148234" spans="6:6" x14ac:dyDescent="0.3">
      <c r="F148234" s="8"/>
    </row>
    <row r="148250" spans="6:6" x14ac:dyDescent="0.3">
      <c r="F148250" s="8"/>
    </row>
    <row r="148266" spans="6:6" x14ac:dyDescent="0.3">
      <c r="F148266" s="8"/>
    </row>
    <row r="148282" spans="6:6" x14ac:dyDescent="0.3">
      <c r="F148282" s="8"/>
    </row>
    <row r="148298" spans="6:6" x14ac:dyDescent="0.3">
      <c r="F148298" s="8"/>
    </row>
    <row r="148314" spans="6:6" x14ac:dyDescent="0.3">
      <c r="F148314" s="8"/>
    </row>
    <row r="148330" spans="6:6" x14ac:dyDescent="0.3">
      <c r="F148330" s="8"/>
    </row>
    <row r="148346" spans="6:6" x14ac:dyDescent="0.3">
      <c r="F148346" s="8"/>
    </row>
    <row r="148362" spans="6:6" x14ac:dyDescent="0.3">
      <c r="F148362" s="8"/>
    </row>
    <row r="148378" spans="6:6" x14ac:dyDescent="0.3">
      <c r="F148378" s="8"/>
    </row>
    <row r="148394" spans="6:6" x14ac:dyDescent="0.3">
      <c r="F148394" s="8"/>
    </row>
    <row r="148410" spans="6:6" x14ac:dyDescent="0.3">
      <c r="F148410" s="8"/>
    </row>
    <row r="148426" spans="6:6" x14ac:dyDescent="0.3">
      <c r="F148426" s="8"/>
    </row>
    <row r="148442" spans="6:6" x14ac:dyDescent="0.3">
      <c r="F148442" s="8"/>
    </row>
    <row r="148458" spans="6:6" x14ac:dyDescent="0.3">
      <c r="F148458" s="8"/>
    </row>
    <row r="148474" spans="6:6" x14ac:dyDescent="0.3">
      <c r="F148474" s="8"/>
    </row>
    <row r="148490" spans="6:6" x14ac:dyDescent="0.3">
      <c r="F148490" s="8"/>
    </row>
    <row r="148506" spans="6:6" x14ac:dyDescent="0.3">
      <c r="F148506" s="8"/>
    </row>
    <row r="148522" spans="6:6" x14ac:dyDescent="0.3">
      <c r="F148522" s="8"/>
    </row>
    <row r="148538" spans="6:6" x14ac:dyDescent="0.3">
      <c r="F148538" s="8"/>
    </row>
    <row r="148554" spans="6:6" x14ac:dyDescent="0.3">
      <c r="F148554" s="8"/>
    </row>
    <row r="148570" spans="6:6" x14ac:dyDescent="0.3">
      <c r="F148570" s="8"/>
    </row>
    <row r="148586" spans="6:6" x14ac:dyDescent="0.3">
      <c r="F148586" s="8"/>
    </row>
    <row r="148602" spans="6:6" x14ac:dyDescent="0.3">
      <c r="F148602" s="8"/>
    </row>
    <row r="148618" spans="6:6" x14ac:dyDescent="0.3">
      <c r="F148618" s="8"/>
    </row>
    <row r="148634" spans="6:6" x14ac:dyDescent="0.3">
      <c r="F148634" s="8"/>
    </row>
    <row r="148650" spans="6:6" x14ac:dyDescent="0.3">
      <c r="F148650" s="8"/>
    </row>
    <row r="148666" spans="6:6" x14ac:dyDescent="0.3">
      <c r="F148666" s="8"/>
    </row>
    <row r="148682" spans="6:6" x14ac:dyDescent="0.3">
      <c r="F148682" s="8"/>
    </row>
    <row r="148698" spans="6:6" x14ac:dyDescent="0.3">
      <c r="F148698" s="8"/>
    </row>
    <row r="148714" spans="6:6" x14ac:dyDescent="0.3">
      <c r="F148714" s="8"/>
    </row>
    <row r="148730" spans="6:6" x14ac:dyDescent="0.3">
      <c r="F148730" s="8"/>
    </row>
    <row r="148746" spans="6:6" x14ac:dyDescent="0.3">
      <c r="F148746" s="8"/>
    </row>
    <row r="148762" spans="6:6" x14ac:dyDescent="0.3">
      <c r="F148762" s="8"/>
    </row>
    <row r="148778" spans="6:6" x14ac:dyDescent="0.3">
      <c r="F148778" s="8"/>
    </row>
    <row r="148794" spans="6:6" x14ac:dyDescent="0.3">
      <c r="F148794" s="8"/>
    </row>
    <row r="148810" spans="6:6" x14ac:dyDescent="0.3">
      <c r="F148810" s="8"/>
    </row>
    <row r="148826" spans="6:6" x14ac:dyDescent="0.3">
      <c r="F148826" s="8"/>
    </row>
    <row r="148842" spans="6:6" x14ac:dyDescent="0.3">
      <c r="F148842" s="8"/>
    </row>
    <row r="148858" spans="6:6" x14ac:dyDescent="0.3">
      <c r="F148858" s="8"/>
    </row>
    <row r="148874" spans="6:6" x14ac:dyDescent="0.3">
      <c r="F148874" s="8"/>
    </row>
    <row r="148890" spans="6:6" x14ac:dyDescent="0.3">
      <c r="F148890" s="8"/>
    </row>
    <row r="148906" spans="6:6" x14ac:dyDescent="0.3">
      <c r="F148906" s="8"/>
    </row>
    <row r="148922" spans="6:6" x14ac:dyDescent="0.3">
      <c r="F148922" s="8"/>
    </row>
    <row r="148938" spans="6:6" x14ac:dyDescent="0.3">
      <c r="F148938" s="8"/>
    </row>
    <row r="148954" spans="6:6" x14ac:dyDescent="0.3">
      <c r="F148954" s="8"/>
    </row>
    <row r="148970" spans="6:6" x14ac:dyDescent="0.3">
      <c r="F148970" s="8"/>
    </row>
    <row r="148986" spans="6:6" x14ac:dyDescent="0.3">
      <c r="F148986" s="8"/>
    </row>
    <row r="149002" spans="6:6" x14ac:dyDescent="0.3">
      <c r="F149002" s="8"/>
    </row>
    <row r="149018" spans="6:6" x14ac:dyDescent="0.3">
      <c r="F149018" s="8"/>
    </row>
    <row r="149034" spans="6:6" x14ac:dyDescent="0.3">
      <c r="F149034" s="8"/>
    </row>
    <row r="149050" spans="6:6" x14ac:dyDescent="0.3">
      <c r="F149050" s="8"/>
    </row>
    <row r="149066" spans="6:6" x14ac:dyDescent="0.3">
      <c r="F149066" s="8"/>
    </row>
    <row r="149082" spans="6:6" x14ac:dyDescent="0.3">
      <c r="F149082" s="8"/>
    </row>
    <row r="149098" spans="6:6" x14ac:dyDescent="0.3">
      <c r="F149098" s="8"/>
    </row>
    <row r="149114" spans="6:6" x14ac:dyDescent="0.3">
      <c r="F149114" s="8"/>
    </row>
    <row r="149130" spans="6:6" x14ac:dyDescent="0.3">
      <c r="F149130" s="8"/>
    </row>
    <row r="149146" spans="6:6" x14ac:dyDescent="0.3">
      <c r="F149146" s="8"/>
    </row>
    <row r="149162" spans="6:6" x14ac:dyDescent="0.3">
      <c r="F149162" s="8"/>
    </row>
    <row r="149178" spans="6:6" x14ac:dyDescent="0.3">
      <c r="F149178" s="8"/>
    </row>
    <row r="149194" spans="6:6" x14ac:dyDescent="0.3">
      <c r="F149194" s="8"/>
    </row>
    <row r="149210" spans="6:6" x14ac:dyDescent="0.3">
      <c r="F149210" s="8"/>
    </row>
    <row r="149226" spans="6:6" x14ac:dyDescent="0.3">
      <c r="F149226" s="8"/>
    </row>
    <row r="149242" spans="6:6" x14ac:dyDescent="0.3">
      <c r="F149242" s="8"/>
    </row>
    <row r="149258" spans="6:6" x14ac:dyDescent="0.3">
      <c r="F149258" s="8"/>
    </row>
    <row r="149274" spans="6:6" x14ac:dyDescent="0.3">
      <c r="F149274" s="8"/>
    </row>
    <row r="149290" spans="6:6" x14ac:dyDescent="0.3">
      <c r="F149290" s="8"/>
    </row>
    <row r="149306" spans="6:6" x14ac:dyDescent="0.3">
      <c r="F149306" s="8"/>
    </row>
    <row r="149322" spans="6:6" x14ac:dyDescent="0.3">
      <c r="F149322" s="8"/>
    </row>
    <row r="149338" spans="6:6" x14ac:dyDescent="0.3">
      <c r="F149338" s="8"/>
    </row>
    <row r="149354" spans="6:6" x14ac:dyDescent="0.3">
      <c r="F149354" s="8"/>
    </row>
    <row r="149370" spans="6:6" x14ac:dyDescent="0.3">
      <c r="F149370" s="8"/>
    </row>
    <row r="149386" spans="6:6" x14ac:dyDescent="0.3">
      <c r="F149386" s="8"/>
    </row>
    <row r="149402" spans="6:6" x14ac:dyDescent="0.3">
      <c r="F149402" s="8"/>
    </row>
    <row r="149418" spans="6:6" x14ac:dyDescent="0.3">
      <c r="F149418" s="8"/>
    </row>
    <row r="149434" spans="6:6" x14ac:dyDescent="0.3">
      <c r="F149434" s="8"/>
    </row>
    <row r="149450" spans="6:6" x14ac:dyDescent="0.3">
      <c r="F149450" s="8"/>
    </row>
    <row r="149466" spans="6:6" x14ac:dyDescent="0.3">
      <c r="F149466" s="8"/>
    </row>
    <row r="149482" spans="6:6" x14ac:dyDescent="0.3">
      <c r="F149482" s="8"/>
    </row>
    <row r="149498" spans="6:6" x14ac:dyDescent="0.3">
      <c r="F149498" s="8"/>
    </row>
    <row r="149514" spans="6:6" x14ac:dyDescent="0.3">
      <c r="F149514" s="8"/>
    </row>
    <row r="149530" spans="6:6" x14ac:dyDescent="0.3">
      <c r="F149530" s="8"/>
    </row>
    <row r="149546" spans="6:6" x14ac:dyDescent="0.3">
      <c r="F149546" s="8"/>
    </row>
    <row r="149562" spans="6:6" x14ac:dyDescent="0.3">
      <c r="F149562" s="8"/>
    </row>
    <row r="149578" spans="6:6" x14ac:dyDescent="0.3">
      <c r="F149578" s="8"/>
    </row>
    <row r="149594" spans="6:6" x14ac:dyDescent="0.3">
      <c r="F149594" s="8"/>
    </row>
    <row r="149610" spans="6:6" x14ac:dyDescent="0.3">
      <c r="F149610" s="8"/>
    </row>
    <row r="149626" spans="6:6" x14ac:dyDescent="0.3">
      <c r="F149626" s="8"/>
    </row>
    <row r="149642" spans="6:6" x14ac:dyDescent="0.3">
      <c r="F149642" s="8"/>
    </row>
    <row r="149658" spans="6:6" x14ac:dyDescent="0.3">
      <c r="F149658" s="8"/>
    </row>
    <row r="149674" spans="6:6" x14ac:dyDescent="0.3">
      <c r="F149674" s="8"/>
    </row>
    <row r="149690" spans="6:6" x14ac:dyDescent="0.3">
      <c r="F149690" s="8"/>
    </row>
    <row r="149706" spans="6:6" x14ac:dyDescent="0.3">
      <c r="F149706" s="8"/>
    </row>
    <row r="149722" spans="6:6" x14ac:dyDescent="0.3">
      <c r="F149722" s="8"/>
    </row>
    <row r="149738" spans="6:6" x14ac:dyDescent="0.3">
      <c r="F149738" s="8"/>
    </row>
    <row r="149754" spans="6:6" x14ac:dyDescent="0.3">
      <c r="F149754" s="8"/>
    </row>
    <row r="149770" spans="6:6" x14ac:dyDescent="0.3">
      <c r="F149770" s="8"/>
    </row>
    <row r="149786" spans="6:6" x14ac:dyDescent="0.3">
      <c r="F149786" s="8"/>
    </row>
    <row r="149802" spans="6:6" x14ac:dyDescent="0.3">
      <c r="F149802" s="8"/>
    </row>
    <row r="149818" spans="6:6" x14ac:dyDescent="0.3">
      <c r="F149818" s="8"/>
    </row>
    <row r="149834" spans="6:6" x14ac:dyDescent="0.3">
      <c r="F149834" s="8"/>
    </row>
    <row r="149850" spans="6:6" x14ac:dyDescent="0.3">
      <c r="F149850" s="8"/>
    </row>
    <row r="149866" spans="6:6" x14ac:dyDescent="0.3">
      <c r="F149866" s="8"/>
    </row>
    <row r="149882" spans="6:6" x14ac:dyDescent="0.3">
      <c r="F149882" s="8"/>
    </row>
    <row r="149898" spans="6:6" x14ac:dyDescent="0.3">
      <c r="F149898" s="8"/>
    </row>
    <row r="149914" spans="6:6" x14ac:dyDescent="0.3">
      <c r="F149914" s="8"/>
    </row>
    <row r="149930" spans="6:6" x14ac:dyDescent="0.3">
      <c r="F149930" s="8"/>
    </row>
    <row r="149946" spans="6:6" x14ac:dyDescent="0.3">
      <c r="F149946" s="8"/>
    </row>
    <row r="149962" spans="6:6" x14ac:dyDescent="0.3">
      <c r="F149962" s="8"/>
    </row>
    <row r="149978" spans="6:6" x14ac:dyDescent="0.3">
      <c r="F149978" s="8"/>
    </row>
    <row r="149994" spans="6:6" x14ac:dyDescent="0.3">
      <c r="F149994" s="8"/>
    </row>
    <row r="150010" spans="6:6" x14ac:dyDescent="0.3">
      <c r="F150010" s="8"/>
    </row>
    <row r="150026" spans="6:6" x14ac:dyDescent="0.3">
      <c r="F150026" s="8"/>
    </row>
    <row r="150042" spans="6:6" x14ac:dyDescent="0.3">
      <c r="F150042" s="8"/>
    </row>
    <row r="150058" spans="6:6" x14ac:dyDescent="0.3">
      <c r="F150058" s="8"/>
    </row>
    <row r="150074" spans="6:6" x14ac:dyDescent="0.3">
      <c r="F150074" s="8"/>
    </row>
    <row r="150090" spans="6:6" x14ac:dyDescent="0.3">
      <c r="F150090" s="8"/>
    </row>
    <row r="150106" spans="6:6" x14ac:dyDescent="0.3">
      <c r="F150106" s="8"/>
    </row>
    <row r="150122" spans="6:6" x14ac:dyDescent="0.3">
      <c r="F150122" s="8"/>
    </row>
    <row r="150138" spans="6:6" x14ac:dyDescent="0.3">
      <c r="F150138" s="8"/>
    </row>
    <row r="150154" spans="6:6" x14ac:dyDescent="0.3">
      <c r="F150154" s="8"/>
    </row>
    <row r="150170" spans="6:6" x14ac:dyDescent="0.3">
      <c r="F150170" s="8"/>
    </row>
    <row r="150186" spans="6:6" x14ac:dyDescent="0.3">
      <c r="F150186" s="8"/>
    </row>
    <row r="150202" spans="6:6" x14ac:dyDescent="0.3">
      <c r="F150202" s="8"/>
    </row>
    <row r="150218" spans="6:6" x14ac:dyDescent="0.3">
      <c r="F150218" s="8"/>
    </row>
    <row r="150234" spans="6:6" x14ac:dyDescent="0.3">
      <c r="F150234" s="8"/>
    </row>
    <row r="150250" spans="6:6" x14ac:dyDescent="0.3">
      <c r="F150250" s="8"/>
    </row>
    <row r="150266" spans="6:6" x14ac:dyDescent="0.3">
      <c r="F150266" s="8"/>
    </row>
    <row r="150282" spans="6:6" x14ac:dyDescent="0.3">
      <c r="F150282" s="8"/>
    </row>
    <row r="150298" spans="6:6" x14ac:dyDescent="0.3">
      <c r="F150298" s="8"/>
    </row>
    <row r="150314" spans="6:6" x14ac:dyDescent="0.3">
      <c r="F150314" s="8"/>
    </row>
    <row r="150330" spans="6:6" x14ac:dyDescent="0.3">
      <c r="F150330" s="8"/>
    </row>
    <row r="150346" spans="6:6" x14ac:dyDescent="0.3">
      <c r="F150346" s="8"/>
    </row>
    <row r="150362" spans="6:6" x14ac:dyDescent="0.3">
      <c r="F150362" s="8"/>
    </row>
    <row r="150378" spans="6:6" x14ac:dyDescent="0.3">
      <c r="F150378" s="8"/>
    </row>
    <row r="150394" spans="6:6" x14ac:dyDescent="0.3">
      <c r="F150394" s="8"/>
    </row>
    <row r="150410" spans="6:6" x14ac:dyDescent="0.3">
      <c r="F150410" s="8"/>
    </row>
    <row r="150426" spans="6:6" x14ac:dyDescent="0.3">
      <c r="F150426" s="8"/>
    </row>
    <row r="150442" spans="6:6" x14ac:dyDescent="0.3">
      <c r="F150442" s="8"/>
    </row>
    <row r="150458" spans="6:6" x14ac:dyDescent="0.3">
      <c r="F150458" s="8"/>
    </row>
    <row r="150474" spans="6:6" x14ac:dyDescent="0.3">
      <c r="F150474" s="8"/>
    </row>
    <row r="150490" spans="6:6" x14ac:dyDescent="0.3">
      <c r="F150490" s="8"/>
    </row>
    <row r="150506" spans="6:6" x14ac:dyDescent="0.3">
      <c r="F150506" s="8"/>
    </row>
    <row r="150522" spans="6:6" x14ac:dyDescent="0.3">
      <c r="F150522" s="8"/>
    </row>
    <row r="150538" spans="6:6" x14ac:dyDescent="0.3">
      <c r="F150538" s="8"/>
    </row>
    <row r="150554" spans="6:6" x14ac:dyDescent="0.3">
      <c r="F150554" s="8"/>
    </row>
    <row r="150570" spans="6:6" x14ac:dyDescent="0.3">
      <c r="F150570" s="8"/>
    </row>
    <row r="150586" spans="6:6" x14ac:dyDescent="0.3">
      <c r="F150586" s="8"/>
    </row>
    <row r="150602" spans="6:6" x14ac:dyDescent="0.3">
      <c r="F150602" s="8"/>
    </row>
    <row r="150618" spans="6:6" x14ac:dyDescent="0.3">
      <c r="F150618" s="8"/>
    </row>
    <row r="150634" spans="6:6" x14ac:dyDescent="0.3">
      <c r="F150634" s="8"/>
    </row>
    <row r="150650" spans="6:6" x14ac:dyDescent="0.3">
      <c r="F150650" s="8"/>
    </row>
    <row r="150666" spans="6:6" x14ac:dyDescent="0.3">
      <c r="F150666" s="8"/>
    </row>
    <row r="150682" spans="6:6" x14ac:dyDescent="0.3">
      <c r="F150682" s="8"/>
    </row>
    <row r="150698" spans="6:6" x14ac:dyDescent="0.3">
      <c r="F150698" s="8"/>
    </row>
    <row r="150714" spans="6:6" x14ac:dyDescent="0.3">
      <c r="F150714" s="8"/>
    </row>
    <row r="150730" spans="6:6" x14ac:dyDescent="0.3">
      <c r="F150730" s="8"/>
    </row>
    <row r="150746" spans="6:6" x14ac:dyDescent="0.3">
      <c r="F150746" s="8"/>
    </row>
    <row r="150762" spans="6:6" x14ac:dyDescent="0.3">
      <c r="F150762" s="8"/>
    </row>
    <row r="150778" spans="6:6" x14ac:dyDescent="0.3">
      <c r="F150778" s="8"/>
    </row>
    <row r="150794" spans="6:6" x14ac:dyDescent="0.3">
      <c r="F150794" s="8"/>
    </row>
    <row r="150810" spans="6:6" x14ac:dyDescent="0.3">
      <c r="F150810" s="8"/>
    </row>
    <row r="150826" spans="6:6" x14ac:dyDescent="0.3">
      <c r="F150826" s="8"/>
    </row>
    <row r="150842" spans="6:6" x14ac:dyDescent="0.3">
      <c r="F150842" s="8"/>
    </row>
    <row r="150858" spans="6:6" x14ac:dyDescent="0.3">
      <c r="F150858" s="8"/>
    </row>
    <row r="150874" spans="6:6" x14ac:dyDescent="0.3">
      <c r="F150874" s="8"/>
    </row>
    <row r="150890" spans="6:6" x14ac:dyDescent="0.3">
      <c r="F150890" s="8"/>
    </row>
    <row r="150906" spans="6:6" x14ac:dyDescent="0.3">
      <c r="F150906" s="8"/>
    </row>
    <row r="150922" spans="6:6" x14ac:dyDescent="0.3">
      <c r="F150922" s="8"/>
    </row>
    <row r="150938" spans="6:6" x14ac:dyDescent="0.3">
      <c r="F150938" s="8"/>
    </row>
    <row r="150954" spans="6:6" x14ac:dyDescent="0.3">
      <c r="F150954" s="8"/>
    </row>
    <row r="150970" spans="6:6" x14ac:dyDescent="0.3">
      <c r="F150970" s="8"/>
    </row>
    <row r="150986" spans="6:6" x14ac:dyDescent="0.3">
      <c r="F150986" s="8"/>
    </row>
    <row r="151002" spans="6:6" x14ac:dyDescent="0.3">
      <c r="F151002" s="8"/>
    </row>
    <row r="151018" spans="6:6" x14ac:dyDescent="0.3">
      <c r="F151018" s="8"/>
    </row>
    <row r="151034" spans="6:6" x14ac:dyDescent="0.3">
      <c r="F151034" s="8"/>
    </row>
    <row r="151050" spans="6:6" x14ac:dyDescent="0.3">
      <c r="F151050" s="8"/>
    </row>
    <row r="151066" spans="6:6" x14ac:dyDescent="0.3">
      <c r="F151066" s="8"/>
    </row>
    <row r="151082" spans="6:6" x14ac:dyDescent="0.3">
      <c r="F151082" s="8"/>
    </row>
    <row r="151098" spans="6:6" x14ac:dyDescent="0.3">
      <c r="F151098" s="8"/>
    </row>
    <row r="151114" spans="6:6" x14ac:dyDescent="0.3">
      <c r="F151114" s="8"/>
    </row>
    <row r="151130" spans="6:6" x14ac:dyDescent="0.3">
      <c r="F151130" s="8"/>
    </row>
    <row r="151146" spans="6:6" x14ac:dyDescent="0.3">
      <c r="F151146" s="8"/>
    </row>
    <row r="151162" spans="6:6" x14ac:dyDescent="0.3">
      <c r="F151162" s="8"/>
    </row>
    <row r="151178" spans="6:6" x14ac:dyDescent="0.3">
      <c r="F151178" s="8"/>
    </row>
    <row r="151194" spans="6:6" x14ac:dyDescent="0.3">
      <c r="F151194" s="8"/>
    </row>
    <row r="151210" spans="6:6" x14ac:dyDescent="0.3">
      <c r="F151210" s="8"/>
    </row>
    <row r="151226" spans="6:6" x14ac:dyDescent="0.3">
      <c r="F151226" s="8"/>
    </row>
    <row r="151242" spans="6:6" x14ac:dyDescent="0.3">
      <c r="F151242" s="8"/>
    </row>
    <row r="151258" spans="6:6" x14ac:dyDescent="0.3">
      <c r="F151258" s="8"/>
    </row>
    <row r="151274" spans="6:6" x14ac:dyDescent="0.3">
      <c r="F151274" s="8"/>
    </row>
    <row r="151290" spans="6:6" x14ac:dyDescent="0.3">
      <c r="F151290" s="8"/>
    </row>
    <row r="151306" spans="6:6" x14ac:dyDescent="0.3">
      <c r="F151306" s="8"/>
    </row>
    <row r="151322" spans="6:6" x14ac:dyDescent="0.3">
      <c r="F151322" s="8"/>
    </row>
    <row r="151338" spans="6:6" x14ac:dyDescent="0.3">
      <c r="F151338" s="8"/>
    </row>
    <row r="151354" spans="6:6" x14ac:dyDescent="0.3">
      <c r="F151354" s="8"/>
    </row>
    <row r="151370" spans="6:6" x14ac:dyDescent="0.3">
      <c r="F151370" s="8"/>
    </row>
    <row r="151386" spans="6:6" x14ac:dyDescent="0.3">
      <c r="F151386" s="8"/>
    </row>
    <row r="151402" spans="6:6" x14ac:dyDescent="0.3">
      <c r="F151402" s="8"/>
    </row>
    <row r="151418" spans="6:6" x14ac:dyDescent="0.3">
      <c r="F151418" s="8"/>
    </row>
    <row r="151434" spans="6:6" x14ac:dyDescent="0.3">
      <c r="F151434" s="8"/>
    </row>
    <row r="151450" spans="6:6" x14ac:dyDescent="0.3">
      <c r="F151450" s="8"/>
    </row>
    <row r="151466" spans="6:6" x14ac:dyDescent="0.3">
      <c r="F151466" s="8"/>
    </row>
    <row r="151482" spans="6:6" x14ac:dyDescent="0.3">
      <c r="F151482" s="8"/>
    </row>
    <row r="151498" spans="6:6" x14ac:dyDescent="0.3">
      <c r="F151498" s="8"/>
    </row>
    <row r="151514" spans="6:6" x14ac:dyDescent="0.3">
      <c r="F151514" s="8"/>
    </row>
    <row r="151530" spans="6:6" x14ac:dyDescent="0.3">
      <c r="F151530" s="8"/>
    </row>
    <row r="151546" spans="6:6" x14ac:dyDescent="0.3">
      <c r="F151546" s="8"/>
    </row>
    <row r="151562" spans="6:6" x14ac:dyDescent="0.3">
      <c r="F151562" s="8"/>
    </row>
    <row r="151578" spans="6:6" x14ac:dyDescent="0.3">
      <c r="F151578" s="8"/>
    </row>
    <row r="151594" spans="6:6" x14ac:dyDescent="0.3">
      <c r="F151594" s="8"/>
    </row>
    <row r="151610" spans="6:6" x14ac:dyDescent="0.3">
      <c r="F151610" s="8"/>
    </row>
    <row r="151626" spans="6:6" x14ac:dyDescent="0.3">
      <c r="F151626" s="8"/>
    </row>
    <row r="151642" spans="6:6" x14ac:dyDescent="0.3">
      <c r="F151642" s="8"/>
    </row>
    <row r="151658" spans="6:6" x14ac:dyDescent="0.3">
      <c r="F151658" s="8"/>
    </row>
    <row r="151674" spans="6:6" x14ac:dyDescent="0.3">
      <c r="F151674" s="8"/>
    </row>
    <row r="151690" spans="6:6" x14ac:dyDescent="0.3">
      <c r="F151690" s="8"/>
    </row>
    <row r="151706" spans="6:6" x14ac:dyDescent="0.3">
      <c r="F151706" s="8"/>
    </row>
    <row r="151722" spans="6:6" x14ac:dyDescent="0.3">
      <c r="F151722" s="8"/>
    </row>
    <row r="151738" spans="6:6" x14ac:dyDescent="0.3">
      <c r="F151738" s="8"/>
    </row>
    <row r="151754" spans="6:6" x14ac:dyDescent="0.3">
      <c r="F151754" s="8"/>
    </row>
    <row r="151770" spans="6:6" x14ac:dyDescent="0.3">
      <c r="F151770" s="8"/>
    </row>
    <row r="151786" spans="6:6" x14ac:dyDescent="0.3">
      <c r="F151786" s="8"/>
    </row>
    <row r="151802" spans="6:6" x14ac:dyDescent="0.3">
      <c r="F151802" s="8"/>
    </row>
    <row r="151818" spans="6:6" x14ac:dyDescent="0.3">
      <c r="F151818" s="8"/>
    </row>
    <row r="151834" spans="6:6" x14ac:dyDescent="0.3">
      <c r="F151834" s="8"/>
    </row>
    <row r="151850" spans="6:6" x14ac:dyDescent="0.3">
      <c r="F151850" s="8"/>
    </row>
    <row r="151866" spans="6:6" x14ac:dyDescent="0.3">
      <c r="F151866" s="8"/>
    </row>
    <row r="151882" spans="6:6" x14ac:dyDescent="0.3">
      <c r="F151882" s="8"/>
    </row>
    <row r="151898" spans="6:6" x14ac:dyDescent="0.3">
      <c r="F151898" s="8"/>
    </row>
    <row r="151914" spans="6:6" x14ac:dyDescent="0.3">
      <c r="F151914" s="8"/>
    </row>
    <row r="151930" spans="6:6" x14ac:dyDescent="0.3">
      <c r="F151930" s="8"/>
    </row>
    <row r="151946" spans="6:6" x14ac:dyDescent="0.3">
      <c r="F151946" s="8"/>
    </row>
    <row r="151962" spans="6:6" x14ac:dyDescent="0.3">
      <c r="F151962" s="8"/>
    </row>
    <row r="151978" spans="6:6" x14ac:dyDescent="0.3">
      <c r="F151978" s="8"/>
    </row>
    <row r="151994" spans="6:6" x14ac:dyDescent="0.3">
      <c r="F151994" s="8"/>
    </row>
    <row r="152010" spans="6:6" x14ac:dyDescent="0.3">
      <c r="F152010" s="8"/>
    </row>
    <row r="152026" spans="6:6" x14ac:dyDescent="0.3">
      <c r="F152026" s="8"/>
    </row>
    <row r="152042" spans="6:6" x14ac:dyDescent="0.3">
      <c r="F152042" s="8"/>
    </row>
    <row r="152058" spans="6:6" x14ac:dyDescent="0.3">
      <c r="F152058" s="8"/>
    </row>
    <row r="152074" spans="6:6" x14ac:dyDescent="0.3">
      <c r="F152074" s="8"/>
    </row>
    <row r="152090" spans="6:6" x14ac:dyDescent="0.3">
      <c r="F152090" s="8"/>
    </row>
    <row r="152106" spans="6:6" x14ac:dyDescent="0.3">
      <c r="F152106" s="8"/>
    </row>
    <row r="152122" spans="6:6" x14ac:dyDescent="0.3">
      <c r="F152122" s="8"/>
    </row>
    <row r="152138" spans="6:6" x14ac:dyDescent="0.3">
      <c r="F152138" s="8"/>
    </row>
    <row r="152154" spans="6:6" x14ac:dyDescent="0.3">
      <c r="F152154" s="8"/>
    </row>
    <row r="152170" spans="6:6" x14ac:dyDescent="0.3">
      <c r="F152170" s="8"/>
    </row>
    <row r="152186" spans="6:6" x14ac:dyDescent="0.3">
      <c r="F152186" s="8"/>
    </row>
    <row r="152202" spans="6:6" x14ac:dyDescent="0.3">
      <c r="F152202" s="8"/>
    </row>
    <row r="152218" spans="6:6" x14ac:dyDescent="0.3">
      <c r="F152218" s="8"/>
    </row>
    <row r="152234" spans="6:6" x14ac:dyDescent="0.3">
      <c r="F152234" s="8"/>
    </row>
    <row r="152250" spans="6:6" x14ac:dyDescent="0.3">
      <c r="F152250" s="8"/>
    </row>
    <row r="152266" spans="6:6" x14ac:dyDescent="0.3">
      <c r="F152266" s="8"/>
    </row>
    <row r="152282" spans="6:6" x14ac:dyDescent="0.3">
      <c r="F152282" s="8"/>
    </row>
    <row r="152298" spans="6:6" x14ac:dyDescent="0.3">
      <c r="F152298" s="8"/>
    </row>
    <row r="152314" spans="6:6" x14ac:dyDescent="0.3">
      <c r="F152314" s="8"/>
    </row>
    <row r="152330" spans="6:6" x14ac:dyDescent="0.3">
      <c r="F152330" s="8"/>
    </row>
    <row r="152346" spans="6:6" x14ac:dyDescent="0.3">
      <c r="F152346" s="8"/>
    </row>
    <row r="152362" spans="6:6" x14ac:dyDescent="0.3">
      <c r="F152362" s="8"/>
    </row>
    <row r="152378" spans="6:6" x14ac:dyDescent="0.3">
      <c r="F152378" s="8"/>
    </row>
    <row r="152394" spans="6:6" x14ac:dyDescent="0.3">
      <c r="F152394" s="8"/>
    </row>
    <row r="152410" spans="6:6" x14ac:dyDescent="0.3">
      <c r="F152410" s="8"/>
    </row>
    <row r="152426" spans="6:6" x14ac:dyDescent="0.3">
      <c r="F152426" s="8"/>
    </row>
    <row r="152442" spans="6:6" x14ac:dyDescent="0.3">
      <c r="F152442" s="8"/>
    </row>
    <row r="152458" spans="6:6" x14ac:dyDescent="0.3">
      <c r="F152458" s="8"/>
    </row>
    <row r="152474" spans="6:6" x14ac:dyDescent="0.3">
      <c r="F152474" s="8"/>
    </row>
    <row r="152490" spans="6:6" x14ac:dyDescent="0.3">
      <c r="F152490" s="8"/>
    </row>
    <row r="152506" spans="6:6" x14ac:dyDescent="0.3">
      <c r="F152506" s="8"/>
    </row>
    <row r="152522" spans="6:6" x14ac:dyDescent="0.3">
      <c r="F152522" s="8"/>
    </row>
    <row r="152538" spans="6:6" x14ac:dyDescent="0.3">
      <c r="F152538" s="8"/>
    </row>
    <row r="152554" spans="6:6" x14ac:dyDescent="0.3">
      <c r="F152554" s="8"/>
    </row>
    <row r="152570" spans="6:6" x14ac:dyDescent="0.3">
      <c r="F152570" s="8"/>
    </row>
    <row r="152586" spans="6:6" x14ac:dyDescent="0.3">
      <c r="F152586" s="8"/>
    </row>
    <row r="152602" spans="6:6" x14ac:dyDescent="0.3">
      <c r="F152602" s="8"/>
    </row>
    <row r="152618" spans="6:6" x14ac:dyDescent="0.3">
      <c r="F152618" s="8"/>
    </row>
    <row r="152634" spans="6:6" x14ac:dyDescent="0.3">
      <c r="F152634" s="8"/>
    </row>
    <row r="152650" spans="6:6" x14ac:dyDescent="0.3">
      <c r="F152650" s="8"/>
    </row>
    <row r="152666" spans="6:6" x14ac:dyDescent="0.3">
      <c r="F152666" s="8"/>
    </row>
    <row r="152682" spans="6:6" x14ac:dyDescent="0.3">
      <c r="F152682" s="8"/>
    </row>
    <row r="152698" spans="6:6" x14ac:dyDescent="0.3">
      <c r="F152698" s="8"/>
    </row>
    <row r="152714" spans="6:6" x14ac:dyDescent="0.3">
      <c r="F152714" s="8"/>
    </row>
    <row r="152730" spans="6:6" x14ac:dyDescent="0.3">
      <c r="F152730" s="8"/>
    </row>
    <row r="152746" spans="6:6" x14ac:dyDescent="0.3">
      <c r="F152746" s="8"/>
    </row>
    <row r="152762" spans="6:6" x14ac:dyDescent="0.3">
      <c r="F152762" s="8"/>
    </row>
    <row r="152778" spans="6:6" x14ac:dyDescent="0.3">
      <c r="F152778" s="8"/>
    </row>
    <row r="152794" spans="6:6" x14ac:dyDescent="0.3">
      <c r="F152794" s="8"/>
    </row>
    <row r="152810" spans="6:6" x14ac:dyDescent="0.3">
      <c r="F152810" s="8"/>
    </row>
    <row r="152826" spans="6:6" x14ac:dyDescent="0.3">
      <c r="F152826" s="8"/>
    </row>
    <row r="152842" spans="6:6" x14ac:dyDescent="0.3">
      <c r="F152842" s="8"/>
    </row>
    <row r="152858" spans="6:6" x14ac:dyDescent="0.3">
      <c r="F152858" s="8"/>
    </row>
    <row r="152874" spans="6:6" x14ac:dyDescent="0.3">
      <c r="F152874" s="8"/>
    </row>
    <row r="152890" spans="6:6" x14ac:dyDescent="0.3">
      <c r="F152890" s="8"/>
    </row>
    <row r="152906" spans="6:6" x14ac:dyDescent="0.3">
      <c r="F152906" s="8"/>
    </row>
    <row r="152922" spans="6:6" x14ac:dyDescent="0.3">
      <c r="F152922" s="8"/>
    </row>
    <row r="152938" spans="6:6" x14ac:dyDescent="0.3">
      <c r="F152938" s="8"/>
    </row>
    <row r="152954" spans="6:6" x14ac:dyDescent="0.3">
      <c r="F152954" s="8"/>
    </row>
    <row r="152970" spans="6:6" x14ac:dyDescent="0.3">
      <c r="F152970" s="8"/>
    </row>
    <row r="152986" spans="6:6" x14ac:dyDescent="0.3">
      <c r="F152986" s="8"/>
    </row>
    <row r="153002" spans="6:6" x14ac:dyDescent="0.3">
      <c r="F153002" s="8"/>
    </row>
    <row r="153018" spans="6:6" x14ac:dyDescent="0.3">
      <c r="F153018" s="8"/>
    </row>
    <row r="153034" spans="6:6" x14ac:dyDescent="0.3">
      <c r="F153034" s="8"/>
    </row>
    <row r="153050" spans="6:6" x14ac:dyDescent="0.3">
      <c r="F153050" s="8"/>
    </row>
    <row r="153066" spans="6:6" x14ac:dyDescent="0.3">
      <c r="F153066" s="8"/>
    </row>
    <row r="153082" spans="6:6" x14ac:dyDescent="0.3">
      <c r="F153082" s="8"/>
    </row>
    <row r="153098" spans="6:6" x14ac:dyDescent="0.3">
      <c r="F153098" s="8"/>
    </row>
    <row r="153114" spans="6:6" x14ac:dyDescent="0.3">
      <c r="F153114" s="8"/>
    </row>
    <row r="153130" spans="6:6" x14ac:dyDescent="0.3">
      <c r="F153130" s="8"/>
    </row>
    <row r="153146" spans="6:6" x14ac:dyDescent="0.3">
      <c r="F153146" s="8"/>
    </row>
    <row r="153162" spans="6:6" x14ac:dyDescent="0.3">
      <c r="F153162" s="8"/>
    </row>
    <row r="153178" spans="6:6" x14ac:dyDescent="0.3">
      <c r="F153178" s="8"/>
    </row>
    <row r="153194" spans="6:6" x14ac:dyDescent="0.3">
      <c r="F153194" s="8"/>
    </row>
    <row r="153210" spans="6:6" x14ac:dyDescent="0.3">
      <c r="F153210" s="8"/>
    </row>
    <row r="153226" spans="6:6" x14ac:dyDescent="0.3">
      <c r="F153226" s="8"/>
    </row>
    <row r="153242" spans="6:6" x14ac:dyDescent="0.3">
      <c r="F153242" s="8"/>
    </row>
    <row r="153258" spans="6:6" x14ac:dyDescent="0.3">
      <c r="F153258" s="8"/>
    </row>
    <row r="153274" spans="6:6" x14ac:dyDescent="0.3">
      <c r="F153274" s="8"/>
    </row>
    <row r="153290" spans="6:6" x14ac:dyDescent="0.3">
      <c r="F153290" s="8"/>
    </row>
    <row r="153306" spans="6:6" x14ac:dyDescent="0.3">
      <c r="F153306" s="8"/>
    </row>
    <row r="153322" spans="6:6" x14ac:dyDescent="0.3">
      <c r="F153322" s="8"/>
    </row>
    <row r="153338" spans="6:6" x14ac:dyDescent="0.3">
      <c r="F153338" s="8"/>
    </row>
    <row r="153354" spans="6:6" x14ac:dyDescent="0.3">
      <c r="F153354" s="8"/>
    </row>
    <row r="153370" spans="6:6" x14ac:dyDescent="0.3">
      <c r="F153370" s="8"/>
    </row>
    <row r="153386" spans="6:6" x14ac:dyDescent="0.3">
      <c r="F153386" s="8"/>
    </row>
    <row r="153402" spans="6:6" x14ac:dyDescent="0.3">
      <c r="F153402" s="8"/>
    </row>
    <row r="153418" spans="6:6" x14ac:dyDescent="0.3">
      <c r="F153418" s="8"/>
    </row>
    <row r="153434" spans="6:6" x14ac:dyDescent="0.3">
      <c r="F153434" s="8"/>
    </row>
    <row r="153450" spans="6:6" x14ac:dyDescent="0.3">
      <c r="F153450" s="8"/>
    </row>
    <row r="153466" spans="6:6" x14ac:dyDescent="0.3">
      <c r="F153466" s="8"/>
    </row>
    <row r="153482" spans="6:6" x14ac:dyDescent="0.3">
      <c r="F153482" s="8"/>
    </row>
    <row r="153498" spans="6:6" x14ac:dyDescent="0.3">
      <c r="F153498" s="8"/>
    </row>
    <row r="153514" spans="6:6" x14ac:dyDescent="0.3">
      <c r="F153514" s="8"/>
    </row>
    <row r="153530" spans="6:6" x14ac:dyDescent="0.3">
      <c r="F153530" s="8"/>
    </row>
    <row r="153546" spans="6:6" x14ac:dyDescent="0.3">
      <c r="F153546" s="8"/>
    </row>
    <row r="153562" spans="6:6" x14ac:dyDescent="0.3">
      <c r="F153562" s="8"/>
    </row>
    <row r="153578" spans="6:6" x14ac:dyDescent="0.3">
      <c r="F153578" s="8"/>
    </row>
    <row r="153594" spans="6:6" x14ac:dyDescent="0.3">
      <c r="F153594" s="8"/>
    </row>
    <row r="153610" spans="6:6" x14ac:dyDescent="0.3">
      <c r="F153610" s="8"/>
    </row>
    <row r="153626" spans="6:6" x14ac:dyDescent="0.3">
      <c r="F153626" s="8"/>
    </row>
    <row r="153642" spans="6:6" x14ac:dyDescent="0.3">
      <c r="F153642" s="8"/>
    </row>
    <row r="153658" spans="6:6" x14ac:dyDescent="0.3">
      <c r="F153658" s="8"/>
    </row>
    <row r="153674" spans="6:6" x14ac:dyDescent="0.3">
      <c r="F153674" s="8"/>
    </row>
    <row r="153690" spans="6:6" x14ac:dyDescent="0.3">
      <c r="F153690" s="8"/>
    </row>
    <row r="153706" spans="6:6" x14ac:dyDescent="0.3">
      <c r="F153706" s="8"/>
    </row>
    <row r="153722" spans="6:6" x14ac:dyDescent="0.3">
      <c r="F153722" s="8"/>
    </row>
    <row r="153738" spans="6:6" x14ac:dyDescent="0.3">
      <c r="F153738" s="8"/>
    </row>
    <row r="153754" spans="6:6" x14ac:dyDescent="0.3">
      <c r="F153754" s="8"/>
    </row>
    <row r="153770" spans="6:6" x14ac:dyDescent="0.3">
      <c r="F153770" s="8"/>
    </row>
    <row r="153786" spans="6:6" x14ac:dyDescent="0.3">
      <c r="F153786" s="8"/>
    </row>
    <row r="153802" spans="6:6" x14ac:dyDescent="0.3">
      <c r="F153802" s="8"/>
    </row>
    <row r="153818" spans="6:6" x14ac:dyDescent="0.3">
      <c r="F153818" s="8"/>
    </row>
    <row r="153834" spans="6:6" x14ac:dyDescent="0.3">
      <c r="F153834" s="8"/>
    </row>
    <row r="153850" spans="6:6" x14ac:dyDescent="0.3">
      <c r="F153850" s="8"/>
    </row>
    <row r="153866" spans="6:6" x14ac:dyDescent="0.3">
      <c r="F153866" s="8"/>
    </row>
    <row r="153882" spans="6:6" x14ac:dyDescent="0.3">
      <c r="F153882" s="8"/>
    </row>
    <row r="153898" spans="6:6" x14ac:dyDescent="0.3">
      <c r="F153898" s="8"/>
    </row>
    <row r="153914" spans="6:6" x14ac:dyDescent="0.3">
      <c r="F153914" s="8"/>
    </row>
    <row r="153930" spans="6:6" x14ac:dyDescent="0.3">
      <c r="F153930" s="8"/>
    </row>
    <row r="153946" spans="6:6" x14ac:dyDescent="0.3">
      <c r="F153946" s="8"/>
    </row>
    <row r="153962" spans="6:6" x14ac:dyDescent="0.3">
      <c r="F153962" s="8"/>
    </row>
    <row r="153978" spans="6:6" x14ac:dyDescent="0.3">
      <c r="F153978" s="8"/>
    </row>
    <row r="153994" spans="6:6" x14ac:dyDescent="0.3">
      <c r="F153994" s="8"/>
    </row>
    <row r="154010" spans="6:6" x14ac:dyDescent="0.3">
      <c r="F154010" s="8"/>
    </row>
    <row r="154026" spans="6:6" x14ac:dyDescent="0.3">
      <c r="F154026" s="8"/>
    </row>
    <row r="154042" spans="6:6" x14ac:dyDescent="0.3">
      <c r="F154042" s="8"/>
    </row>
    <row r="154058" spans="6:6" x14ac:dyDescent="0.3">
      <c r="F154058" s="8"/>
    </row>
    <row r="154074" spans="6:6" x14ac:dyDescent="0.3">
      <c r="F154074" s="8"/>
    </row>
    <row r="154090" spans="6:6" x14ac:dyDescent="0.3">
      <c r="F154090" s="8"/>
    </row>
    <row r="154106" spans="6:6" x14ac:dyDescent="0.3">
      <c r="F154106" s="8"/>
    </row>
    <row r="154122" spans="6:6" x14ac:dyDescent="0.3">
      <c r="F154122" s="8"/>
    </row>
    <row r="154138" spans="6:6" x14ac:dyDescent="0.3">
      <c r="F154138" s="8"/>
    </row>
    <row r="154154" spans="6:6" x14ac:dyDescent="0.3">
      <c r="F154154" s="8"/>
    </row>
    <row r="154170" spans="6:6" x14ac:dyDescent="0.3">
      <c r="F154170" s="8"/>
    </row>
    <row r="154186" spans="6:6" x14ac:dyDescent="0.3">
      <c r="F154186" s="8"/>
    </row>
    <row r="154202" spans="6:6" x14ac:dyDescent="0.3">
      <c r="F154202" s="8"/>
    </row>
    <row r="154218" spans="6:6" x14ac:dyDescent="0.3">
      <c r="F154218" s="8"/>
    </row>
    <row r="154234" spans="6:6" x14ac:dyDescent="0.3">
      <c r="F154234" s="8"/>
    </row>
    <row r="154250" spans="6:6" x14ac:dyDescent="0.3">
      <c r="F154250" s="8"/>
    </row>
    <row r="154266" spans="6:6" x14ac:dyDescent="0.3">
      <c r="F154266" s="8"/>
    </row>
    <row r="154282" spans="6:6" x14ac:dyDescent="0.3">
      <c r="F154282" s="8"/>
    </row>
    <row r="154298" spans="6:6" x14ac:dyDescent="0.3">
      <c r="F154298" s="8"/>
    </row>
    <row r="154314" spans="6:6" x14ac:dyDescent="0.3">
      <c r="F154314" s="8"/>
    </row>
    <row r="154330" spans="6:6" x14ac:dyDescent="0.3">
      <c r="F154330" s="8"/>
    </row>
    <row r="154346" spans="6:6" x14ac:dyDescent="0.3">
      <c r="F154346" s="8"/>
    </row>
    <row r="154362" spans="6:6" x14ac:dyDescent="0.3">
      <c r="F154362" s="8"/>
    </row>
    <row r="154378" spans="6:6" x14ac:dyDescent="0.3">
      <c r="F154378" s="8"/>
    </row>
    <row r="154394" spans="6:6" x14ac:dyDescent="0.3">
      <c r="F154394" s="8"/>
    </row>
    <row r="154410" spans="6:6" x14ac:dyDescent="0.3">
      <c r="F154410" s="8"/>
    </row>
    <row r="154426" spans="6:6" x14ac:dyDescent="0.3">
      <c r="F154426" s="8"/>
    </row>
    <row r="154442" spans="6:6" x14ac:dyDescent="0.3">
      <c r="F154442" s="8"/>
    </row>
    <row r="154458" spans="6:6" x14ac:dyDescent="0.3">
      <c r="F154458" s="8"/>
    </row>
    <row r="154474" spans="6:6" x14ac:dyDescent="0.3">
      <c r="F154474" s="8"/>
    </row>
    <row r="154490" spans="6:6" x14ac:dyDescent="0.3">
      <c r="F154490" s="8"/>
    </row>
    <row r="154506" spans="6:6" x14ac:dyDescent="0.3">
      <c r="F154506" s="8"/>
    </row>
    <row r="154522" spans="6:6" x14ac:dyDescent="0.3">
      <c r="F154522" s="8"/>
    </row>
    <row r="154538" spans="6:6" x14ac:dyDescent="0.3">
      <c r="F154538" s="8"/>
    </row>
    <row r="154554" spans="6:6" x14ac:dyDescent="0.3">
      <c r="F154554" s="8"/>
    </row>
    <row r="154570" spans="6:6" x14ac:dyDescent="0.3">
      <c r="F154570" s="8"/>
    </row>
    <row r="154586" spans="6:6" x14ac:dyDescent="0.3">
      <c r="F154586" s="8"/>
    </row>
    <row r="154602" spans="6:6" x14ac:dyDescent="0.3">
      <c r="F154602" s="8"/>
    </row>
    <row r="154618" spans="6:6" x14ac:dyDescent="0.3">
      <c r="F154618" s="8"/>
    </row>
    <row r="154634" spans="6:6" x14ac:dyDescent="0.3">
      <c r="F154634" s="8"/>
    </row>
    <row r="154650" spans="6:6" x14ac:dyDescent="0.3">
      <c r="F154650" s="8"/>
    </row>
    <row r="154666" spans="6:6" x14ac:dyDescent="0.3">
      <c r="F154666" s="8"/>
    </row>
    <row r="154682" spans="6:6" x14ac:dyDescent="0.3">
      <c r="F154682" s="8"/>
    </row>
    <row r="154698" spans="6:6" x14ac:dyDescent="0.3">
      <c r="F154698" s="8"/>
    </row>
    <row r="154714" spans="6:6" x14ac:dyDescent="0.3">
      <c r="F154714" s="8"/>
    </row>
    <row r="154730" spans="6:6" x14ac:dyDescent="0.3">
      <c r="F154730" s="8"/>
    </row>
    <row r="154746" spans="6:6" x14ac:dyDescent="0.3">
      <c r="F154746" s="8"/>
    </row>
    <row r="154762" spans="6:6" x14ac:dyDescent="0.3">
      <c r="F154762" s="8"/>
    </row>
    <row r="154778" spans="6:6" x14ac:dyDescent="0.3">
      <c r="F154778" s="8"/>
    </row>
    <row r="154794" spans="6:6" x14ac:dyDescent="0.3">
      <c r="F154794" s="8"/>
    </row>
    <row r="154810" spans="6:6" x14ac:dyDescent="0.3">
      <c r="F154810" s="8"/>
    </row>
    <row r="154826" spans="6:6" x14ac:dyDescent="0.3">
      <c r="F154826" s="8"/>
    </row>
    <row r="154842" spans="6:6" x14ac:dyDescent="0.3">
      <c r="F154842" s="8"/>
    </row>
    <row r="154858" spans="6:6" x14ac:dyDescent="0.3">
      <c r="F154858" s="8"/>
    </row>
    <row r="154874" spans="6:6" x14ac:dyDescent="0.3">
      <c r="F154874" s="8"/>
    </row>
    <row r="154890" spans="6:6" x14ac:dyDescent="0.3">
      <c r="F154890" s="8"/>
    </row>
    <row r="154906" spans="6:6" x14ac:dyDescent="0.3">
      <c r="F154906" s="8"/>
    </row>
    <row r="154922" spans="6:6" x14ac:dyDescent="0.3">
      <c r="F154922" s="8"/>
    </row>
    <row r="154938" spans="6:6" x14ac:dyDescent="0.3">
      <c r="F154938" s="8"/>
    </row>
    <row r="154954" spans="6:6" x14ac:dyDescent="0.3">
      <c r="F154954" s="8"/>
    </row>
    <row r="154970" spans="6:6" x14ac:dyDescent="0.3">
      <c r="F154970" s="8"/>
    </row>
    <row r="154986" spans="6:6" x14ac:dyDescent="0.3">
      <c r="F154986" s="8"/>
    </row>
    <row r="155002" spans="6:6" x14ac:dyDescent="0.3">
      <c r="F155002" s="8"/>
    </row>
    <row r="155018" spans="6:6" x14ac:dyDescent="0.3">
      <c r="F155018" s="8"/>
    </row>
    <row r="155034" spans="6:6" x14ac:dyDescent="0.3">
      <c r="F155034" s="8"/>
    </row>
    <row r="155050" spans="6:6" x14ac:dyDescent="0.3">
      <c r="F155050" s="8"/>
    </row>
    <row r="155066" spans="6:6" x14ac:dyDescent="0.3">
      <c r="F155066" s="8"/>
    </row>
    <row r="155082" spans="6:6" x14ac:dyDescent="0.3">
      <c r="F155082" s="8"/>
    </row>
    <row r="155098" spans="6:6" x14ac:dyDescent="0.3">
      <c r="F155098" s="8"/>
    </row>
    <row r="155114" spans="6:6" x14ac:dyDescent="0.3">
      <c r="F155114" s="8"/>
    </row>
    <row r="155130" spans="6:6" x14ac:dyDescent="0.3">
      <c r="F155130" s="8"/>
    </row>
    <row r="155146" spans="6:6" x14ac:dyDescent="0.3">
      <c r="F155146" s="8"/>
    </row>
    <row r="155162" spans="6:6" x14ac:dyDescent="0.3">
      <c r="F155162" s="8"/>
    </row>
    <row r="155178" spans="6:6" x14ac:dyDescent="0.3">
      <c r="F155178" s="8"/>
    </row>
    <row r="155194" spans="6:6" x14ac:dyDescent="0.3">
      <c r="F155194" s="8"/>
    </row>
    <row r="155210" spans="6:6" x14ac:dyDescent="0.3">
      <c r="F155210" s="8"/>
    </row>
    <row r="155226" spans="6:6" x14ac:dyDescent="0.3">
      <c r="F155226" s="8"/>
    </row>
    <row r="155242" spans="6:6" x14ac:dyDescent="0.3">
      <c r="F155242" s="8"/>
    </row>
    <row r="155258" spans="6:6" x14ac:dyDescent="0.3">
      <c r="F155258" s="8"/>
    </row>
    <row r="155274" spans="6:6" x14ac:dyDescent="0.3">
      <c r="F155274" s="8"/>
    </row>
    <row r="155290" spans="6:6" x14ac:dyDescent="0.3">
      <c r="F155290" s="8"/>
    </row>
    <row r="155306" spans="6:6" x14ac:dyDescent="0.3">
      <c r="F155306" s="8"/>
    </row>
    <row r="155322" spans="6:6" x14ac:dyDescent="0.3">
      <c r="F155322" s="8"/>
    </row>
    <row r="155338" spans="6:6" x14ac:dyDescent="0.3">
      <c r="F155338" s="8"/>
    </row>
    <row r="155354" spans="6:6" x14ac:dyDescent="0.3">
      <c r="F155354" s="8"/>
    </row>
    <row r="155370" spans="6:6" x14ac:dyDescent="0.3">
      <c r="F155370" s="8"/>
    </row>
    <row r="155386" spans="6:6" x14ac:dyDescent="0.3">
      <c r="F155386" s="8"/>
    </row>
    <row r="155402" spans="6:6" x14ac:dyDescent="0.3">
      <c r="F155402" s="8"/>
    </row>
    <row r="155418" spans="6:6" x14ac:dyDescent="0.3">
      <c r="F155418" s="8"/>
    </row>
    <row r="155434" spans="6:6" x14ac:dyDescent="0.3">
      <c r="F155434" s="8"/>
    </row>
    <row r="155450" spans="6:6" x14ac:dyDescent="0.3">
      <c r="F155450" s="8"/>
    </row>
    <row r="155466" spans="6:6" x14ac:dyDescent="0.3">
      <c r="F155466" s="8"/>
    </row>
    <row r="155482" spans="6:6" x14ac:dyDescent="0.3">
      <c r="F155482" s="8"/>
    </row>
    <row r="155498" spans="6:6" x14ac:dyDescent="0.3">
      <c r="F155498" s="8"/>
    </row>
    <row r="155514" spans="6:6" x14ac:dyDescent="0.3">
      <c r="F155514" s="8"/>
    </row>
    <row r="155530" spans="6:6" x14ac:dyDescent="0.3">
      <c r="F155530" s="8"/>
    </row>
    <row r="155546" spans="6:6" x14ac:dyDescent="0.3">
      <c r="F155546" s="8"/>
    </row>
    <row r="155562" spans="6:6" x14ac:dyDescent="0.3">
      <c r="F155562" s="8"/>
    </row>
    <row r="155578" spans="6:6" x14ac:dyDescent="0.3">
      <c r="F155578" s="8"/>
    </row>
    <row r="155594" spans="6:6" x14ac:dyDescent="0.3">
      <c r="F155594" s="8"/>
    </row>
    <row r="155610" spans="6:6" x14ac:dyDescent="0.3">
      <c r="F155610" s="8"/>
    </row>
    <row r="155626" spans="6:6" x14ac:dyDescent="0.3">
      <c r="F155626" s="8"/>
    </row>
    <row r="155642" spans="6:6" x14ac:dyDescent="0.3">
      <c r="F155642" s="8"/>
    </row>
    <row r="155658" spans="6:6" x14ac:dyDescent="0.3">
      <c r="F155658" s="8"/>
    </row>
    <row r="155674" spans="6:6" x14ac:dyDescent="0.3">
      <c r="F155674" s="8"/>
    </row>
    <row r="155690" spans="6:6" x14ac:dyDescent="0.3">
      <c r="F155690" s="8"/>
    </row>
    <row r="155706" spans="6:6" x14ac:dyDescent="0.3">
      <c r="F155706" s="8"/>
    </row>
    <row r="155722" spans="6:6" x14ac:dyDescent="0.3">
      <c r="F155722" s="8"/>
    </row>
    <row r="155738" spans="6:6" x14ac:dyDescent="0.3">
      <c r="F155738" s="8"/>
    </row>
    <row r="155754" spans="6:6" x14ac:dyDescent="0.3">
      <c r="F155754" s="8"/>
    </row>
    <row r="155770" spans="6:6" x14ac:dyDescent="0.3">
      <c r="F155770" s="8"/>
    </row>
    <row r="155786" spans="6:6" x14ac:dyDescent="0.3">
      <c r="F155786" s="8"/>
    </row>
    <row r="155802" spans="6:6" x14ac:dyDescent="0.3">
      <c r="F155802" s="8"/>
    </row>
    <row r="155818" spans="6:6" x14ac:dyDescent="0.3">
      <c r="F155818" s="8"/>
    </row>
    <row r="155834" spans="6:6" x14ac:dyDescent="0.3">
      <c r="F155834" s="8"/>
    </row>
    <row r="155850" spans="6:6" x14ac:dyDescent="0.3">
      <c r="F155850" s="8"/>
    </row>
    <row r="155866" spans="6:6" x14ac:dyDescent="0.3">
      <c r="F155866" s="8"/>
    </row>
    <row r="155882" spans="6:6" x14ac:dyDescent="0.3">
      <c r="F155882" s="8"/>
    </row>
    <row r="155898" spans="6:6" x14ac:dyDescent="0.3">
      <c r="F155898" s="8"/>
    </row>
    <row r="155914" spans="6:6" x14ac:dyDescent="0.3">
      <c r="F155914" s="8"/>
    </row>
    <row r="155930" spans="6:6" x14ac:dyDescent="0.3">
      <c r="F155930" s="8"/>
    </row>
    <row r="155946" spans="6:6" x14ac:dyDescent="0.3">
      <c r="F155946" s="8"/>
    </row>
    <row r="155962" spans="6:6" x14ac:dyDescent="0.3">
      <c r="F155962" s="8"/>
    </row>
    <row r="155978" spans="6:6" x14ac:dyDescent="0.3">
      <c r="F155978" s="8"/>
    </row>
    <row r="155994" spans="6:6" x14ac:dyDescent="0.3">
      <c r="F155994" s="8"/>
    </row>
    <row r="156010" spans="6:6" x14ac:dyDescent="0.3">
      <c r="F156010" s="8"/>
    </row>
    <row r="156026" spans="6:6" x14ac:dyDescent="0.3">
      <c r="F156026" s="8"/>
    </row>
    <row r="156042" spans="6:6" x14ac:dyDescent="0.3">
      <c r="F156042" s="8"/>
    </row>
    <row r="156058" spans="6:6" x14ac:dyDescent="0.3">
      <c r="F156058" s="8"/>
    </row>
    <row r="156074" spans="6:6" x14ac:dyDescent="0.3">
      <c r="F156074" s="8"/>
    </row>
    <row r="156090" spans="6:6" x14ac:dyDescent="0.3">
      <c r="F156090" s="8"/>
    </row>
    <row r="156106" spans="6:6" x14ac:dyDescent="0.3">
      <c r="F156106" s="8"/>
    </row>
    <row r="156122" spans="6:6" x14ac:dyDescent="0.3">
      <c r="F156122" s="8"/>
    </row>
    <row r="156138" spans="6:6" x14ac:dyDescent="0.3">
      <c r="F156138" s="8"/>
    </row>
    <row r="156154" spans="6:6" x14ac:dyDescent="0.3">
      <c r="F156154" s="8"/>
    </row>
    <row r="156170" spans="6:6" x14ac:dyDescent="0.3">
      <c r="F156170" s="8"/>
    </row>
    <row r="156186" spans="6:6" x14ac:dyDescent="0.3">
      <c r="F156186" s="8"/>
    </row>
    <row r="156202" spans="6:6" x14ac:dyDescent="0.3">
      <c r="F156202" s="8"/>
    </row>
    <row r="156218" spans="6:6" x14ac:dyDescent="0.3">
      <c r="F156218" s="8"/>
    </row>
    <row r="156234" spans="6:6" x14ac:dyDescent="0.3">
      <c r="F156234" s="8"/>
    </row>
    <row r="156250" spans="6:6" x14ac:dyDescent="0.3">
      <c r="F156250" s="8"/>
    </row>
    <row r="156266" spans="6:6" x14ac:dyDescent="0.3">
      <c r="F156266" s="8"/>
    </row>
    <row r="156282" spans="6:6" x14ac:dyDescent="0.3">
      <c r="F156282" s="8"/>
    </row>
    <row r="156298" spans="6:6" x14ac:dyDescent="0.3">
      <c r="F156298" s="8"/>
    </row>
    <row r="156314" spans="6:6" x14ac:dyDescent="0.3">
      <c r="F156314" s="8"/>
    </row>
    <row r="156330" spans="6:6" x14ac:dyDescent="0.3">
      <c r="F156330" s="8"/>
    </row>
    <row r="156346" spans="6:6" x14ac:dyDescent="0.3">
      <c r="F156346" s="8"/>
    </row>
    <row r="156362" spans="6:6" x14ac:dyDescent="0.3">
      <c r="F156362" s="8"/>
    </row>
    <row r="156378" spans="6:6" x14ac:dyDescent="0.3">
      <c r="F156378" s="8"/>
    </row>
    <row r="156394" spans="6:6" x14ac:dyDescent="0.3">
      <c r="F156394" s="8"/>
    </row>
    <row r="156410" spans="6:6" x14ac:dyDescent="0.3">
      <c r="F156410" s="8"/>
    </row>
    <row r="156426" spans="6:6" x14ac:dyDescent="0.3">
      <c r="F156426" s="8"/>
    </row>
    <row r="156442" spans="6:6" x14ac:dyDescent="0.3">
      <c r="F156442" s="8"/>
    </row>
    <row r="156458" spans="6:6" x14ac:dyDescent="0.3">
      <c r="F156458" s="8"/>
    </row>
    <row r="156474" spans="6:6" x14ac:dyDescent="0.3">
      <c r="F156474" s="8"/>
    </row>
    <row r="156490" spans="6:6" x14ac:dyDescent="0.3">
      <c r="F156490" s="8"/>
    </row>
    <row r="156506" spans="6:6" x14ac:dyDescent="0.3">
      <c r="F156506" s="8"/>
    </row>
    <row r="156522" spans="6:6" x14ac:dyDescent="0.3">
      <c r="F156522" s="8"/>
    </row>
    <row r="156538" spans="6:6" x14ac:dyDescent="0.3">
      <c r="F156538" s="8"/>
    </row>
    <row r="156554" spans="6:6" x14ac:dyDescent="0.3">
      <c r="F156554" s="8"/>
    </row>
    <row r="156570" spans="6:6" x14ac:dyDescent="0.3">
      <c r="F156570" s="8"/>
    </row>
    <row r="156586" spans="6:6" x14ac:dyDescent="0.3">
      <c r="F156586" s="8"/>
    </row>
    <row r="156602" spans="6:6" x14ac:dyDescent="0.3">
      <c r="F156602" s="8"/>
    </row>
    <row r="156618" spans="6:6" x14ac:dyDescent="0.3">
      <c r="F156618" s="8"/>
    </row>
    <row r="156634" spans="6:6" x14ac:dyDescent="0.3">
      <c r="F156634" s="8"/>
    </row>
    <row r="156650" spans="6:6" x14ac:dyDescent="0.3">
      <c r="F156650" s="8"/>
    </row>
    <row r="156666" spans="6:6" x14ac:dyDescent="0.3">
      <c r="F156666" s="8"/>
    </row>
    <row r="156682" spans="6:6" x14ac:dyDescent="0.3">
      <c r="F156682" s="8"/>
    </row>
    <row r="156698" spans="6:6" x14ac:dyDescent="0.3">
      <c r="F156698" s="8"/>
    </row>
    <row r="156714" spans="6:6" x14ac:dyDescent="0.3">
      <c r="F156714" s="8"/>
    </row>
    <row r="156730" spans="6:6" x14ac:dyDescent="0.3">
      <c r="F156730" s="8"/>
    </row>
    <row r="156746" spans="6:6" x14ac:dyDescent="0.3">
      <c r="F156746" s="8"/>
    </row>
    <row r="156762" spans="6:6" x14ac:dyDescent="0.3">
      <c r="F156762" s="8"/>
    </row>
    <row r="156778" spans="6:6" x14ac:dyDescent="0.3">
      <c r="F156778" s="8"/>
    </row>
    <row r="156794" spans="6:6" x14ac:dyDescent="0.3">
      <c r="F156794" s="8"/>
    </row>
    <row r="156810" spans="6:6" x14ac:dyDescent="0.3">
      <c r="F156810" s="8"/>
    </row>
    <row r="156826" spans="6:6" x14ac:dyDescent="0.3">
      <c r="F156826" s="8"/>
    </row>
    <row r="156842" spans="6:6" x14ac:dyDescent="0.3">
      <c r="F156842" s="8"/>
    </row>
    <row r="156858" spans="6:6" x14ac:dyDescent="0.3">
      <c r="F156858" s="8"/>
    </row>
    <row r="156874" spans="6:6" x14ac:dyDescent="0.3">
      <c r="F156874" s="8"/>
    </row>
    <row r="156890" spans="6:6" x14ac:dyDescent="0.3">
      <c r="F156890" s="8"/>
    </row>
    <row r="156906" spans="6:6" x14ac:dyDescent="0.3">
      <c r="F156906" s="8"/>
    </row>
    <row r="156922" spans="6:6" x14ac:dyDescent="0.3">
      <c r="F156922" s="8"/>
    </row>
    <row r="156938" spans="6:6" x14ac:dyDescent="0.3">
      <c r="F156938" s="8"/>
    </row>
    <row r="156954" spans="6:6" x14ac:dyDescent="0.3">
      <c r="F156954" s="8"/>
    </row>
    <row r="156970" spans="6:6" x14ac:dyDescent="0.3">
      <c r="F156970" s="8"/>
    </row>
    <row r="156986" spans="6:6" x14ac:dyDescent="0.3">
      <c r="F156986" s="8"/>
    </row>
    <row r="157002" spans="6:6" x14ac:dyDescent="0.3">
      <c r="F157002" s="8"/>
    </row>
    <row r="157018" spans="6:6" x14ac:dyDescent="0.3">
      <c r="F157018" s="8"/>
    </row>
    <row r="157034" spans="6:6" x14ac:dyDescent="0.3">
      <c r="F157034" s="8"/>
    </row>
    <row r="157050" spans="6:6" x14ac:dyDescent="0.3">
      <c r="F157050" s="8"/>
    </row>
    <row r="157066" spans="6:6" x14ac:dyDescent="0.3">
      <c r="F157066" s="8"/>
    </row>
    <row r="157082" spans="6:6" x14ac:dyDescent="0.3">
      <c r="F157082" s="8"/>
    </row>
    <row r="157098" spans="6:6" x14ac:dyDescent="0.3">
      <c r="F157098" s="8"/>
    </row>
    <row r="157114" spans="6:6" x14ac:dyDescent="0.3">
      <c r="F157114" s="8"/>
    </row>
    <row r="157130" spans="6:6" x14ac:dyDescent="0.3">
      <c r="F157130" s="8"/>
    </row>
    <row r="157146" spans="6:6" x14ac:dyDescent="0.3">
      <c r="F157146" s="8"/>
    </row>
    <row r="157162" spans="6:6" x14ac:dyDescent="0.3">
      <c r="F157162" s="8"/>
    </row>
    <row r="157178" spans="6:6" x14ac:dyDescent="0.3">
      <c r="F157178" s="8"/>
    </row>
    <row r="157194" spans="6:6" x14ac:dyDescent="0.3">
      <c r="F157194" s="8"/>
    </row>
    <row r="157210" spans="6:6" x14ac:dyDescent="0.3">
      <c r="F157210" s="8"/>
    </row>
    <row r="157226" spans="6:6" x14ac:dyDescent="0.3">
      <c r="F157226" s="8"/>
    </row>
    <row r="157242" spans="6:6" x14ac:dyDescent="0.3">
      <c r="F157242" s="8"/>
    </row>
    <row r="157258" spans="6:6" x14ac:dyDescent="0.3">
      <c r="F157258" s="8"/>
    </row>
    <row r="157274" spans="6:6" x14ac:dyDescent="0.3">
      <c r="F157274" s="8"/>
    </row>
    <row r="157290" spans="6:6" x14ac:dyDescent="0.3">
      <c r="F157290" s="8"/>
    </row>
    <row r="157306" spans="6:6" x14ac:dyDescent="0.3">
      <c r="F157306" s="8"/>
    </row>
    <row r="157322" spans="6:6" x14ac:dyDescent="0.3">
      <c r="F157322" s="8"/>
    </row>
    <row r="157338" spans="6:6" x14ac:dyDescent="0.3">
      <c r="F157338" s="8"/>
    </row>
    <row r="157354" spans="6:6" x14ac:dyDescent="0.3">
      <c r="F157354" s="8"/>
    </row>
    <row r="157370" spans="6:6" x14ac:dyDescent="0.3">
      <c r="F157370" s="8"/>
    </row>
    <row r="157386" spans="6:6" x14ac:dyDescent="0.3">
      <c r="F157386" s="8"/>
    </row>
    <row r="157402" spans="6:6" x14ac:dyDescent="0.3">
      <c r="F157402" s="8"/>
    </row>
    <row r="157418" spans="6:6" x14ac:dyDescent="0.3">
      <c r="F157418" s="8"/>
    </row>
    <row r="157434" spans="6:6" x14ac:dyDescent="0.3">
      <c r="F157434" s="8"/>
    </row>
    <row r="157450" spans="6:6" x14ac:dyDescent="0.3">
      <c r="F157450" s="8"/>
    </row>
    <row r="157466" spans="6:6" x14ac:dyDescent="0.3">
      <c r="F157466" s="8"/>
    </row>
    <row r="157482" spans="6:6" x14ac:dyDescent="0.3">
      <c r="F157482" s="8"/>
    </row>
    <row r="157498" spans="6:6" x14ac:dyDescent="0.3">
      <c r="F157498" s="8"/>
    </row>
    <row r="157514" spans="6:6" x14ac:dyDescent="0.3">
      <c r="F157514" s="8"/>
    </row>
    <row r="157530" spans="6:6" x14ac:dyDescent="0.3">
      <c r="F157530" s="8"/>
    </row>
    <row r="157546" spans="6:6" x14ac:dyDescent="0.3">
      <c r="F157546" s="8"/>
    </row>
    <row r="157562" spans="6:6" x14ac:dyDescent="0.3">
      <c r="F157562" s="8"/>
    </row>
    <row r="157578" spans="6:6" x14ac:dyDescent="0.3">
      <c r="F157578" s="8"/>
    </row>
    <row r="157594" spans="6:6" x14ac:dyDescent="0.3">
      <c r="F157594" s="8"/>
    </row>
    <row r="157610" spans="6:6" x14ac:dyDescent="0.3">
      <c r="F157610" s="8"/>
    </row>
    <row r="157626" spans="6:6" x14ac:dyDescent="0.3">
      <c r="F157626" s="8"/>
    </row>
    <row r="157642" spans="6:6" x14ac:dyDescent="0.3">
      <c r="F157642" s="8"/>
    </row>
    <row r="157658" spans="6:6" x14ac:dyDescent="0.3">
      <c r="F157658" s="8"/>
    </row>
    <row r="157674" spans="6:6" x14ac:dyDescent="0.3">
      <c r="F157674" s="8"/>
    </row>
    <row r="157690" spans="6:6" x14ac:dyDescent="0.3">
      <c r="F157690" s="8"/>
    </row>
    <row r="157706" spans="6:6" x14ac:dyDescent="0.3">
      <c r="F157706" s="8"/>
    </row>
    <row r="157722" spans="6:6" x14ac:dyDescent="0.3">
      <c r="F157722" s="8"/>
    </row>
    <row r="157738" spans="6:6" x14ac:dyDescent="0.3">
      <c r="F157738" s="8"/>
    </row>
    <row r="157754" spans="6:6" x14ac:dyDescent="0.3">
      <c r="F157754" s="8"/>
    </row>
    <row r="157770" spans="6:6" x14ac:dyDescent="0.3">
      <c r="F157770" s="8"/>
    </row>
    <row r="157786" spans="6:6" x14ac:dyDescent="0.3">
      <c r="F157786" s="8"/>
    </row>
    <row r="157802" spans="6:6" x14ac:dyDescent="0.3">
      <c r="F157802" s="8"/>
    </row>
    <row r="157818" spans="6:6" x14ac:dyDescent="0.3">
      <c r="F157818" s="8"/>
    </row>
    <row r="157834" spans="6:6" x14ac:dyDescent="0.3">
      <c r="F157834" s="8"/>
    </row>
    <row r="157850" spans="6:6" x14ac:dyDescent="0.3">
      <c r="F157850" s="8"/>
    </row>
    <row r="157866" spans="6:6" x14ac:dyDescent="0.3">
      <c r="F157866" s="8"/>
    </row>
    <row r="157882" spans="6:6" x14ac:dyDescent="0.3">
      <c r="F157882" s="8"/>
    </row>
    <row r="157898" spans="6:6" x14ac:dyDescent="0.3">
      <c r="F157898" s="8"/>
    </row>
    <row r="157914" spans="6:6" x14ac:dyDescent="0.3">
      <c r="F157914" s="8"/>
    </row>
    <row r="157930" spans="6:6" x14ac:dyDescent="0.3">
      <c r="F157930" s="8"/>
    </row>
    <row r="157946" spans="6:6" x14ac:dyDescent="0.3">
      <c r="F157946" s="8"/>
    </row>
    <row r="157962" spans="6:6" x14ac:dyDescent="0.3">
      <c r="F157962" s="8"/>
    </row>
    <row r="157978" spans="6:6" x14ac:dyDescent="0.3">
      <c r="F157978" s="8"/>
    </row>
    <row r="157994" spans="6:6" x14ac:dyDescent="0.3">
      <c r="F157994" s="8"/>
    </row>
    <row r="158010" spans="6:6" x14ac:dyDescent="0.3">
      <c r="F158010" s="8"/>
    </row>
    <row r="158026" spans="6:6" x14ac:dyDescent="0.3">
      <c r="F158026" s="8"/>
    </row>
    <row r="158042" spans="6:6" x14ac:dyDescent="0.3">
      <c r="F158042" s="8"/>
    </row>
    <row r="158058" spans="6:6" x14ac:dyDescent="0.3">
      <c r="F158058" s="8"/>
    </row>
    <row r="158074" spans="6:6" x14ac:dyDescent="0.3">
      <c r="F158074" s="8"/>
    </row>
    <row r="158090" spans="6:6" x14ac:dyDescent="0.3">
      <c r="F158090" s="8"/>
    </row>
    <row r="158106" spans="6:6" x14ac:dyDescent="0.3">
      <c r="F158106" s="8"/>
    </row>
    <row r="158122" spans="6:6" x14ac:dyDescent="0.3">
      <c r="F158122" s="8"/>
    </row>
    <row r="158138" spans="6:6" x14ac:dyDescent="0.3">
      <c r="F158138" s="8"/>
    </row>
    <row r="158154" spans="6:6" x14ac:dyDescent="0.3">
      <c r="F158154" s="8"/>
    </row>
    <row r="158170" spans="6:6" x14ac:dyDescent="0.3">
      <c r="F158170" s="8"/>
    </row>
    <row r="158186" spans="6:6" x14ac:dyDescent="0.3">
      <c r="F158186" s="8"/>
    </row>
    <row r="158202" spans="6:6" x14ac:dyDescent="0.3">
      <c r="F158202" s="8"/>
    </row>
    <row r="158218" spans="6:6" x14ac:dyDescent="0.3">
      <c r="F158218" s="8"/>
    </row>
    <row r="158234" spans="6:6" x14ac:dyDescent="0.3">
      <c r="F158234" s="8"/>
    </row>
    <row r="158250" spans="6:6" x14ac:dyDescent="0.3">
      <c r="F158250" s="8"/>
    </row>
    <row r="158266" spans="6:6" x14ac:dyDescent="0.3">
      <c r="F158266" s="8"/>
    </row>
    <row r="158282" spans="6:6" x14ac:dyDescent="0.3">
      <c r="F158282" s="8"/>
    </row>
    <row r="158298" spans="6:6" x14ac:dyDescent="0.3">
      <c r="F158298" s="8"/>
    </row>
    <row r="158314" spans="6:6" x14ac:dyDescent="0.3">
      <c r="F158314" s="8"/>
    </row>
    <row r="158330" spans="6:6" x14ac:dyDescent="0.3">
      <c r="F158330" s="8"/>
    </row>
    <row r="158346" spans="6:6" x14ac:dyDescent="0.3">
      <c r="F158346" s="8"/>
    </row>
    <row r="158362" spans="6:6" x14ac:dyDescent="0.3">
      <c r="F158362" s="8"/>
    </row>
    <row r="158378" spans="6:6" x14ac:dyDescent="0.3">
      <c r="F158378" s="8"/>
    </row>
    <row r="158394" spans="6:6" x14ac:dyDescent="0.3">
      <c r="F158394" s="8"/>
    </row>
    <row r="158410" spans="6:6" x14ac:dyDescent="0.3">
      <c r="F158410" s="8"/>
    </row>
    <row r="158426" spans="6:6" x14ac:dyDescent="0.3">
      <c r="F158426" s="8"/>
    </row>
    <row r="158442" spans="6:6" x14ac:dyDescent="0.3">
      <c r="F158442" s="8"/>
    </row>
    <row r="158458" spans="6:6" x14ac:dyDescent="0.3">
      <c r="F158458" s="8"/>
    </row>
    <row r="158474" spans="6:6" x14ac:dyDescent="0.3">
      <c r="F158474" s="8"/>
    </row>
    <row r="158490" spans="6:6" x14ac:dyDescent="0.3">
      <c r="F158490" s="8"/>
    </row>
    <row r="158506" spans="6:6" x14ac:dyDescent="0.3">
      <c r="F158506" s="8"/>
    </row>
    <row r="158522" spans="6:6" x14ac:dyDescent="0.3">
      <c r="F158522" s="8"/>
    </row>
    <row r="158538" spans="6:6" x14ac:dyDescent="0.3">
      <c r="F158538" s="8"/>
    </row>
    <row r="158554" spans="6:6" x14ac:dyDescent="0.3">
      <c r="F158554" s="8"/>
    </row>
    <row r="158570" spans="6:6" x14ac:dyDescent="0.3">
      <c r="F158570" s="8"/>
    </row>
    <row r="158586" spans="6:6" x14ac:dyDescent="0.3">
      <c r="F158586" s="8"/>
    </row>
    <row r="158602" spans="6:6" x14ac:dyDescent="0.3">
      <c r="F158602" s="8"/>
    </row>
    <row r="158618" spans="6:6" x14ac:dyDescent="0.3">
      <c r="F158618" s="8"/>
    </row>
    <row r="158634" spans="6:6" x14ac:dyDescent="0.3">
      <c r="F158634" s="8"/>
    </row>
    <row r="158650" spans="6:6" x14ac:dyDescent="0.3">
      <c r="F158650" s="8"/>
    </row>
    <row r="158666" spans="6:6" x14ac:dyDescent="0.3">
      <c r="F158666" s="8"/>
    </row>
    <row r="158682" spans="6:6" x14ac:dyDescent="0.3">
      <c r="F158682" s="8"/>
    </row>
    <row r="158698" spans="6:6" x14ac:dyDescent="0.3">
      <c r="F158698" s="8"/>
    </row>
    <row r="158714" spans="6:6" x14ac:dyDescent="0.3">
      <c r="F158714" s="8"/>
    </row>
    <row r="158730" spans="6:6" x14ac:dyDescent="0.3">
      <c r="F158730" s="8"/>
    </row>
    <row r="158746" spans="6:6" x14ac:dyDescent="0.3">
      <c r="F158746" s="8"/>
    </row>
    <row r="158762" spans="6:6" x14ac:dyDescent="0.3">
      <c r="F158762" s="8"/>
    </row>
    <row r="158778" spans="6:6" x14ac:dyDescent="0.3">
      <c r="F158778" s="8"/>
    </row>
    <row r="158794" spans="6:6" x14ac:dyDescent="0.3">
      <c r="F158794" s="8"/>
    </row>
    <row r="158810" spans="6:6" x14ac:dyDescent="0.3">
      <c r="F158810" s="8"/>
    </row>
    <row r="158826" spans="6:6" x14ac:dyDescent="0.3">
      <c r="F158826" s="8"/>
    </row>
    <row r="158842" spans="6:6" x14ac:dyDescent="0.3">
      <c r="F158842" s="8"/>
    </row>
    <row r="158858" spans="6:6" x14ac:dyDescent="0.3">
      <c r="F158858" s="8"/>
    </row>
    <row r="158874" spans="6:6" x14ac:dyDescent="0.3">
      <c r="F158874" s="8"/>
    </row>
    <row r="158890" spans="6:6" x14ac:dyDescent="0.3">
      <c r="F158890" s="8"/>
    </row>
    <row r="158906" spans="6:6" x14ac:dyDescent="0.3">
      <c r="F158906" s="8"/>
    </row>
    <row r="158922" spans="6:6" x14ac:dyDescent="0.3">
      <c r="F158922" s="8"/>
    </row>
    <row r="158938" spans="6:6" x14ac:dyDescent="0.3">
      <c r="F158938" s="8"/>
    </row>
    <row r="158954" spans="6:6" x14ac:dyDescent="0.3">
      <c r="F158954" s="8"/>
    </row>
    <row r="158970" spans="6:6" x14ac:dyDescent="0.3">
      <c r="F158970" s="8"/>
    </row>
    <row r="158986" spans="6:6" x14ac:dyDescent="0.3">
      <c r="F158986" s="8"/>
    </row>
    <row r="159002" spans="6:6" x14ac:dyDescent="0.3">
      <c r="F159002" s="8"/>
    </row>
    <row r="159018" spans="6:6" x14ac:dyDescent="0.3">
      <c r="F159018" s="8"/>
    </row>
    <row r="159034" spans="6:6" x14ac:dyDescent="0.3">
      <c r="F159034" s="8"/>
    </row>
    <row r="159050" spans="6:6" x14ac:dyDescent="0.3">
      <c r="F159050" s="8"/>
    </row>
    <row r="159066" spans="6:6" x14ac:dyDescent="0.3">
      <c r="F159066" s="8"/>
    </row>
    <row r="159082" spans="6:6" x14ac:dyDescent="0.3">
      <c r="F159082" s="8"/>
    </row>
    <row r="159098" spans="6:6" x14ac:dyDescent="0.3">
      <c r="F159098" s="8"/>
    </row>
    <row r="159114" spans="6:6" x14ac:dyDescent="0.3">
      <c r="F159114" s="8"/>
    </row>
    <row r="159130" spans="6:6" x14ac:dyDescent="0.3">
      <c r="F159130" s="8"/>
    </row>
    <row r="159146" spans="6:6" x14ac:dyDescent="0.3">
      <c r="F159146" s="8"/>
    </row>
    <row r="159162" spans="6:6" x14ac:dyDescent="0.3">
      <c r="F159162" s="8"/>
    </row>
    <row r="159178" spans="6:6" x14ac:dyDescent="0.3">
      <c r="F159178" s="8"/>
    </row>
    <row r="159194" spans="6:6" x14ac:dyDescent="0.3">
      <c r="F159194" s="8"/>
    </row>
    <row r="159210" spans="6:6" x14ac:dyDescent="0.3">
      <c r="F159210" s="8"/>
    </row>
    <row r="159226" spans="6:6" x14ac:dyDescent="0.3">
      <c r="F159226" s="8"/>
    </row>
    <row r="159242" spans="6:6" x14ac:dyDescent="0.3">
      <c r="F159242" s="8"/>
    </row>
    <row r="159258" spans="6:6" x14ac:dyDescent="0.3">
      <c r="F159258" s="8"/>
    </row>
    <row r="159274" spans="6:6" x14ac:dyDescent="0.3">
      <c r="F159274" s="8"/>
    </row>
    <row r="159290" spans="6:6" x14ac:dyDescent="0.3">
      <c r="F159290" s="8"/>
    </row>
    <row r="159306" spans="6:6" x14ac:dyDescent="0.3">
      <c r="F159306" s="8"/>
    </row>
    <row r="159322" spans="6:6" x14ac:dyDescent="0.3">
      <c r="F159322" s="8"/>
    </row>
    <row r="159338" spans="6:6" x14ac:dyDescent="0.3">
      <c r="F159338" s="8"/>
    </row>
    <row r="159354" spans="6:6" x14ac:dyDescent="0.3">
      <c r="F159354" s="8"/>
    </row>
    <row r="159370" spans="6:6" x14ac:dyDescent="0.3">
      <c r="F159370" s="8"/>
    </row>
    <row r="159386" spans="6:6" x14ac:dyDescent="0.3">
      <c r="F159386" s="8"/>
    </row>
    <row r="159402" spans="6:6" x14ac:dyDescent="0.3">
      <c r="F159402" s="8"/>
    </row>
    <row r="159418" spans="6:6" x14ac:dyDescent="0.3">
      <c r="F159418" s="8"/>
    </row>
    <row r="159434" spans="6:6" x14ac:dyDescent="0.3">
      <c r="F159434" s="8"/>
    </row>
    <row r="159450" spans="6:6" x14ac:dyDescent="0.3">
      <c r="F159450" s="8"/>
    </row>
    <row r="159466" spans="6:6" x14ac:dyDescent="0.3">
      <c r="F159466" s="8"/>
    </row>
    <row r="159482" spans="6:6" x14ac:dyDescent="0.3">
      <c r="F159482" s="8"/>
    </row>
    <row r="159498" spans="6:6" x14ac:dyDescent="0.3">
      <c r="F159498" s="8"/>
    </row>
    <row r="159514" spans="6:6" x14ac:dyDescent="0.3">
      <c r="F159514" s="8"/>
    </row>
    <row r="159530" spans="6:6" x14ac:dyDescent="0.3">
      <c r="F159530" s="8"/>
    </row>
    <row r="159546" spans="6:6" x14ac:dyDescent="0.3">
      <c r="F159546" s="8"/>
    </row>
    <row r="159562" spans="6:6" x14ac:dyDescent="0.3">
      <c r="F159562" s="8"/>
    </row>
    <row r="159578" spans="6:6" x14ac:dyDescent="0.3">
      <c r="F159578" s="8"/>
    </row>
    <row r="159594" spans="6:6" x14ac:dyDescent="0.3">
      <c r="F159594" s="8"/>
    </row>
    <row r="159610" spans="6:6" x14ac:dyDescent="0.3">
      <c r="F159610" s="8"/>
    </row>
    <row r="159626" spans="6:6" x14ac:dyDescent="0.3">
      <c r="F159626" s="8"/>
    </row>
    <row r="159642" spans="6:6" x14ac:dyDescent="0.3">
      <c r="F159642" s="8"/>
    </row>
    <row r="159658" spans="6:6" x14ac:dyDescent="0.3">
      <c r="F159658" s="8"/>
    </row>
    <row r="159674" spans="6:6" x14ac:dyDescent="0.3">
      <c r="F159674" s="8"/>
    </row>
    <row r="159690" spans="6:6" x14ac:dyDescent="0.3">
      <c r="F159690" s="8"/>
    </row>
    <row r="159706" spans="6:6" x14ac:dyDescent="0.3">
      <c r="F159706" s="8"/>
    </row>
    <row r="159722" spans="6:6" x14ac:dyDescent="0.3">
      <c r="F159722" s="8"/>
    </row>
    <row r="159738" spans="6:6" x14ac:dyDescent="0.3">
      <c r="F159738" s="8"/>
    </row>
    <row r="159754" spans="6:6" x14ac:dyDescent="0.3">
      <c r="F159754" s="8"/>
    </row>
    <row r="159770" spans="6:6" x14ac:dyDescent="0.3">
      <c r="F159770" s="8"/>
    </row>
    <row r="159786" spans="6:6" x14ac:dyDescent="0.3">
      <c r="F159786" s="8"/>
    </row>
    <row r="159802" spans="6:6" x14ac:dyDescent="0.3">
      <c r="F159802" s="8"/>
    </row>
    <row r="159818" spans="6:6" x14ac:dyDescent="0.3">
      <c r="F159818" s="8"/>
    </row>
    <row r="159834" spans="6:6" x14ac:dyDescent="0.3">
      <c r="F159834" s="8"/>
    </row>
    <row r="159850" spans="6:6" x14ac:dyDescent="0.3">
      <c r="F159850" s="8"/>
    </row>
    <row r="159866" spans="6:6" x14ac:dyDescent="0.3">
      <c r="F159866" s="8"/>
    </row>
    <row r="159882" spans="6:6" x14ac:dyDescent="0.3">
      <c r="F159882" s="8"/>
    </row>
    <row r="159898" spans="6:6" x14ac:dyDescent="0.3">
      <c r="F159898" s="8"/>
    </row>
    <row r="159914" spans="6:6" x14ac:dyDescent="0.3">
      <c r="F159914" s="8"/>
    </row>
    <row r="159930" spans="6:6" x14ac:dyDescent="0.3">
      <c r="F159930" s="8"/>
    </row>
    <row r="159946" spans="6:6" x14ac:dyDescent="0.3">
      <c r="F159946" s="8"/>
    </row>
    <row r="159962" spans="6:6" x14ac:dyDescent="0.3">
      <c r="F159962" s="8"/>
    </row>
    <row r="159978" spans="6:6" x14ac:dyDescent="0.3">
      <c r="F159978" s="8"/>
    </row>
    <row r="159994" spans="6:6" x14ac:dyDescent="0.3">
      <c r="F159994" s="8"/>
    </row>
    <row r="160010" spans="6:6" x14ac:dyDescent="0.3">
      <c r="F160010" s="8"/>
    </row>
    <row r="160026" spans="6:6" x14ac:dyDescent="0.3">
      <c r="F160026" s="8"/>
    </row>
    <row r="160042" spans="6:6" x14ac:dyDescent="0.3">
      <c r="F160042" s="8"/>
    </row>
    <row r="160058" spans="6:6" x14ac:dyDescent="0.3">
      <c r="F160058" s="8"/>
    </row>
    <row r="160074" spans="6:6" x14ac:dyDescent="0.3">
      <c r="F160074" s="8"/>
    </row>
    <row r="160090" spans="6:6" x14ac:dyDescent="0.3">
      <c r="F160090" s="8"/>
    </row>
    <row r="160106" spans="6:6" x14ac:dyDescent="0.3">
      <c r="F160106" s="8"/>
    </row>
    <row r="160122" spans="6:6" x14ac:dyDescent="0.3">
      <c r="F160122" s="8"/>
    </row>
    <row r="160138" spans="6:6" x14ac:dyDescent="0.3">
      <c r="F160138" s="8"/>
    </row>
    <row r="160154" spans="6:6" x14ac:dyDescent="0.3">
      <c r="F160154" s="8"/>
    </row>
    <row r="160170" spans="6:6" x14ac:dyDescent="0.3">
      <c r="F160170" s="8"/>
    </row>
    <row r="160186" spans="6:6" x14ac:dyDescent="0.3">
      <c r="F160186" s="8"/>
    </row>
    <row r="160202" spans="6:6" x14ac:dyDescent="0.3">
      <c r="F160202" s="8"/>
    </row>
    <row r="160218" spans="6:6" x14ac:dyDescent="0.3">
      <c r="F160218" s="8"/>
    </row>
    <row r="160234" spans="6:6" x14ac:dyDescent="0.3">
      <c r="F160234" s="8"/>
    </row>
    <row r="160250" spans="6:6" x14ac:dyDescent="0.3">
      <c r="F160250" s="8"/>
    </row>
    <row r="160266" spans="6:6" x14ac:dyDescent="0.3">
      <c r="F160266" s="8"/>
    </row>
    <row r="160282" spans="6:6" x14ac:dyDescent="0.3">
      <c r="F160282" s="8"/>
    </row>
    <row r="160298" spans="6:6" x14ac:dyDescent="0.3">
      <c r="F160298" s="8"/>
    </row>
    <row r="160314" spans="6:6" x14ac:dyDescent="0.3">
      <c r="F160314" s="8"/>
    </row>
    <row r="160330" spans="6:6" x14ac:dyDescent="0.3">
      <c r="F160330" s="8"/>
    </row>
    <row r="160346" spans="6:6" x14ac:dyDescent="0.3">
      <c r="F160346" s="8"/>
    </row>
    <row r="160362" spans="6:6" x14ac:dyDescent="0.3">
      <c r="F160362" s="8"/>
    </row>
    <row r="160378" spans="6:6" x14ac:dyDescent="0.3">
      <c r="F160378" s="8"/>
    </row>
    <row r="160394" spans="6:6" x14ac:dyDescent="0.3">
      <c r="F160394" s="8"/>
    </row>
    <row r="160410" spans="6:6" x14ac:dyDescent="0.3">
      <c r="F160410" s="8"/>
    </row>
    <row r="160426" spans="6:6" x14ac:dyDescent="0.3">
      <c r="F160426" s="8"/>
    </row>
    <row r="160442" spans="6:6" x14ac:dyDescent="0.3">
      <c r="F160442" s="8"/>
    </row>
    <row r="160458" spans="6:6" x14ac:dyDescent="0.3">
      <c r="F160458" s="8"/>
    </row>
    <row r="160474" spans="6:6" x14ac:dyDescent="0.3">
      <c r="F160474" s="8"/>
    </row>
    <row r="160490" spans="6:6" x14ac:dyDescent="0.3">
      <c r="F160490" s="8"/>
    </row>
    <row r="160506" spans="6:6" x14ac:dyDescent="0.3">
      <c r="F160506" s="8"/>
    </row>
    <row r="160522" spans="6:6" x14ac:dyDescent="0.3">
      <c r="F160522" s="8"/>
    </row>
    <row r="160538" spans="6:6" x14ac:dyDescent="0.3">
      <c r="F160538" s="8"/>
    </row>
    <row r="160554" spans="6:6" x14ac:dyDescent="0.3">
      <c r="F160554" s="8"/>
    </row>
    <row r="160570" spans="6:6" x14ac:dyDescent="0.3">
      <c r="F160570" s="8"/>
    </row>
    <row r="160586" spans="6:6" x14ac:dyDescent="0.3">
      <c r="F160586" s="8"/>
    </row>
    <row r="160602" spans="6:6" x14ac:dyDescent="0.3">
      <c r="F160602" s="8"/>
    </row>
    <row r="160618" spans="6:6" x14ac:dyDescent="0.3">
      <c r="F160618" s="8"/>
    </row>
    <row r="160634" spans="6:6" x14ac:dyDescent="0.3">
      <c r="F160634" s="8"/>
    </row>
    <row r="160650" spans="6:6" x14ac:dyDescent="0.3">
      <c r="F160650" s="8"/>
    </row>
    <row r="160666" spans="6:6" x14ac:dyDescent="0.3">
      <c r="F160666" s="8"/>
    </row>
    <row r="160682" spans="6:6" x14ac:dyDescent="0.3">
      <c r="F160682" s="8"/>
    </row>
    <row r="160698" spans="6:6" x14ac:dyDescent="0.3">
      <c r="F160698" s="8"/>
    </row>
    <row r="160714" spans="6:6" x14ac:dyDescent="0.3">
      <c r="F160714" s="8"/>
    </row>
    <row r="160730" spans="6:6" x14ac:dyDescent="0.3">
      <c r="F160730" s="8"/>
    </row>
    <row r="160746" spans="6:6" x14ac:dyDescent="0.3">
      <c r="F160746" s="8"/>
    </row>
    <row r="160762" spans="6:6" x14ac:dyDescent="0.3">
      <c r="F160762" s="8"/>
    </row>
    <row r="160778" spans="6:6" x14ac:dyDescent="0.3">
      <c r="F160778" s="8"/>
    </row>
    <row r="160794" spans="6:6" x14ac:dyDescent="0.3">
      <c r="F160794" s="8"/>
    </row>
    <row r="160810" spans="6:6" x14ac:dyDescent="0.3">
      <c r="F160810" s="8"/>
    </row>
    <row r="160826" spans="6:6" x14ac:dyDescent="0.3">
      <c r="F160826" s="8"/>
    </row>
    <row r="160842" spans="6:6" x14ac:dyDescent="0.3">
      <c r="F160842" s="8"/>
    </row>
    <row r="160858" spans="6:6" x14ac:dyDescent="0.3">
      <c r="F160858" s="8"/>
    </row>
    <row r="160874" spans="6:6" x14ac:dyDescent="0.3">
      <c r="F160874" s="8"/>
    </row>
    <row r="160890" spans="6:6" x14ac:dyDescent="0.3">
      <c r="F160890" s="8"/>
    </row>
    <row r="160906" spans="6:6" x14ac:dyDescent="0.3">
      <c r="F160906" s="8"/>
    </row>
    <row r="160922" spans="6:6" x14ac:dyDescent="0.3">
      <c r="F160922" s="8"/>
    </row>
    <row r="160938" spans="6:6" x14ac:dyDescent="0.3">
      <c r="F160938" s="8"/>
    </row>
    <row r="160954" spans="6:6" x14ac:dyDescent="0.3">
      <c r="F160954" s="8"/>
    </row>
    <row r="160970" spans="6:6" x14ac:dyDescent="0.3">
      <c r="F160970" s="8"/>
    </row>
    <row r="160986" spans="6:6" x14ac:dyDescent="0.3">
      <c r="F160986" s="8"/>
    </row>
    <row r="161002" spans="6:6" x14ac:dyDescent="0.3">
      <c r="F161002" s="8"/>
    </row>
    <row r="161018" spans="6:6" x14ac:dyDescent="0.3">
      <c r="F161018" s="8"/>
    </row>
    <row r="161034" spans="6:6" x14ac:dyDescent="0.3">
      <c r="F161034" s="8"/>
    </row>
    <row r="161050" spans="6:6" x14ac:dyDescent="0.3">
      <c r="F161050" s="8"/>
    </row>
    <row r="161066" spans="6:6" x14ac:dyDescent="0.3">
      <c r="F161066" s="8"/>
    </row>
    <row r="161082" spans="6:6" x14ac:dyDescent="0.3">
      <c r="F161082" s="8"/>
    </row>
    <row r="161098" spans="6:6" x14ac:dyDescent="0.3">
      <c r="F161098" s="8"/>
    </row>
    <row r="161114" spans="6:6" x14ac:dyDescent="0.3">
      <c r="F161114" s="8"/>
    </row>
    <row r="161130" spans="6:6" x14ac:dyDescent="0.3">
      <c r="F161130" s="8"/>
    </row>
    <row r="161146" spans="6:6" x14ac:dyDescent="0.3">
      <c r="F161146" s="8"/>
    </row>
    <row r="161162" spans="6:6" x14ac:dyDescent="0.3">
      <c r="F161162" s="8"/>
    </row>
    <row r="161178" spans="6:6" x14ac:dyDescent="0.3">
      <c r="F161178" s="8"/>
    </row>
    <row r="161194" spans="6:6" x14ac:dyDescent="0.3">
      <c r="F161194" s="8"/>
    </row>
    <row r="161210" spans="6:6" x14ac:dyDescent="0.3">
      <c r="F161210" s="8"/>
    </row>
    <row r="161226" spans="6:6" x14ac:dyDescent="0.3">
      <c r="F161226" s="8"/>
    </row>
    <row r="161242" spans="6:6" x14ac:dyDescent="0.3">
      <c r="F161242" s="8"/>
    </row>
    <row r="161258" spans="6:6" x14ac:dyDescent="0.3">
      <c r="F161258" s="8"/>
    </row>
    <row r="161274" spans="6:6" x14ac:dyDescent="0.3">
      <c r="F161274" s="8"/>
    </row>
    <row r="161290" spans="6:6" x14ac:dyDescent="0.3">
      <c r="F161290" s="8"/>
    </row>
    <row r="161306" spans="6:6" x14ac:dyDescent="0.3">
      <c r="F161306" s="8"/>
    </row>
    <row r="161322" spans="6:6" x14ac:dyDescent="0.3">
      <c r="F161322" s="8"/>
    </row>
    <row r="161338" spans="6:6" x14ac:dyDescent="0.3">
      <c r="F161338" s="8"/>
    </row>
    <row r="161354" spans="6:6" x14ac:dyDescent="0.3">
      <c r="F161354" s="8"/>
    </row>
    <row r="161370" spans="6:6" x14ac:dyDescent="0.3">
      <c r="F161370" s="8"/>
    </row>
    <row r="161386" spans="6:6" x14ac:dyDescent="0.3">
      <c r="F161386" s="8"/>
    </row>
    <row r="161402" spans="6:6" x14ac:dyDescent="0.3">
      <c r="F161402" s="8"/>
    </row>
    <row r="161418" spans="6:6" x14ac:dyDescent="0.3">
      <c r="F161418" s="8"/>
    </row>
    <row r="161434" spans="6:6" x14ac:dyDescent="0.3">
      <c r="F161434" s="8"/>
    </row>
    <row r="161450" spans="6:6" x14ac:dyDescent="0.3">
      <c r="F161450" s="8"/>
    </row>
    <row r="161466" spans="6:6" x14ac:dyDescent="0.3">
      <c r="F161466" s="8"/>
    </row>
    <row r="161482" spans="6:6" x14ac:dyDescent="0.3">
      <c r="F161482" s="8"/>
    </row>
    <row r="161498" spans="6:6" x14ac:dyDescent="0.3">
      <c r="F161498" s="8"/>
    </row>
    <row r="161514" spans="6:6" x14ac:dyDescent="0.3">
      <c r="F161514" s="8"/>
    </row>
    <row r="161530" spans="6:6" x14ac:dyDescent="0.3">
      <c r="F161530" s="8"/>
    </row>
    <row r="161546" spans="6:6" x14ac:dyDescent="0.3">
      <c r="F161546" s="8"/>
    </row>
    <row r="161562" spans="6:6" x14ac:dyDescent="0.3">
      <c r="F161562" s="8"/>
    </row>
    <row r="161578" spans="6:6" x14ac:dyDescent="0.3">
      <c r="F161578" s="8"/>
    </row>
    <row r="161594" spans="6:6" x14ac:dyDescent="0.3">
      <c r="F161594" s="8"/>
    </row>
    <row r="161610" spans="6:6" x14ac:dyDescent="0.3">
      <c r="F161610" s="8"/>
    </row>
    <row r="161626" spans="6:6" x14ac:dyDescent="0.3">
      <c r="F161626" s="8"/>
    </row>
    <row r="161642" spans="6:6" x14ac:dyDescent="0.3">
      <c r="F161642" s="8"/>
    </row>
    <row r="161658" spans="6:6" x14ac:dyDescent="0.3">
      <c r="F161658" s="8"/>
    </row>
    <row r="161674" spans="6:6" x14ac:dyDescent="0.3">
      <c r="F161674" s="8"/>
    </row>
    <row r="161690" spans="6:6" x14ac:dyDescent="0.3">
      <c r="F161690" s="8"/>
    </row>
    <row r="161706" spans="6:6" x14ac:dyDescent="0.3">
      <c r="F161706" s="8"/>
    </row>
    <row r="161722" spans="6:6" x14ac:dyDescent="0.3">
      <c r="F161722" s="8"/>
    </row>
    <row r="161738" spans="6:6" x14ac:dyDescent="0.3">
      <c r="F161738" s="8"/>
    </row>
    <row r="161754" spans="6:6" x14ac:dyDescent="0.3">
      <c r="F161754" s="8"/>
    </row>
    <row r="161770" spans="6:6" x14ac:dyDescent="0.3">
      <c r="F161770" s="8"/>
    </row>
    <row r="161786" spans="6:6" x14ac:dyDescent="0.3">
      <c r="F161786" s="8"/>
    </row>
    <row r="161802" spans="6:6" x14ac:dyDescent="0.3">
      <c r="F161802" s="8"/>
    </row>
    <row r="161818" spans="6:6" x14ac:dyDescent="0.3">
      <c r="F161818" s="8"/>
    </row>
    <row r="161834" spans="6:6" x14ac:dyDescent="0.3">
      <c r="F161834" s="8"/>
    </row>
    <row r="161850" spans="6:6" x14ac:dyDescent="0.3">
      <c r="F161850" s="8"/>
    </row>
    <row r="161866" spans="6:6" x14ac:dyDescent="0.3">
      <c r="F161866" s="8"/>
    </row>
    <row r="161882" spans="6:6" x14ac:dyDescent="0.3">
      <c r="F161882" s="8"/>
    </row>
    <row r="161898" spans="6:6" x14ac:dyDescent="0.3">
      <c r="F161898" s="8"/>
    </row>
    <row r="161914" spans="6:6" x14ac:dyDescent="0.3">
      <c r="F161914" s="8"/>
    </row>
    <row r="161930" spans="6:6" x14ac:dyDescent="0.3">
      <c r="F161930" s="8"/>
    </row>
    <row r="161946" spans="6:6" x14ac:dyDescent="0.3">
      <c r="F161946" s="8"/>
    </row>
    <row r="161962" spans="6:6" x14ac:dyDescent="0.3">
      <c r="F161962" s="8"/>
    </row>
    <row r="161978" spans="6:6" x14ac:dyDescent="0.3">
      <c r="F161978" s="8"/>
    </row>
    <row r="161994" spans="6:6" x14ac:dyDescent="0.3">
      <c r="F161994" s="8"/>
    </row>
    <row r="162010" spans="6:6" x14ac:dyDescent="0.3">
      <c r="F162010" s="8"/>
    </row>
    <row r="162026" spans="6:6" x14ac:dyDescent="0.3">
      <c r="F162026" s="8"/>
    </row>
    <row r="162042" spans="6:6" x14ac:dyDescent="0.3">
      <c r="F162042" s="8"/>
    </row>
    <row r="162058" spans="6:6" x14ac:dyDescent="0.3">
      <c r="F162058" s="8"/>
    </row>
    <row r="162074" spans="6:6" x14ac:dyDescent="0.3">
      <c r="F162074" s="8"/>
    </row>
    <row r="162090" spans="6:6" x14ac:dyDescent="0.3">
      <c r="F162090" s="8"/>
    </row>
    <row r="162106" spans="6:6" x14ac:dyDescent="0.3">
      <c r="F162106" s="8"/>
    </row>
    <row r="162122" spans="6:6" x14ac:dyDescent="0.3">
      <c r="F162122" s="8"/>
    </row>
    <row r="162138" spans="6:6" x14ac:dyDescent="0.3">
      <c r="F162138" s="8"/>
    </row>
    <row r="162154" spans="6:6" x14ac:dyDescent="0.3">
      <c r="F162154" s="8"/>
    </row>
    <row r="162170" spans="6:6" x14ac:dyDescent="0.3">
      <c r="F162170" s="8"/>
    </row>
    <row r="162186" spans="6:6" x14ac:dyDescent="0.3">
      <c r="F162186" s="8"/>
    </row>
    <row r="162202" spans="6:6" x14ac:dyDescent="0.3">
      <c r="F162202" s="8"/>
    </row>
    <row r="162218" spans="6:6" x14ac:dyDescent="0.3">
      <c r="F162218" s="8"/>
    </row>
    <row r="162234" spans="6:6" x14ac:dyDescent="0.3">
      <c r="F162234" s="8"/>
    </row>
    <row r="162250" spans="6:6" x14ac:dyDescent="0.3">
      <c r="F162250" s="8"/>
    </row>
    <row r="162266" spans="6:6" x14ac:dyDescent="0.3">
      <c r="F162266" s="8"/>
    </row>
    <row r="162282" spans="6:6" x14ac:dyDescent="0.3">
      <c r="F162282" s="8"/>
    </row>
    <row r="162298" spans="6:6" x14ac:dyDescent="0.3">
      <c r="F162298" s="8"/>
    </row>
    <row r="162314" spans="6:6" x14ac:dyDescent="0.3">
      <c r="F162314" s="8"/>
    </row>
    <row r="162330" spans="6:6" x14ac:dyDescent="0.3">
      <c r="F162330" s="8"/>
    </row>
    <row r="162346" spans="6:6" x14ac:dyDescent="0.3">
      <c r="F162346" s="8"/>
    </row>
    <row r="162362" spans="6:6" x14ac:dyDescent="0.3">
      <c r="F162362" s="8"/>
    </row>
    <row r="162378" spans="6:6" x14ac:dyDescent="0.3">
      <c r="F162378" s="8"/>
    </row>
    <row r="162394" spans="6:6" x14ac:dyDescent="0.3">
      <c r="F162394" s="8"/>
    </row>
    <row r="162410" spans="6:6" x14ac:dyDescent="0.3">
      <c r="F162410" s="8"/>
    </row>
    <row r="162426" spans="6:6" x14ac:dyDescent="0.3">
      <c r="F162426" s="8"/>
    </row>
    <row r="162442" spans="6:6" x14ac:dyDescent="0.3">
      <c r="F162442" s="8"/>
    </row>
    <row r="162458" spans="6:6" x14ac:dyDescent="0.3">
      <c r="F162458" s="8"/>
    </row>
    <row r="162474" spans="6:6" x14ac:dyDescent="0.3">
      <c r="F162474" s="8"/>
    </row>
    <row r="162490" spans="6:6" x14ac:dyDescent="0.3">
      <c r="F162490" s="8"/>
    </row>
    <row r="162506" spans="6:6" x14ac:dyDescent="0.3">
      <c r="F162506" s="8"/>
    </row>
    <row r="162522" spans="6:6" x14ac:dyDescent="0.3">
      <c r="F162522" s="8"/>
    </row>
    <row r="162538" spans="6:6" x14ac:dyDescent="0.3">
      <c r="F162538" s="8"/>
    </row>
    <row r="162554" spans="6:6" x14ac:dyDescent="0.3">
      <c r="F162554" s="8"/>
    </row>
    <row r="162570" spans="6:6" x14ac:dyDescent="0.3">
      <c r="F162570" s="8"/>
    </row>
    <row r="162586" spans="6:6" x14ac:dyDescent="0.3">
      <c r="F162586" s="8"/>
    </row>
    <row r="162602" spans="6:6" x14ac:dyDescent="0.3">
      <c r="F162602" s="8"/>
    </row>
    <row r="162618" spans="6:6" x14ac:dyDescent="0.3">
      <c r="F162618" s="8"/>
    </row>
    <row r="162634" spans="6:6" x14ac:dyDescent="0.3">
      <c r="F162634" s="8"/>
    </row>
    <row r="162650" spans="6:6" x14ac:dyDescent="0.3">
      <c r="F162650" s="8"/>
    </row>
    <row r="162666" spans="6:6" x14ac:dyDescent="0.3">
      <c r="F162666" s="8"/>
    </row>
    <row r="162682" spans="6:6" x14ac:dyDescent="0.3">
      <c r="F162682" s="8"/>
    </row>
    <row r="162698" spans="6:6" x14ac:dyDescent="0.3">
      <c r="F162698" s="8"/>
    </row>
    <row r="162714" spans="6:6" x14ac:dyDescent="0.3">
      <c r="F162714" s="8"/>
    </row>
    <row r="162730" spans="6:6" x14ac:dyDescent="0.3">
      <c r="F162730" s="8"/>
    </row>
    <row r="162746" spans="6:6" x14ac:dyDescent="0.3">
      <c r="F162746" s="8"/>
    </row>
    <row r="162762" spans="6:6" x14ac:dyDescent="0.3">
      <c r="F162762" s="8"/>
    </row>
    <row r="162778" spans="6:6" x14ac:dyDescent="0.3">
      <c r="F162778" s="8"/>
    </row>
    <row r="162794" spans="6:6" x14ac:dyDescent="0.3">
      <c r="F162794" s="8"/>
    </row>
    <row r="162810" spans="6:6" x14ac:dyDescent="0.3">
      <c r="F162810" s="8"/>
    </row>
    <row r="162826" spans="6:6" x14ac:dyDescent="0.3">
      <c r="F162826" s="8"/>
    </row>
    <row r="162842" spans="6:6" x14ac:dyDescent="0.3">
      <c r="F162842" s="8"/>
    </row>
    <row r="162858" spans="6:6" x14ac:dyDescent="0.3">
      <c r="F162858" s="8"/>
    </row>
    <row r="162874" spans="6:6" x14ac:dyDescent="0.3">
      <c r="F162874" s="8"/>
    </row>
    <row r="162890" spans="6:6" x14ac:dyDescent="0.3">
      <c r="F162890" s="8"/>
    </row>
    <row r="162906" spans="6:6" x14ac:dyDescent="0.3">
      <c r="F162906" s="8"/>
    </row>
    <row r="162922" spans="6:6" x14ac:dyDescent="0.3">
      <c r="F162922" s="8"/>
    </row>
    <row r="162938" spans="6:6" x14ac:dyDescent="0.3">
      <c r="F162938" s="8"/>
    </row>
    <row r="162954" spans="6:6" x14ac:dyDescent="0.3">
      <c r="F162954" s="8"/>
    </row>
    <row r="162970" spans="6:6" x14ac:dyDescent="0.3">
      <c r="F162970" s="8"/>
    </row>
    <row r="162986" spans="6:6" x14ac:dyDescent="0.3">
      <c r="F162986" s="8"/>
    </row>
    <row r="163002" spans="6:6" x14ac:dyDescent="0.3">
      <c r="F163002" s="8"/>
    </row>
    <row r="163018" spans="6:6" x14ac:dyDescent="0.3">
      <c r="F163018" s="8"/>
    </row>
    <row r="163034" spans="6:6" x14ac:dyDescent="0.3">
      <c r="F163034" s="8"/>
    </row>
    <row r="163050" spans="6:6" x14ac:dyDescent="0.3">
      <c r="F163050" s="8"/>
    </row>
    <row r="163066" spans="6:6" x14ac:dyDescent="0.3">
      <c r="F163066" s="8"/>
    </row>
    <row r="163082" spans="6:6" x14ac:dyDescent="0.3">
      <c r="F163082" s="8"/>
    </row>
    <row r="163098" spans="6:6" x14ac:dyDescent="0.3">
      <c r="F163098" s="8"/>
    </row>
    <row r="163114" spans="6:6" x14ac:dyDescent="0.3">
      <c r="F163114" s="8"/>
    </row>
    <row r="163130" spans="6:6" x14ac:dyDescent="0.3">
      <c r="F163130" s="8"/>
    </row>
    <row r="163146" spans="6:6" x14ac:dyDescent="0.3">
      <c r="F163146" s="8"/>
    </row>
    <row r="163162" spans="6:6" x14ac:dyDescent="0.3">
      <c r="F163162" s="8"/>
    </row>
    <row r="163178" spans="6:6" x14ac:dyDescent="0.3">
      <c r="F163178" s="8"/>
    </row>
    <row r="163194" spans="6:6" x14ac:dyDescent="0.3">
      <c r="F163194" s="8"/>
    </row>
    <row r="163210" spans="6:6" x14ac:dyDescent="0.3">
      <c r="F163210" s="8"/>
    </row>
    <row r="163226" spans="6:6" x14ac:dyDescent="0.3">
      <c r="F163226" s="8"/>
    </row>
    <row r="163242" spans="6:6" x14ac:dyDescent="0.3">
      <c r="F163242" s="8"/>
    </row>
    <row r="163258" spans="6:6" x14ac:dyDescent="0.3">
      <c r="F163258" s="8"/>
    </row>
    <row r="163274" spans="6:6" x14ac:dyDescent="0.3">
      <c r="F163274" s="8"/>
    </row>
    <row r="163290" spans="6:6" x14ac:dyDescent="0.3">
      <c r="F163290" s="8"/>
    </row>
    <row r="163306" spans="6:6" x14ac:dyDescent="0.3">
      <c r="F163306" s="8"/>
    </row>
    <row r="163322" spans="6:6" x14ac:dyDescent="0.3">
      <c r="F163322" s="8"/>
    </row>
    <row r="163338" spans="6:6" x14ac:dyDescent="0.3">
      <c r="F163338" s="8"/>
    </row>
    <row r="163354" spans="6:6" x14ac:dyDescent="0.3">
      <c r="F163354" s="8"/>
    </row>
    <row r="163370" spans="6:6" x14ac:dyDescent="0.3">
      <c r="F163370" s="8"/>
    </row>
    <row r="163386" spans="6:6" x14ac:dyDescent="0.3">
      <c r="F163386" s="8"/>
    </row>
    <row r="163402" spans="6:6" x14ac:dyDescent="0.3">
      <c r="F163402" s="8"/>
    </row>
    <row r="163418" spans="6:6" x14ac:dyDescent="0.3">
      <c r="F163418" s="8"/>
    </row>
    <row r="163434" spans="6:6" x14ac:dyDescent="0.3">
      <c r="F163434" s="8"/>
    </row>
    <row r="163450" spans="6:6" x14ac:dyDescent="0.3">
      <c r="F163450" s="8"/>
    </row>
    <row r="163466" spans="6:6" x14ac:dyDescent="0.3">
      <c r="F163466" s="8"/>
    </row>
    <row r="163482" spans="6:6" x14ac:dyDescent="0.3">
      <c r="F163482" s="8"/>
    </row>
    <row r="163498" spans="6:6" x14ac:dyDescent="0.3">
      <c r="F163498" s="8"/>
    </row>
    <row r="163514" spans="6:6" x14ac:dyDescent="0.3">
      <c r="F163514" s="8"/>
    </row>
    <row r="163530" spans="6:6" x14ac:dyDescent="0.3">
      <c r="F163530" s="8"/>
    </row>
    <row r="163546" spans="6:6" x14ac:dyDescent="0.3">
      <c r="F163546" s="8"/>
    </row>
    <row r="163562" spans="6:6" x14ac:dyDescent="0.3">
      <c r="F163562" s="8"/>
    </row>
    <row r="163578" spans="6:6" x14ac:dyDescent="0.3">
      <c r="F163578" s="8"/>
    </row>
    <row r="163594" spans="6:6" x14ac:dyDescent="0.3">
      <c r="F163594" s="8"/>
    </row>
    <row r="163610" spans="6:6" x14ac:dyDescent="0.3">
      <c r="F163610" s="8"/>
    </row>
    <row r="163626" spans="6:6" x14ac:dyDescent="0.3">
      <c r="F163626" s="8"/>
    </row>
    <row r="163642" spans="6:6" x14ac:dyDescent="0.3">
      <c r="F163642" s="8"/>
    </row>
    <row r="163658" spans="6:6" x14ac:dyDescent="0.3">
      <c r="F163658" s="8"/>
    </row>
    <row r="163674" spans="6:6" x14ac:dyDescent="0.3">
      <c r="F163674" s="8"/>
    </row>
    <row r="163690" spans="6:6" x14ac:dyDescent="0.3">
      <c r="F163690" s="8"/>
    </row>
    <row r="163706" spans="6:6" x14ac:dyDescent="0.3">
      <c r="F163706" s="8"/>
    </row>
    <row r="163722" spans="6:6" x14ac:dyDescent="0.3">
      <c r="F163722" s="8"/>
    </row>
    <row r="163738" spans="6:6" x14ac:dyDescent="0.3">
      <c r="F163738" s="8"/>
    </row>
    <row r="163754" spans="6:6" x14ac:dyDescent="0.3">
      <c r="F163754" s="8"/>
    </row>
    <row r="163770" spans="6:6" x14ac:dyDescent="0.3">
      <c r="F163770" s="8"/>
    </row>
    <row r="163786" spans="6:6" x14ac:dyDescent="0.3">
      <c r="F163786" s="8"/>
    </row>
    <row r="163802" spans="6:6" x14ac:dyDescent="0.3">
      <c r="F163802" s="8"/>
    </row>
    <row r="163818" spans="6:6" x14ac:dyDescent="0.3">
      <c r="F163818" s="8"/>
    </row>
    <row r="163834" spans="6:6" x14ac:dyDescent="0.3">
      <c r="F163834" s="8"/>
    </row>
    <row r="163850" spans="6:6" x14ac:dyDescent="0.3">
      <c r="F163850" s="8"/>
    </row>
    <row r="163866" spans="6:6" x14ac:dyDescent="0.3">
      <c r="F163866" s="8"/>
    </row>
    <row r="163882" spans="6:6" x14ac:dyDescent="0.3">
      <c r="F163882" s="8"/>
    </row>
    <row r="163898" spans="6:6" x14ac:dyDescent="0.3">
      <c r="F163898" s="8"/>
    </row>
    <row r="163914" spans="6:6" x14ac:dyDescent="0.3">
      <c r="F163914" s="8"/>
    </row>
    <row r="163930" spans="6:6" x14ac:dyDescent="0.3">
      <c r="F163930" s="8"/>
    </row>
    <row r="163946" spans="6:6" x14ac:dyDescent="0.3">
      <c r="F163946" s="8"/>
    </row>
    <row r="163962" spans="6:6" x14ac:dyDescent="0.3">
      <c r="F163962" s="8"/>
    </row>
    <row r="163978" spans="6:6" x14ac:dyDescent="0.3">
      <c r="F163978" s="8"/>
    </row>
    <row r="163994" spans="6:6" x14ac:dyDescent="0.3">
      <c r="F163994" s="8"/>
    </row>
    <row r="164010" spans="6:6" x14ac:dyDescent="0.3">
      <c r="F164010" s="8"/>
    </row>
    <row r="164026" spans="6:6" x14ac:dyDescent="0.3">
      <c r="F164026" s="8"/>
    </row>
    <row r="164042" spans="6:6" x14ac:dyDescent="0.3">
      <c r="F164042" s="8"/>
    </row>
    <row r="164058" spans="6:6" x14ac:dyDescent="0.3">
      <c r="F164058" s="8"/>
    </row>
    <row r="164074" spans="6:6" x14ac:dyDescent="0.3">
      <c r="F164074" s="8"/>
    </row>
    <row r="164090" spans="6:6" x14ac:dyDescent="0.3">
      <c r="F164090" s="8"/>
    </row>
    <row r="164106" spans="6:6" x14ac:dyDescent="0.3">
      <c r="F164106" s="8"/>
    </row>
    <row r="164122" spans="6:6" x14ac:dyDescent="0.3">
      <c r="F164122" s="8"/>
    </row>
    <row r="164138" spans="6:6" x14ac:dyDescent="0.3">
      <c r="F164138" s="8"/>
    </row>
    <row r="164154" spans="6:6" x14ac:dyDescent="0.3">
      <c r="F164154" s="8"/>
    </row>
    <row r="164170" spans="6:6" x14ac:dyDescent="0.3">
      <c r="F164170" s="8"/>
    </row>
    <row r="164186" spans="6:6" x14ac:dyDescent="0.3">
      <c r="F164186" s="8"/>
    </row>
    <row r="164202" spans="6:6" x14ac:dyDescent="0.3">
      <c r="F164202" s="8"/>
    </row>
    <row r="164218" spans="6:6" x14ac:dyDescent="0.3">
      <c r="F164218" s="8"/>
    </row>
    <row r="164234" spans="6:6" x14ac:dyDescent="0.3">
      <c r="F164234" s="8"/>
    </row>
    <row r="164250" spans="6:6" x14ac:dyDescent="0.3">
      <c r="F164250" s="8"/>
    </row>
    <row r="164266" spans="6:6" x14ac:dyDescent="0.3">
      <c r="F164266" s="8"/>
    </row>
    <row r="164282" spans="6:6" x14ac:dyDescent="0.3">
      <c r="F164282" s="8"/>
    </row>
    <row r="164298" spans="6:6" x14ac:dyDescent="0.3">
      <c r="F164298" s="8"/>
    </row>
    <row r="164314" spans="6:6" x14ac:dyDescent="0.3">
      <c r="F164314" s="8"/>
    </row>
    <row r="164330" spans="6:6" x14ac:dyDescent="0.3">
      <c r="F164330" s="8"/>
    </row>
    <row r="164346" spans="6:6" x14ac:dyDescent="0.3">
      <c r="F164346" s="8"/>
    </row>
    <row r="164362" spans="6:6" x14ac:dyDescent="0.3">
      <c r="F164362" s="8"/>
    </row>
    <row r="164378" spans="6:6" x14ac:dyDescent="0.3">
      <c r="F164378" s="8"/>
    </row>
    <row r="164394" spans="6:6" x14ac:dyDescent="0.3">
      <c r="F164394" s="8"/>
    </row>
    <row r="164410" spans="6:6" x14ac:dyDescent="0.3">
      <c r="F164410" s="8"/>
    </row>
    <row r="164426" spans="6:6" x14ac:dyDescent="0.3">
      <c r="F164426" s="8"/>
    </row>
    <row r="164442" spans="6:6" x14ac:dyDescent="0.3">
      <c r="F164442" s="8"/>
    </row>
    <row r="164458" spans="6:6" x14ac:dyDescent="0.3">
      <c r="F164458" s="8"/>
    </row>
    <row r="164474" spans="6:6" x14ac:dyDescent="0.3">
      <c r="F164474" s="8"/>
    </row>
    <row r="164490" spans="6:6" x14ac:dyDescent="0.3">
      <c r="F164490" s="8"/>
    </row>
    <row r="164506" spans="6:6" x14ac:dyDescent="0.3">
      <c r="F164506" s="8"/>
    </row>
    <row r="164522" spans="6:6" x14ac:dyDescent="0.3">
      <c r="F164522" s="8"/>
    </row>
    <row r="164538" spans="6:6" x14ac:dyDescent="0.3">
      <c r="F164538" s="8"/>
    </row>
    <row r="164554" spans="6:6" x14ac:dyDescent="0.3">
      <c r="F164554" s="8"/>
    </row>
    <row r="164570" spans="6:6" x14ac:dyDescent="0.3">
      <c r="F164570" s="8"/>
    </row>
    <row r="164586" spans="6:6" x14ac:dyDescent="0.3">
      <c r="F164586" s="8"/>
    </row>
    <row r="164602" spans="6:6" x14ac:dyDescent="0.3">
      <c r="F164602" s="8"/>
    </row>
    <row r="164618" spans="6:6" x14ac:dyDescent="0.3">
      <c r="F164618" s="8"/>
    </row>
    <row r="164634" spans="6:6" x14ac:dyDescent="0.3">
      <c r="F164634" s="8"/>
    </row>
    <row r="164650" spans="6:6" x14ac:dyDescent="0.3">
      <c r="F164650" s="8"/>
    </row>
    <row r="164666" spans="6:6" x14ac:dyDescent="0.3">
      <c r="F164666" s="8"/>
    </row>
    <row r="164682" spans="6:6" x14ac:dyDescent="0.3">
      <c r="F164682" s="8"/>
    </row>
    <row r="164698" spans="6:6" x14ac:dyDescent="0.3">
      <c r="F164698" s="8"/>
    </row>
    <row r="164714" spans="6:6" x14ac:dyDescent="0.3">
      <c r="F164714" s="8"/>
    </row>
    <row r="164730" spans="6:6" x14ac:dyDescent="0.3">
      <c r="F164730" s="8"/>
    </row>
    <row r="164746" spans="6:6" x14ac:dyDescent="0.3">
      <c r="F164746" s="8"/>
    </row>
    <row r="164762" spans="6:6" x14ac:dyDescent="0.3">
      <c r="F164762" s="8"/>
    </row>
    <row r="164778" spans="6:6" x14ac:dyDescent="0.3">
      <c r="F164778" s="8"/>
    </row>
    <row r="164794" spans="6:6" x14ac:dyDescent="0.3">
      <c r="F164794" s="8"/>
    </row>
    <row r="164810" spans="6:6" x14ac:dyDescent="0.3">
      <c r="F164810" s="8"/>
    </row>
    <row r="164826" spans="6:6" x14ac:dyDescent="0.3">
      <c r="F164826" s="8"/>
    </row>
    <row r="164842" spans="6:6" x14ac:dyDescent="0.3">
      <c r="F164842" s="8"/>
    </row>
    <row r="164858" spans="6:6" x14ac:dyDescent="0.3">
      <c r="F164858" s="8"/>
    </row>
    <row r="164874" spans="6:6" x14ac:dyDescent="0.3">
      <c r="F164874" s="8"/>
    </row>
    <row r="164890" spans="6:6" x14ac:dyDescent="0.3">
      <c r="F164890" s="8"/>
    </row>
    <row r="164906" spans="6:6" x14ac:dyDescent="0.3">
      <c r="F164906" s="8"/>
    </row>
    <row r="164922" spans="6:6" x14ac:dyDescent="0.3">
      <c r="F164922" s="8"/>
    </row>
    <row r="164938" spans="6:6" x14ac:dyDescent="0.3">
      <c r="F164938" s="8"/>
    </row>
    <row r="164954" spans="6:6" x14ac:dyDescent="0.3">
      <c r="F164954" s="8"/>
    </row>
    <row r="164970" spans="6:6" x14ac:dyDescent="0.3">
      <c r="F164970" s="8"/>
    </row>
    <row r="164986" spans="6:6" x14ac:dyDescent="0.3">
      <c r="F164986" s="8"/>
    </row>
    <row r="165002" spans="6:6" x14ac:dyDescent="0.3">
      <c r="F165002" s="8"/>
    </row>
    <row r="165018" spans="6:6" x14ac:dyDescent="0.3">
      <c r="F165018" s="8"/>
    </row>
    <row r="165034" spans="6:6" x14ac:dyDescent="0.3">
      <c r="F165034" s="8"/>
    </row>
    <row r="165050" spans="6:6" x14ac:dyDescent="0.3">
      <c r="F165050" s="8"/>
    </row>
    <row r="165066" spans="6:6" x14ac:dyDescent="0.3">
      <c r="F165066" s="8"/>
    </row>
    <row r="165082" spans="6:6" x14ac:dyDescent="0.3">
      <c r="F165082" s="8"/>
    </row>
    <row r="165098" spans="6:6" x14ac:dyDescent="0.3">
      <c r="F165098" s="8"/>
    </row>
    <row r="165114" spans="6:6" x14ac:dyDescent="0.3">
      <c r="F165114" s="8"/>
    </row>
    <row r="165130" spans="6:6" x14ac:dyDescent="0.3">
      <c r="F165130" s="8"/>
    </row>
    <row r="165146" spans="6:6" x14ac:dyDescent="0.3">
      <c r="F165146" s="8"/>
    </row>
    <row r="165162" spans="6:6" x14ac:dyDescent="0.3">
      <c r="F165162" s="8"/>
    </row>
    <row r="165178" spans="6:6" x14ac:dyDescent="0.3">
      <c r="F165178" s="8"/>
    </row>
    <row r="165194" spans="6:6" x14ac:dyDescent="0.3">
      <c r="F165194" s="8"/>
    </row>
    <row r="165210" spans="6:6" x14ac:dyDescent="0.3">
      <c r="F165210" s="8"/>
    </row>
    <row r="165226" spans="6:6" x14ac:dyDescent="0.3">
      <c r="F165226" s="8"/>
    </row>
    <row r="165242" spans="6:6" x14ac:dyDescent="0.3">
      <c r="F165242" s="8"/>
    </row>
    <row r="165258" spans="6:6" x14ac:dyDescent="0.3">
      <c r="F165258" s="8"/>
    </row>
    <row r="165274" spans="6:6" x14ac:dyDescent="0.3">
      <c r="F165274" s="8"/>
    </row>
    <row r="165290" spans="6:6" x14ac:dyDescent="0.3">
      <c r="F165290" s="8"/>
    </row>
    <row r="165306" spans="6:6" x14ac:dyDescent="0.3">
      <c r="F165306" s="8"/>
    </row>
    <row r="165322" spans="6:6" x14ac:dyDescent="0.3">
      <c r="F165322" s="8"/>
    </row>
    <row r="165338" spans="6:6" x14ac:dyDescent="0.3">
      <c r="F165338" s="8"/>
    </row>
    <row r="165354" spans="6:6" x14ac:dyDescent="0.3">
      <c r="F165354" s="8"/>
    </row>
    <row r="165370" spans="6:6" x14ac:dyDescent="0.3">
      <c r="F165370" s="8"/>
    </row>
    <row r="165386" spans="6:6" x14ac:dyDescent="0.3">
      <c r="F165386" s="8"/>
    </row>
    <row r="165402" spans="6:6" x14ac:dyDescent="0.3">
      <c r="F165402" s="8"/>
    </row>
    <row r="165418" spans="6:6" x14ac:dyDescent="0.3">
      <c r="F165418" s="8"/>
    </row>
    <row r="165434" spans="6:6" x14ac:dyDescent="0.3">
      <c r="F165434" s="8"/>
    </row>
    <row r="165450" spans="6:6" x14ac:dyDescent="0.3">
      <c r="F165450" s="8"/>
    </row>
    <row r="165466" spans="6:6" x14ac:dyDescent="0.3">
      <c r="F165466" s="8"/>
    </row>
    <row r="165482" spans="6:6" x14ac:dyDescent="0.3">
      <c r="F165482" s="8"/>
    </row>
    <row r="165498" spans="6:6" x14ac:dyDescent="0.3">
      <c r="F165498" s="8"/>
    </row>
    <row r="165514" spans="6:6" x14ac:dyDescent="0.3">
      <c r="F165514" s="8"/>
    </row>
    <row r="165530" spans="6:6" x14ac:dyDescent="0.3">
      <c r="F165530" s="8"/>
    </row>
    <row r="165546" spans="6:6" x14ac:dyDescent="0.3">
      <c r="F165546" s="8"/>
    </row>
    <row r="165562" spans="6:6" x14ac:dyDescent="0.3">
      <c r="F165562" s="8"/>
    </row>
    <row r="165578" spans="6:6" x14ac:dyDescent="0.3">
      <c r="F165578" s="8"/>
    </row>
    <row r="165594" spans="6:6" x14ac:dyDescent="0.3">
      <c r="F165594" s="8"/>
    </row>
    <row r="165610" spans="6:6" x14ac:dyDescent="0.3">
      <c r="F165610" s="8"/>
    </row>
    <row r="165626" spans="6:6" x14ac:dyDescent="0.3">
      <c r="F165626" s="8"/>
    </row>
    <row r="165642" spans="6:6" x14ac:dyDescent="0.3">
      <c r="F165642" s="8"/>
    </row>
    <row r="165658" spans="6:6" x14ac:dyDescent="0.3">
      <c r="F165658" s="8"/>
    </row>
    <row r="165674" spans="6:6" x14ac:dyDescent="0.3">
      <c r="F165674" s="8"/>
    </row>
    <row r="165690" spans="6:6" x14ac:dyDescent="0.3">
      <c r="F165690" s="8"/>
    </row>
    <row r="165706" spans="6:6" x14ac:dyDescent="0.3">
      <c r="F165706" s="8"/>
    </row>
    <row r="165722" spans="6:6" x14ac:dyDescent="0.3">
      <c r="F165722" s="8"/>
    </row>
    <row r="165738" spans="6:6" x14ac:dyDescent="0.3">
      <c r="F165738" s="8"/>
    </row>
    <row r="165754" spans="6:6" x14ac:dyDescent="0.3">
      <c r="F165754" s="8"/>
    </row>
    <row r="165770" spans="6:6" x14ac:dyDescent="0.3">
      <c r="F165770" s="8"/>
    </row>
    <row r="165786" spans="6:6" x14ac:dyDescent="0.3">
      <c r="F165786" s="8"/>
    </row>
    <row r="165802" spans="6:6" x14ac:dyDescent="0.3">
      <c r="F165802" s="8"/>
    </row>
    <row r="165818" spans="6:6" x14ac:dyDescent="0.3">
      <c r="F165818" s="8"/>
    </row>
    <row r="165834" spans="6:6" x14ac:dyDescent="0.3">
      <c r="F165834" s="8"/>
    </row>
    <row r="165850" spans="6:6" x14ac:dyDescent="0.3">
      <c r="F165850" s="8"/>
    </row>
    <row r="165866" spans="6:6" x14ac:dyDescent="0.3">
      <c r="F165866" s="8"/>
    </row>
    <row r="165882" spans="6:6" x14ac:dyDescent="0.3">
      <c r="F165882" s="8"/>
    </row>
    <row r="165898" spans="6:6" x14ac:dyDescent="0.3">
      <c r="F165898" s="8"/>
    </row>
    <row r="165914" spans="6:6" x14ac:dyDescent="0.3">
      <c r="F165914" s="8"/>
    </row>
    <row r="165930" spans="6:6" x14ac:dyDescent="0.3">
      <c r="F165930" s="8"/>
    </row>
    <row r="165946" spans="6:6" x14ac:dyDescent="0.3">
      <c r="F165946" s="8"/>
    </row>
    <row r="165962" spans="6:6" x14ac:dyDescent="0.3">
      <c r="F165962" s="8"/>
    </row>
    <row r="165978" spans="6:6" x14ac:dyDescent="0.3">
      <c r="F165978" s="8"/>
    </row>
    <row r="165994" spans="6:6" x14ac:dyDescent="0.3">
      <c r="F165994" s="8"/>
    </row>
    <row r="166010" spans="6:6" x14ac:dyDescent="0.3">
      <c r="F166010" s="8"/>
    </row>
    <row r="166026" spans="6:6" x14ac:dyDescent="0.3">
      <c r="F166026" s="8"/>
    </row>
    <row r="166042" spans="6:6" x14ac:dyDescent="0.3">
      <c r="F166042" s="8"/>
    </row>
    <row r="166058" spans="6:6" x14ac:dyDescent="0.3">
      <c r="F166058" s="8"/>
    </row>
    <row r="166074" spans="6:6" x14ac:dyDescent="0.3">
      <c r="F166074" s="8"/>
    </row>
    <row r="166090" spans="6:6" x14ac:dyDescent="0.3">
      <c r="F166090" s="8"/>
    </row>
    <row r="166106" spans="6:6" x14ac:dyDescent="0.3">
      <c r="F166106" s="8"/>
    </row>
    <row r="166122" spans="6:6" x14ac:dyDescent="0.3">
      <c r="F166122" s="8"/>
    </row>
    <row r="166138" spans="6:6" x14ac:dyDescent="0.3">
      <c r="F166138" s="8"/>
    </row>
    <row r="166154" spans="6:6" x14ac:dyDescent="0.3">
      <c r="F166154" s="8"/>
    </row>
    <row r="166170" spans="6:6" x14ac:dyDescent="0.3">
      <c r="F166170" s="8"/>
    </row>
    <row r="166186" spans="6:6" x14ac:dyDescent="0.3">
      <c r="F166186" s="8"/>
    </row>
    <row r="166202" spans="6:6" x14ac:dyDescent="0.3">
      <c r="F166202" s="8"/>
    </row>
    <row r="166218" spans="6:6" x14ac:dyDescent="0.3">
      <c r="F166218" s="8"/>
    </row>
    <row r="166234" spans="6:6" x14ac:dyDescent="0.3">
      <c r="F166234" s="8"/>
    </row>
    <row r="166250" spans="6:6" x14ac:dyDescent="0.3">
      <c r="F166250" s="8"/>
    </row>
    <row r="166266" spans="6:6" x14ac:dyDescent="0.3">
      <c r="F166266" s="8"/>
    </row>
    <row r="166282" spans="6:6" x14ac:dyDescent="0.3">
      <c r="F166282" s="8"/>
    </row>
    <row r="166298" spans="6:6" x14ac:dyDescent="0.3">
      <c r="F166298" s="8"/>
    </row>
    <row r="166314" spans="6:6" x14ac:dyDescent="0.3">
      <c r="F166314" s="8"/>
    </row>
    <row r="166330" spans="6:6" x14ac:dyDescent="0.3">
      <c r="F166330" s="8"/>
    </row>
    <row r="166346" spans="6:6" x14ac:dyDescent="0.3">
      <c r="F166346" s="8"/>
    </row>
    <row r="166362" spans="6:6" x14ac:dyDescent="0.3">
      <c r="F166362" s="8"/>
    </row>
    <row r="166378" spans="6:6" x14ac:dyDescent="0.3">
      <c r="F166378" s="8"/>
    </row>
    <row r="166394" spans="6:6" x14ac:dyDescent="0.3">
      <c r="F166394" s="8"/>
    </row>
    <row r="166410" spans="6:6" x14ac:dyDescent="0.3">
      <c r="F166410" s="8"/>
    </row>
    <row r="166426" spans="6:6" x14ac:dyDescent="0.3">
      <c r="F166426" s="8"/>
    </row>
    <row r="166442" spans="6:6" x14ac:dyDescent="0.3">
      <c r="F166442" s="8"/>
    </row>
    <row r="166458" spans="6:6" x14ac:dyDescent="0.3">
      <c r="F166458" s="8"/>
    </row>
    <row r="166474" spans="6:6" x14ac:dyDescent="0.3">
      <c r="F166474" s="8"/>
    </row>
    <row r="166490" spans="6:6" x14ac:dyDescent="0.3">
      <c r="F166490" s="8"/>
    </row>
    <row r="166506" spans="6:6" x14ac:dyDescent="0.3">
      <c r="F166506" s="8"/>
    </row>
    <row r="166522" spans="6:6" x14ac:dyDescent="0.3">
      <c r="F166522" s="8"/>
    </row>
    <row r="166538" spans="6:6" x14ac:dyDescent="0.3">
      <c r="F166538" s="8"/>
    </row>
    <row r="166554" spans="6:6" x14ac:dyDescent="0.3">
      <c r="F166554" s="8"/>
    </row>
    <row r="166570" spans="6:6" x14ac:dyDescent="0.3">
      <c r="F166570" s="8"/>
    </row>
    <row r="166586" spans="6:6" x14ac:dyDescent="0.3">
      <c r="F166586" s="8"/>
    </row>
    <row r="166602" spans="6:6" x14ac:dyDescent="0.3">
      <c r="F166602" s="8"/>
    </row>
    <row r="166618" spans="6:6" x14ac:dyDescent="0.3">
      <c r="F166618" s="8"/>
    </row>
    <row r="166634" spans="6:6" x14ac:dyDescent="0.3">
      <c r="F166634" s="8"/>
    </row>
    <row r="166650" spans="6:6" x14ac:dyDescent="0.3">
      <c r="F166650" s="8"/>
    </row>
    <row r="166666" spans="6:6" x14ac:dyDescent="0.3">
      <c r="F166666" s="8"/>
    </row>
    <row r="166682" spans="6:6" x14ac:dyDescent="0.3">
      <c r="F166682" s="8"/>
    </row>
    <row r="166698" spans="6:6" x14ac:dyDescent="0.3">
      <c r="F166698" s="8"/>
    </row>
    <row r="166714" spans="6:6" x14ac:dyDescent="0.3">
      <c r="F166714" s="8"/>
    </row>
    <row r="166730" spans="6:6" x14ac:dyDescent="0.3">
      <c r="F166730" s="8"/>
    </row>
    <row r="166746" spans="6:6" x14ac:dyDescent="0.3">
      <c r="F166746" s="8"/>
    </row>
    <row r="166762" spans="6:6" x14ac:dyDescent="0.3">
      <c r="F166762" s="8"/>
    </row>
    <row r="166778" spans="6:6" x14ac:dyDescent="0.3">
      <c r="F166778" s="8"/>
    </row>
    <row r="166794" spans="6:6" x14ac:dyDescent="0.3">
      <c r="F166794" s="8"/>
    </row>
    <row r="166810" spans="6:6" x14ac:dyDescent="0.3">
      <c r="F166810" s="8"/>
    </row>
    <row r="166826" spans="6:6" x14ac:dyDescent="0.3">
      <c r="F166826" s="8"/>
    </row>
    <row r="166842" spans="6:6" x14ac:dyDescent="0.3">
      <c r="F166842" s="8"/>
    </row>
    <row r="166858" spans="6:6" x14ac:dyDescent="0.3">
      <c r="F166858" s="8"/>
    </row>
    <row r="166874" spans="6:6" x14ac:dyDescent="0.3">
      <c r="F166874" s="8"/>
    </row>
    <row r="166890" spans="6:6" x14ac:dyDescent="0.3">
      <c r="F166890" s="8"/>
    </row>
    <row r="166906" spans="6:6" x14ac:dyDescent="0.3">
      <c r="F166906" s="8"/>
    </row>
    <row r="166922" spans="6:6" x14ac:dyDescent="0.3">
      <c r="F166922" s="8"/>
    </row>
    <row r="166938" spans="6:6" x14ac:dyDescent="0.3">
      <c r="F166938" s="8"/>
    </row>
    <row r="166954" spans="6:6" x14ac:dyDescent="0.3">
      <c r="F166954" s="8"/>
    </row>
    <row r="166970" spans="6:6" x14ac:dyDescent="0.3">
      <c r="F166970" s="8"/>
    </row>
    <row r="166986" spans="6:6" x14ac:dyDescent="0.3">
      <c r="F166986" s="8"/>
    </row>
    <row r="167002" spans="6:6" x14ac:dyDescent="0.3">
      <c r="F167002" s="8"/>
    </row>
    <row r="167018" spans="6:6" x14ac:dyDescent="0.3">
      <c r="F167018" s="8"/>
    </row>
    <row r="167034" spans="6:6" x14ac:dyDescent="0.3">
      <c r="F167034" s="8"/>
    </row>
    <row r="167050" spans="6:6" x14ac:dyDescent="0.3">
      <c r="F167050" s="8"/>
    </row>
    <row r="167066" spans="6:6" x14ac:dyDescent="0.3">
      <c r="F167066" s="8"/>
    </row>
    <row r="167082" spans="6:6" x14ac:dyDescent="0.3">
      <c r="F167082" s="8"/>
    </row>
    <row r="167098" spans="6:6" x14ac:dyDescent="0.3">
      <c r="F167098" s="8"/>
    </row>
    <row r="167114" spans="6:6" x14ac:dyDescent="0.3">
      <c r="F167114" s="8"/>
    </row>
    <row r="167130" spans="6:6" x14ac:dyDescent="0.3">
      <c r="F167130" s="8"/>
    </row>
    <row r="167146" spans="6:6" x14ac:dyDescent="0.3">
      <c r="F167146" s="8"/>
    </row>
    <row r="167162" spans="6:6" x14ac:dyDescent="0.3">
      <c r="F167162" s="8"/>
    </row>
    <row r="167178" spans="6:6" x14ac:dyDescent="0.3">
      <c r="F167178" s="8"/>
    </row>
    <row r="167194" spans="6:6" x14ac:dyDescent="0.3">
      <c r="F167194" s="8"/>
    </row>
    <row r="167210" spans="6:6" x14ac:dyDescent="0.3">
      <c r="F167210" s="8"/>
    </row>
    <row r="167226" spans="6:6" x14ac:dyDescent="0.3">
      <c r="F167226" s="8"/>
    </row>
    <row r="167242" spans="6:6" x14ac:dyDescent="0.3">
      <c r="F167242" s="8"/>
    </row>
    <row r="167258" spans="6:6" x14ac:dyDescent="0.3">
      <c r="F167258" s="8"/>
    </row>
    <row r="167274" spans="6:6" x14ac:dyDescent="0.3">
      <c r="F167274" s="8"/>
    </row>
    <row r="167290" spans="6:6" x14ac:dyDescent="0.3">
      <c r="F167290" s="8"/>
    </row>
    <row r="167306" spans="6:6" x14ac:dyDescent="0.3">
      <c r="F167306" s="8"/>
    </row>
    <row r="167322" spans="6:6" x14ac:dyDescent="0.3">
      <c r="F167322" s="8"/>
    </row>
    <row r="167338" spans="6:6" x14ac:dyDescent="0.3">
      <c r="F167338" s="8"/>
    </row>
    <row r="167354" spans="6:6" x14ac:dyDescent="0.3">
      <c r="F167354" s="8"/>
    </row>
    <row r="167370" spans="6:6" x14ac:dyDescent="0.3">
      <c r="F167370" s="8"/>
    </row>
    <row r="167386" spans="6:6" x14ac:dyDescent="0.3">
      <c r="F167386" s="8"/>
    </row>
    <row r="167402" spans="6:6" x14ac:dyDescent="0.3">
      <c r="F167402" s="8"/>
    </row>
    <row r="167418" spans="6:6" x14ac:dyDescent="0.3">
      <c r="F167418" s="8"/>
    </row>
    <row r="167434" spans="6:6" x14ac:dyDescent="0.3">
      <c r="F167434" s="8"/>
    </row>
    <row r="167450" spans="6:6" x14ac:dyDescent="0.3">
      <c r="F167450" s="8"/>
    </row>
    <row r="167466" spans="6:6" x14ac:dyDescent="0.3">
      <c r="F167466" s="8"/>
    </row>
    <row r="167482" spans="6:6" x14ac:dyDescent="0.3">
      <c r="F167482" s="8"/>
    </row>
    <row r="167498" spans="6:6" x14ac:dyDescent="0.3">
      <c r="F167498" s="8"/>
    </row>
    <row r="167514" spans="6:6" x14ac:dyDescent="0.3">
      <c r="F167514" s="8"/>
    </row>
    <row r="167530" spans="6:6" x14ac:dyDescent="0.3">
      <c r="F167530" s="8"/>
    </row>
    <row r="167546" spans="6:6" x14ac:dyDescent="0.3">
      <c r="F167546" s="8"/>
    </row>
    <row r="167562" spans="6:6" x14ac:dyDescent="0.3">
      <c r="F167562" s="8"/>
    </row>
    <row r="167578" spans="6:6" x14ac:dyDescent="0.3">
      <c r="F167578" s="8"/>
    </row>
    <row r="167594" spans="6:6" x14ac:dyDescent="0.3">
      <c r="F167594" s="8"/>
    </row>
    <row r="167610" spans="6:6" x14ac:dyDescent="0.3">
      <c r="F167610" s="8"/>
    </row>
    <row r="167626" spans="6:6" x14ac:dyDescent="0.3">
      <c r="F167626" s="8"/>
    </row>
    <row r="167642" spans="6:6" x14ac:dyDescent="0.3">
      <c r="F167642" s="8"/>
    </row>
    <row r="167658" spans="6:6" x14ac:dyDescent="0.3">
      <c r="F167658" s="8"/>
    </row>
    <row r="167674" spans="6:6" x14ac:dyDescent="0.3">
      <c r="F167674" s="8"/>
    </row>
    <row r="167690" spans="6:6" x14ac:dyDescent="0.3">
      <c r="F167690" s="8"/>
    </row>
    <row r="167706" spans="6:6" x14ac:dyDescent="0.3">
      <c r="F167706" s="8"/>
    </row>
    <row r="167722" spans="6:6" x14ac:dyDescent="0.3">
      <c r="F167722" s="8"/>
    </row>
    <row r="167738" spans="6:6" x14ac:dyDescent="0.3">
      <c r="F167738" s="8"/>
    </row>
    <row r="167754" spans="6:6" x14ac:dyDescent="0.3">
      <c r="F167754" s="8"/>
    </row>
    <row r="167770" spans="6:6" x14ac:dyDescent="0.3">
      <c r="F167770" s="8"/>
    </row>
    <row r="167786" spans="6:6" x14ac:dyDescent="0.3">
      <c r="F167786" s="8"/>
    </row>
    <row r="167802" spans="6:6" x14ac:dyDescent="0.3">
      <c r="F167802" s="8"/>
    </row>
    <row r="167818" spans="6:6" x14ac:dyDescent="0.3">
      <c r="F167818" s="8"/>
    </row>
    <row r="167834" spans="6:6" x14ac:dyDescent="0.3">
      <c r="F167834" s="8"/>
    </row>
    <row r="167850" spans="6:6" x14ac:dyDescent="0.3">
      <c r="F167850" s="8"/>
    </row>
    <row r="167866" spans="6:6" x14ac:dyDescent="0.3">
      <c r="F167866" s="8"/>
    </row>
    <row r="167882" spans="6:6" x14ac:dyDescent="0.3">
      <c r="F167882" s="8"/>
    </row>
    <row r="167898" spans="6:6" x14ac:dyDescent="0.3">
      <c r="F167898" s="8"/>
    </row>
    <row r="167914" spans="6:6" x14ac:dyDescent="0.3">
      <c r="F167914" s="8"/>
    </row>
    <row r="167930" spans="6:6" x14ac:dyDescent="0.3">
      <c r="F167930" s="8"/>
    </row>
    <row r="167946" spans="6:6" x14ac:dyDescent="0.3">
      <c r="F167946" s="8"/>
    </row>
    <row r="167962" spans="6:6" x14ac:dyDescent="0.3">
      <c r="F167962" s="8"/>
    </row>
    <row r="167978" spans="6:6" x14ac:dyDescent="0.3">
      <c r="F167978" s="8"/>
    </row>
    <row r="167994" spans="6:6" x14ac:dyDescent="0.3">
      <c r="F167994" s="8"/>
    </row>
    <row r="168010" spans="6:6" x14ac:dyDescent="0.3">
      <c r="F168010" s="8"/>
    </row>
    <row r="168026" spans="6:6" x14ac:dyDescent="0.3">
      <c r="F168026" s="8"/>
    </row>
    <row r="168042" spans="6:6" x14ac:dyDescent="0.3">
      <c r="F168042" s="8"/>
    </row>
    <row r="168058" spans="6:6" x14ac:dyDescent="0.3">
      <c r="F168058" s="8"/>
    </row>
    <row r="168074" spans="6:6" x14ac:dyDescent="0.3">
      <c r="F168074" s="8"/>
    </row>
    <row r="168090" spans="6:6" x14ac:dyDescent="0.3">
      <c r="F168090" s="8"/>
    </row>
    <row r="168106" spans="6:6" x14ac:dyDescent="0.3">
      <c r="F168106" s="8"/>
    </row>
    <row r="168122" spans="6:6" x14ac:dyDescent="0.3">
      <c r="F168122" s="8"/>
    </row>
    <row r="168138" spans="6:6" x14ac:dyDescent="0.3">
      <c r="F168138" s="8"/>
    </row>
    <row r="168154" spans="6:6" x14ac:dyDescent="0.3">
      <c r="F168154" s="8"/>
    </row>
    <row r="168170" spans="6:6" x14ac:dyDescent="0.3">
      <c r="F168170" s="8"/>
    </row>
    <row r="168186" spans="6:6" x14ac:dyDescent="0.3">
      <c r="F168186" s="8"/>
    </row>
    <row r="168202" spans="6:6" x14ac:dyDescent="0.3">
      <c r="F168202" s="8"/>
    </row>
    <row r="168218" spans="6:6" x14ac:dyDescent="0.3">
      <c r="F168218" s="8"/>
    </row>
    <row r="168234" spans="6:6" x14ac:dyDescent="0.3">
      <c r="F168234" s="8"/>
    </row>
    <row r="168250" spans="6:6" x14ac:dyDescent="0.3">
      <c r="F168250" s="8"/>
    </row>
    <row r="168266" spans="6:6" x14ac:dyDescent="0.3">
      <c r="F168266" s="8"/>
    </row>
    <row r="168282" spans="6:6" x14ac:dyDescent="0.3">
      <c r="F168282" s="8"/>
    </row>
    <row r="168298" spans="6:6" x14ac:dyDescent="0.3">
      <c r="F168298" s="8"/>
    </row>
    <row r="168314" spans="6:6" x14ac:dyDescent="0.3">
      <c r="F168314" s="8"/>
    </row>
    <row r="168330" spans="6:6" x14ac:dyDescent="0.3">
      <c r="F168330" s="8"/>
    </row>
    <row r="168346" spans="6:6" x14ac:dyDescent="0.3">
      <c r="F168346" s="8"/>
    </row>
    <row r="168362" spans="6:6" x14ac:dyDescent="0.3">
      <c r="F168362" s="8"/>
    </row>
    <row r="168378" spans="6:6" x14ac:dyDescent="0.3">
      <c r="F168378" s="8"/>
    </row>
    <row r="168394" spans="6:6" x14ac:dyDescent="0.3">
      <c r="F168394" s="8"/>
    </row>
    <row r="168410" spans="6:6" x14ac:dyDescent="0.3">
      <c r="F168410" s="8"/>
    </row>
    <row r="168426" spans="6:6" x14ac:dyDescent="0.3">
      <c r="F168426" s="8"/>
    </row>
    <row r="168442" spans="6:6" x14ac:dyDescent="0.3">
      <c r="F168442" s="8"/>
    </row>
    <row r="168458" spans="6:6" x14ac:dyDescent="0.3">
      <c r="F168458" s="8"/>
    </row>
    <row r="168474" spans="6:6" x14ac:dyDescent="0.3">
      <c r="F168474" s="8"/>
    </row>
    <row r="168490" spans="6:6" x14ac:dyDescent="0.3">
      <c r="F168490" s="8"/>
    </row>
    <row r="168506" spans="6:6" x14ac:dyDescent="0.3">
      <c r="F168506" s="8"/>
    </row>
    <row r="168522" spans="6:6" x14ac:dyDescent="0.3">
      <c r="F168522" s="8"/>
    </row>
    <row r="168538" spans="6:6" x14ac:dyDescent="0.3">
      <c r="F168538" s="8"/>
    </row>
    <row r="168554" spans="6:6" x14ac:dyDescent="0.3">
      <c r="F168554" s="8"/>
    </row>
    <row r="168570" spans="6:6" x14ac:dyDescent="0.3">
      <c r="F168570" s="8"/>
    </row>
    <row r="168586" spans="6:6" x14ac:dyDescent="0.3">
      <c r="F168586" s="8"/>
    </row>
    <row r="168602" spans="6:6" x14ac:dyDescent="0.3">
      <c r="F168602" s="8"/>
    </row>
    <row r="168618" spans="6:6" x14ac:dyDescent="0.3">
      <c r="F168618" s="8"/>
    </row>
    <row r="168634" spans="6:6" x14ac:dyDescent="0.3">
      <c r="F168634" s="8"/>
    </row>
    <row r="168650" spans="6:6" x14ac:dyDescent="0.3">
      <c r="F168650" s="8"/>
    </row>
    <row r="168666" spans="6:6" x14ac:dyDescent="0.3">
      <c r="F168666" s="8"/>
    </row>
    <row r="168682" spans="6:6" x14ac:dyDescent="0.3">
      <c r="F168682" s="8"/>
    </row>
    <row r="168698" spans="6:6" x14ac:dyDescent="0.3">
      <c r="F168698" s="8"/>
    </row>
    <row r="168714" spans="6:6" x14ac:dyDescent="0.3">
      <c r="F168714" s="8"/>
    </row>
    <row r="168730" spans="6:6" x14ac:dyDescent="0.3">
      <c r="F168730" s="8"/>
    </row>
    <row r="168746" spans="6:6" x14ac:dyDescent="0.3">
      <c r="F168746" s="8"/>
    </row>
    <row r="168762" spans="6:6" x14ac:dyDescent="0.3">
      <c r="F168762" s="8"/>
    </row>
    <row r="168778" spans="6:6" x14ac:dyDescent="0.3">
      <c r="F168778" s="8"/>
    </row>
    <row r="168794" spans="6:6" x14ac:dyDescent="0.3">
      <c r="F168794" s="8"/>
    </row>
    <row r="168810" spans="6:6" x14ac:dyDescent="0.3">
      <c r="F168810" s="8"/>
    </row>
    <row r="168826" spans="6:6" x14ac:dyDescent="0.3">
      <c r="F168826" s="8"/>
    </row>
    <row r="168842" spans="6:6" x14ac:dyDescent="0.3">
      <c r="F168842" s="8"/>
    </row>
    <row r="168858" spans="6:6" x14ac:dyDescent="0.3">
      <c r="F168858" s="8"/>
    </row>
    <row r="168874" spans="6:6" x14ac:dyDescent="0.3">
      <c r="F168874" s="8"/>
    </row>
    <row r="168890" spans="6:6" x14ac:dyDescent="0.3">
      <c r="F168890" s="8"/>
    </row>
    <row r="168906" spans="6:6" x14ac:dyDescent="0.3">
      <c r="F168906" s="8"/>
    </row>
    <row r="168922" spans="6:6" x14ac:dyDescent="0.3">
      <c r="F168922" s="8"/>
    </row>
    <row r="168938" spans="6:6" x14ac:dyDescent="0.3">
      <c r="F168938" s="8"/>
    </row>
    <row r="168954" spans="6:6" x14ac:dyDescent="0.3">
      <c r="F168954" s="8"/>
    </row>
    <row r="168970" spans="6:6" x14ac:dyDescent="0.3">
      <c r="F168970" s="8"/>
    </row>
    <row r="168986" spans="6:6" x14ac:dyDescent="0.3">
      <c r="F168986" s="8"/>
    </row>
    <row r="169002" spans="6:6" x14ac:dyDescent="0.3">
      <c r="F169002" s="8"/>
    </row>
    <row r="169018" spans="6:6" x14ac:dyDescent="0.3">
      <c r="F169018" s="8"/>
    </row>
    <row r="169034" spans="6:6" x14ac:dyDescent="0.3">
      <c r="F169034" s="8"/>
    </row>
    <row r="169050" spans="6:6" x14ac:dyDescent="0.3">
      <c r="F169050" s="8"/>
    </row>
    <row r="169066" spans="6:6" x14ac:dyDescent="0.3">
      <c r="F169066" s="8"/>
    </row>
    <row r="169082" spans="6:6" x14ac:dyDescent="0.3">
      <c r="F169082" s="8"/>
    </row>
    <row r="169098" spans="6:6" x14ac:dyDescent="0.3">
      <c r="F169098" s="8"/>
    </row>
    <row r="169114" spans="6:6" x14ac:dyDescent="0.3">
      <c r="F169114" s="8"/>
    </row>
    <row r="169130" spans="6:6" x14ac:dyDescent="0.3">
      <c r="F169130" s="8"/>
    </row>
    <row r="169146" spans="6:6" x14ac:dyDescent="0.3">
      <c r="F169146" s="8"/>
    </row>
    <row r="169162" spans="6:6" x14ac:dyDescent="0.3">
      <c r="F169162" s="8"/>
    </row>
    <row r="169178" spans="6:6" x14ac:dyDescent="0.3">
      <c r="F169178" s="8"/>
    </row>
    <row r="169194" spans="6:6" x14ac:dyDescent="0.3">
      <c r="F169194" s="8"/>
    </row>
    <row r="169210" spans="6:6" x14ac:dyDescent="0.3">
      <c r="F169210" s="8"/>
    </row>
    <row r="169226" spans="6:6" x14ac:dyDescent="0.3">
      <c r="F169226" s="8"/>
    </row>
    <row r="169242" spans="6:6" x14ac:dyDescent="0.3">
      <c r="F169242" s="8"/>
    </row>
    <row r="169258" spans="6:6" x14ac:dyDescent="0.3">
      <c r="F169258" s="8"/>
    </row>
    <row r="169274" spans="6:6" x14ac:dyDescent="0.3">
      <c r="F169274" s="8"/>
    </row>
    <row r="169290" spans="6:6" x14ac:dyDescent="0.3">
      <c r="F169290" s="8"/>
    </row>
    <row r="169306" spans="6:6" x14ac:dyDescent="0.3">
      <c r="F169306" s="8"/>
    </row>
    <row r="169322" spans="6:6" x14ac:dyDescent="0.3">
      <c r="F169322" s="8"/>
    </row>
    <row r="169338" spans="6:6" x14ac:dyDescent="0.3">
      <c r="F169338" s="8"/>
    </row>
    <row r="169354" spans="6:6" x14ac:dyDescent="0.3">
      <c r="F169354" s="8"/>
    </row>
    <row r="169370" spans="6:6" x14ac:dyDescent="0.3">
      <c r="F169370" s="8"/>
    </row>
    <row r="169386" spans="6:6" x14ac:dyDescent="0.3">
      <c r="F169386" s="8"/>
    </row>
    <row r="169402" spans="6:6" x14ac:dyDescent="0.3">
      <c r="F169402" s="8"/>
    </row>
    <row r="169418" spans="6:6" x14ac:dyDescent="0.3">
      <c r="F169418" s="8"/>
    </row>
    <row r="169434" spans="6:6" x14ac:dyDescent="0.3">
      <c r="F169434" s="8"/>
    </row>
    <row r="169450" spans="6:6" x14ac:dyDescent="0.3">
      <c r="F169450" s="8"/>
    </row>
    <row r="169466" spans="6:6" x14ac:dyDescent="0.3">
      <c r="F169466" s="8"/>
    </row>
    <row r="169482" spans="6:6" x14ac:dyDescent="0.3">
      <c r="F169482" s="8"/>
    </row>
    <row r="169498" spans="6:6" x14ac:dyDescent="0.3">
      <c r="F169498" s="8"/>
    </row>
    <row r="169514" spans="6:6" x14ac:dyDescent="0.3">
      <c r="F169514" s="8"/>
    </row>
    <row r="169530" spans="6:6" x14ac:dyDescent="0.3">
      <c r="F169530" s="8"/>
    </row>
    <row r="169546" spans="6:6" x14ac:dyDescent="0.3">
      <c r="F169546" s="8"/>
    </row>
    <row r="169562" spans="6:6" x14ac:dyDescent="0.3">
      <c r="F169562" s="8"/>
    </row>
    <row r="169578" spans="6:6" x14ac:dyDescent="0.3">
      <c r="F169578" s="8"/>
    </row>
    <row r="169594" spans="6:6" x14ac:dyDescent="0.3">
      <c r="F169594" s="8"/>
    </row>
    <row r="169610" spans="6:6" x14ac:dyDescent="0.3">
      <c r="F169610" s="8"/>
    </row>
    <row r="169626" spans="6:6" x14ac:dyDescent="0.3">
      <c r="F169626" s="8"/>
    </row>
    <row r="169642" spans="6:6" x14ac:dyDescent="0.3">
      <c r="F169642" s="8"/>
    </row>
    <row r="169658" spans="6:6" x14ac:dyDescent="0.3">
      <c r="F169658" s="8"/>
    </row>
    <row r="169674" spans="6:6" x14ac:dyDescent="0.3">
      <c r="F169674" s="8"/>
    </row>
    <row r="169690" spans="6:6" x14ac:dyDescent="0.3">
      <c r="F169690" s="8"/>
    </row>
    <row r="169706" spans="6:6" x14ac:dyDescent="0.3">
      <c r="F169706" s="8"/>
    </row>
    <row r="169722" spans="6:6" x14ac:dyDescent="0.3">
      <c r="F169722" s="8"/>
    </row>
    <row r="169738" spans="6:6" x14ac:dyDescent="0.3">
      <c r="F169738" s="8"/>
    </row>
    <row r="169754" spans="6:6" x14ac:dyDescent="0.3">
      <c r="F169754" s="8"/>
    </row>
    <row r="169770" spans="6:6" x14ac:dyDescent="0.3">
      <c r="F169770" s="8"/>
    </row>
    <row r="169786" spans="6:6" x14ac:dyDescent="0.3">
      <c r="F169786" s="8"/>
    </row>
    <row r="169802" spans="6:6" x14ac:dyDescent="0.3">
      <c r="F169802" s="8"/>
    </row>
    <row r="169818" spans="6:6" x14ac:dyDescent="0.3">
      <c r="F169818" s="8"/>
    </row>
    <row r="169834" spans="6:6" x14ac:dyDescent="0.3">
      <c r="F169834" s="8"/>
    </row>
    <row r="169850" spans="6:6" x14ac:dyDescent="0.3">
      <c r="F169850" s="8"/>
    </row>
    <row r="169866" spans="6:6" x14ac:dyDescent="0.3">
      <c r="F169866" s="8"/>
    </row>
    <row r="169882" spans="6:6" x14ac:dyDescent="0.3">
      <c r="F169882" s="8"/>
    </row>
    <row r="169898" spans="6:6" x14ac:dyDescent="0.3">
      <c r="F169898" s="8"/>
    </row>
    <row r="169914" spans="6:6" x14ac:dyDescent="0.3">
      <c r="F169914" s="8"/>
    </row>
    <row r="169930" spans="6:6" x14ac:dyDescent="0.3">
      <c r="F169930" s="8"/>
    </row>
    <row r="169946" spans="6:6" x14ac:dyDescent="0.3">
      <c r="F169946" s="8"/>
    </row>
    <row r="169962" spans="6:6" x14ac:dyDescent="0.3">
      <c r="F169962" s="8"/>
    </row>
    <row r="169978" spans="6:6" x14ac:dyDescent="0.3">
      <c r="F169978" s="8"/>
    </row>
    <row r="169994" spans="6:6" x14ac:dyDescent="0.3">
      <c r="F169994" s="8"/>
    </row>
    <row r="170010" spans="6:6" x14ac:dyDescent="0.3">
      <c r="F170010" s="8"/>
    </row>
    <row r="170026" spans="6:6" x14ac:dyDescent="0.3">
      <c r="F170026" s="8"/>
    </row>
    <row r="170042" spans="6:6" x14ac:dyDescent="0.3">
      <c r="F170042" s="8"/>
    </row>
    <row r="170058" spans="6:6" x14ac:dyDescent="0.3">
      <c r="F170058" s="8"/>
    </row>
    <row r="170074" spans="6:6" x14ac:dyDescent="0.3">
      <c r="F170074" s="8"/>
    </row>
    <row r="170090" spans="6:6" x14ac:dyDescent="0.3">
      <c r="F170090" s="8"/>
    </row>
    <row r="170106" spans="6:6" x14ac:dyDescent="0.3">
      <c r="F170106" s="8"/>
    </row>
    <row r="170122" spans="6:6" x14ac:dyDescent="0.3">
      <c r="F170122" s="8"/>
    </row>
    <row r="170138" spans="6:6" x14ac:dyDescent="0.3">
      <c r="F170138" s="8"/>
    </row>
    <row r="170154" spans="6:6" x14ac:dyDescent="0.3">
      <c r="F170154" s="8"/>
    </row>
    <row r="170170" spans="6:6" x14ac:dyDescent="0.3">
      <c r="F170170" s="8"/>
    </row>
    <row r="170186" spans="6:6" x14ac:dyDescent="0.3">
      <c r="F170186" s="8"/>
    </row>
    <row r="170202" spans="6:6" x14ac:dyDescent="0.3">
      <c r="F170202" s="8"/>
    </row>
    <row r="170218" spans="6:6" x14ac:dyDescent="0.3">
      <c r="F170218" s="8"/>
    </row>
    <row r="170234" spans="6:6" x14ac:dyDescent="0.3">
      <c r="F170234" s="8"/>
    </row>
    <row r="170250" spans="6:6" x14ac:dyDescent="0.3">
      <c r="F170250" s="8"/>
    </row>
    <row r="170266" spans="6:6" x14ac:dyDescent="0.3">
      <c r="F170266" s="8"/>
    </row>
    <row r="170282" spans="6:6" x14ac:dyDescent="0.3">
      <c r="F170282" s="8"/>
    </row>
    <row r="170298" spans="6:6" x14ac:dyDescent="0.3">
      <c r="F170298" s="8"/>
    </row>
    <row r="170314" spans="6:6" x14ac:dyDescent="0.3">
      <c r="F170314" s="8"/>
    </row>
    <row r="170330" spans="6:6" x14ac:dyDescent="0.3">
      <c r="F170330" s="8"/>
    </row>
    <row r="170346" spans="6:6" x14ac:dyDescent="0.3">
      <c r="F170346" s="8"/>
    </row>
    <row r="170362" spans="6:6" x14ac:dyDescent="0.3">
      <c r="F170362" s="8"/>
    </row>
    <row r="170378" spans="6:6" x14ac:dyDescent="0.3">
      <c r="F170378" s="8"/>
    </row>
    <row r="170394" spans="6:6" x14ac:dyDescent="0.3">
      <c r="F170394" s="8"/>
    </row>
    <row r="170410" spans="6:6" x14ac:dyDescent="0.3">
      <c r="F170410" s="8"/>
    </row>
    <row r="170426" spans="6:6" x14ac:dyDescent="0.3">
      <c r="F170426" s="8"/>
    </row>
    <row r="170442" spans="6:6" x14ac:dyDescent="0.3">
      <c r="F170442" s="8"/>
    </row>
    <row r="170458" spans="6:6" x14ac:dyDescent="0.3">
      <c r="F170458" s="8"/>
    </row>
    <row r="170474" spans="6:6" x14ac:dyDescent="0.3">
      <c r="F170474" s="8"/>
    </row>
    <row r="170490" spans="6:6" x14ac:dyDescent="0.3">
      <c r="F170490" s="8"/>
    </row>
    <row r="170506" spans="6:6" x14ac:dyDescent="0.3">
      <c r="F170506" s="8"/>
    </row>
    <row r="170522" spans="6:6" x14ac:dyDescent="0.3">
      <c r="F170522" s="8"/>
    </row>
    <row r="170538" spans="6:6" x14ac:dyDescent="0.3">
      <c r="F170538" s="8"/>
    </row>
    <row r="170554" spans="6:6" x14ac:dyDescent="0.3">
      <c r="F170554" s="8"/>
    </row>
    <row r="170570" spans="6:6" x14ac:dyDescent="0.3">
      <c r="F170570" s="8"/>
    </row>
    <row r="170586" spans="6:6" x14ac:dyDescent="0.3">
      <c r="F170586" s="8"/>
    </row>
    <row r="170602" spans="6:6" x14ac:dyDescent="0.3">
      <c r="F170602" s="8"/>
    </row>
    <row r="170618" spans="6:6" x14ac:dyDescent="0.3">
      <c r="F170618" s="8"/>
    </row>
    <row r="170634" spans="6:6" x14ac:dyDescent="0.3">
      <c r="F170634" s="8"/>
    </row>
    <row r="170650" spans="6:6" x14ac:dyDescent="0.3">
      <c r="F170650" s="8"/>
    </row>
    <row r="170666" spans="6:6" x14ac:dyDescent="0.3">
      <c r="F170666" s="8"/>
    </row>
    <row r="170682" spans="6:6" x14ac:dyDescent="0.3">
      <c r="F170682" s="8"/>
    </row>
    <row r="170698" spans="6:6" x14ac:dyDescent="0.3">
      <c r="F170698" s="8"/>
    </row>
    <row r="170714" spans="6:6" x14ac:dyDescent="0.3">
      <c r="F170714" s="8"/>
    </row>
    <row r="170730" spans="6:6" x14ac:dyDescent="0.3">
      <c r="F170730" s="8"/>
    </row>
    <row r="170746" spans="6:6" x14ac:dyDescent="0.3">
      <c r="F170746" s="8"/>
    </row>
    <row r="170762" spans="6:6" x14ac:dyDescent="0.3">
      <c r="F170762" s="8"/>
    </row>
    <row r="170778" spans="6:6" x14ac:dyDescent="0.3">
      <c r="F170778" s="8"/>
    </row>
    <row r="170794" spans="6:6" x14ac:dyDescent="0.3">
      <c r="F170794" s="8"/>
    </row>
    <row r="170810" spans="6:6" x14ac:dyDescent="0.3">
      <c r="F170810" s="8"/>
    </row>
    <row r="170826" spans="6:6" x14ac:dyDescent="0.3">
      <c r="F170826" s="8"/>
    </row>
    <row r="170842" spans="6:6" x14ac:dyDescent="0.3">
      <c r="F170842" s="8"/>
    </row>
    <row r="170858" spans="6:6" x14ac:dyDescent="0.3">
      <c r="F170858" s="8"/>
    </row>
    <row r="170874" spans="6:6" x14ac:dyDescent="0.3">
      <c r="F170874" s="8"/>
    </row>
    <row r="170890" spans="6:6" x14ac:dyDescent="0.3">
      <c r="F170890" s="8"/>
    </row>
    <row r="170906" spans="6:6" x14ac:dyDescent="0.3">
      <c r="F170906" s="8"/>
    </row>
    <row r="170922" spans="6:6" x14ac:dyDescent="0.3">
      <c r="F170922" s="8"/>
    </row>
    <row r="170938" spans="6:6" x14ac:dyDescent="0.3">
      <c r="F170938" s="8"/>
    </row>
    <row r="170954" spans="6:6" x14ac:dyDescent="0.3">
      <c r="F170954" s="8"/>
    </row>
    <row r="170970" spans="6:6" x14ac:dyDescent="0.3">
      <c r="F170970" s="8"/>
    </row>
    <row r="170986" spans="6:6" x14ac:dyDescent="0.3">
      <c r="F170986" s="8"/>
    </row>
    <row r="171002" spans="6:6" x14ac:dyDescent="0.3">
      <c r="F171002" s="8"/>
    </row>
    <row r="171018" spans="6:6" x14ac:dyDescent="0.3">
      <c r="F171018" s="8"/>
    </row>
    <row r="171034" spans="6:6" x14ac:dyDescent="0.3">
      <c r="F171034" s="8"/>
    </row>
    <row r="171050" spans="6:6" x14ac:dyDescent="0.3">
      <c r="F171050" s="8"/>
    </row>
    <row r="171066" spans="6:6" x14ac:dyDescent="0.3">
      <c r="F171066" s="8"/>
    </row>
    <row r="171082" spans="6:6" x14ac:dyDescent="0.3">
      <c r="F171082" s="8"/>
    </row>
    <row r="171098" spans="6:6" x14ac:dyDescent="0.3">
      <c r="F171098" s="8"/>
    </row>
    <row r="171114" spans="6:6" x14ac:dyDescent="0.3">
      <c r="F171114" s="8"/>
    </row>
    <row r="171130" spans="6:6" x14ac:dyDescent="0.3">
      <c r="F171130" s="8"/>
    </row>
    <row r="171146" spans="6:6" x14ac:dyDescent="0.3">
      <c r="F171146" s="8"/>
    </row>
    <row r="171162" spans="6:6" x14ac:dyDescent="0.3">
      <c r="F171162" s="8"/>
    </row>
    <row r="171178" spans="6:6" x14ac:dyDescent="0.3">
      <c r="F171178" s="8"/>
    </row>
    <row r="171194" spans="6:6" x14ac:dyDescent="0.3">
      <c r="F171194" s="8"/>
    </row>
    <row r="171210" spans="6:6" x14ac:dyDescent="0.3">
      <c r="F171210" s="8"/>
    </row>
    <row r="171226" spans="6:6" x14ac:dyDescent="0.3">
      <c r="F171226" s="8"/>
    </row>
    <row r="171242" spans="6:6" x14ac:dyDescent="0.3">
      <c r="F171242" s="8"/>
    </row>
    <row r="171258" spans="6:6" x14ac:dyDescent="0.3">
      <c r="F171258" s="8"/>
    </row>
    <row r="171274" spans="6:6" x14ac:dyDescent="0.3">
      <c r="F171274" s="8"/>
    </row>
    <row r="171290" spans="6:6" x14ac:dyDescent="0.3">
      <c r="F171290" s="8"/>
    </row>
    <row r="171306" spans="6:6" x14ac:dyDescent="0.3">
      <c r="F171306" s="8"/>
    </row>
    <row r="171322" spans="6:6" x14ac:dyDescent="0.3">
      <c r="F171322" s="8"/>
    </row>
    <row r="171338" spans="6:6" x14ac:dyDescent="0.3">
      <c r="F171338" s="8"/>
    </row>
    <row r="171354" spans="6:6" x14ac:dyDescent="0.3">
      <c r="F171354" s="8"/>
    </row>
    <row r="171370" spans="6:6" x14ac:dyDescent="0.3">
      <c r="F171370" s="8"/>
    </row>
    <row r="171386" spans="6:6" x14ac:dyDescent="0.3">
      <c r="F171386" s="8"/>
    </row>
    <row r="171402" spans="6:6" x14ac:dyDescent="0.3">
      <c r="F171402" s="8"/>
    </row>
    <row r="171418" spans="6:6" x14ac:dyDescent="0.3">
      <c r="F171418" s="8"/>
    </row>
    <row r="171434" spans="6:6" x14ac:dyDescent="0.3">
      <c r="F171434" s="8"/>
    </row>
    <row r="171450" spans="6:6" x14ac:dyDescent="0.3">
      <c r="F171450" s="8"/>
    </row>
    <row r="171466" spans="6:6" x14ac:dyDescent="0.3">
      <c r="F171466" s="8"/>
    </row>
    <row r="171482" spans="6:6" x14ac:dyDescent="0.3">
      <c r="F171482" s="8"/>
    </row>
    <row r="171498" spans="6:6" x14ac:dyDescent="0.3">
      <c r="F171498" s="8"/>
    </row>
    <row r="171514" spans="6:6" x14ac:dyDescent="0.3">
      <c r="F171514" s="8"/>
    </row>
    <row r="171530" spans="6:6" x14ac:dyDescent="0.3">
      <c r="F171530" s="8"/>
    </row>
    <row r="171546" spans="6:6" x14ac:dyDescent="0.3">
      <c r="F171546" s="8"/>
    </row>
    <row r="171562" spans="6:6" x14ac:dyDescent="0.3">
      <c r="F171562" s="8"/>
    </row>
    <row r="171578" spans="6:6" x14ac:dyDescent="0.3">
      <c r="F171578" s="8"/>
    </row>
    <row r="171594" spans="6:6" x14ac:dyDescent="0.3">
      <c r="F171594" s="8"/>
    </row>
    <row r="171610" spans="6:6" x14ac:dyDescent="0.3">
      <c r="F171610" s="8"/>
    </row>
    <row r="171626" spans="6:6" x14ac:dyDescent="0.3">
      <c r="F171626" s="8"/>
    </row>
    <row r="171642" spans="6:6" x14ac:dyDescent="0.3">
      <c r="F171642" s="8"/>
    </row>
    <row r="171658" spans="6:6" x14ac:dyDescent="0.3">
      <c r="F171658" s="8"/>
    </row>
    <row r="171674" spans="6:6" x14ac:dyDescent="0.3">
      <c r="F171674" s="8"/>
    </row>
    <row r="171690" spans="6:6" x14ac:dyDescent="0.3">
      <c r="F171690" s="8"/>
    </row>
    <row r="171706" spans="6:6" x14ac:dyDescent="0.3">
      <c r="F171706" s="8"/>
    </row>
    <row r="171722" spans="6:6" x14ac:dyDescent="0.3">
      <c r="F171722" s="8"/>
    </row>
    <row r="171738" spans="6:6" x14ac:dyDescent="0.3">
      <c r="F171738" s="8"/>
    </row>
    <row r="171754" spans="6:6" x14ac:dyDescent="0.3">
      <c r="F171754" s="8"/>
    </row>
    <row r="171770" spans="6:6" x14ac:dyDescent="0.3">
      <c r="F171770" s="8"/>
    </row>
    <row r="171786" spans="6:6" x14ac:dyDescent="0.3">
      <c r="F171786" s="8"/>
    </row>
    <row r="171802" spans="6:6" x14ac:dyDescent="0.3">
      <c r="F171802" s="8"/>
    </row>
    <row r="171818" spans="6:6" x14ac:dyDescent="0.3">
      <c r="F171818" s="8"/>
    </row>
    <row r="171834" spans="6:6" x14ac:dyDescent="0.3">
      <c r="F171834" s="8"/>
    </row>
    <row r="171850" spans="6:6" x14ac:dyDescent="0.3">
      <c r="F171850" s="8"/>
    </row>
    <row r="171866" spans="6:6" x14ac:dyDescent="0.3">
      <c r="F171866" s="8"/>
    </row>
    <row r="171882" spans="6:6" x14ac:dyDescent="0.3">
      <c r="F171882" s="8"/>
    </row>
    <row r="171898" spans="6:6" x14ac:dyDescent="0.3">
      <c r="F171898" s="8"/>
    </row>
    <row r="171914" spans="6:6" x14ac:dyDescent="0.3">
      <c r="F171914" s="8"/>
    </row>
    <row r="171930" spans="6:6" x14ac:dyDescent="0.3">
      <c r="F171930" s="8"/>
    </row>
    <row r="171946" spans="6:6" x14ac:dyDescent="0.3">
      <c r="F171946" s="8"/>
    </row>
    <row r="171962" spans="6:6" x14ac:dyDescent="0.3">
      <c r="F171962" s="8"/>
    </row>
    <row r="171978" spans="6:6" x14ac:dyDescent="0.3">
      <c r="F171978" s="8"/>
    </row>
    <row r="171994" spans="6:6" x14ac:dyDescent="0.3">
      <c r="F171994" s="8"/>
    </row>
    <row r="172010" spans="6:6" x14ac:dyDescent="0.3">
      <c r="F172010" s="8"/>
    </row>
    <row r="172026" spans="6:6" x14ac:dyDescent="0.3">
      <c r="F172026" s="8"/>
    </row>
    <row r="172042" spans="6:6" x14ac:dyDescent="0.3">
      <c r="F172042" s="8"/>
    </row>
    <row r="172058" spans="6:6" x14ac:dyDescent="0.3">
      <c r="F172058" s="8"/>
    </row>
    <row r="172074" spans="6:6" x14ac:dyDescent="0.3">
      <c r="F172074" s="8"/>
    </row>
    <row r="172090" spans="6:6" x14ac:dyDescent="0.3">
      <c r="F172090" s="8"/>
    </row>
    <row r="172106" spans="6:6" x14ac:dyDescent="0.3">
      <c r="F172106" s="8"/>
    </row>
    <row r="172122" spans="6:6" x14ac:dyDescent="0.3">
      <c r="F172122" s="8"/>
    </row>
    <row r="172138" spans="6:6" x14ac:dyDescent="0.3">
      <c r="F172138" s="8"/>
    </row>
    <row r="172154" spans="6:6" x14ac:dyDescent="0.3">
      <c r="F172154" s="8"/>
    </row>
    <row r="172170" spans="6:6" x14ac:dyDescent="0.3">
      <c r="F172170" s="8"/>
    </row>
    <row r="172186" spans="6:6" x14ac:dyDescent="0.3">
      <c r="F172186" s="8"/>
    </row>
    <row r="172202" spans="6:6" x14ac:dyDescent="0.3">
      <c r="F172202" s="8"/>
    </row>
    <row r="172218" spans="6:6" x14ac:dyDescent="0.3">
      <c r="F172218" s="8"/>
    </row>
    <row r="172234" spans="6:6" x14ac:dyDescent="0.3">
      <c r="F172234" s="8"/>
    </row>
    <row r="172250" spans="6:6" x14ac:dyDescent="0.3">
      <c r="F172250" s="8"/>
    </row>
    <row r="172266" spans="6:6" x14ac:dyDescent="0.3">
      <c r="F172266" s="8"/>
    </row>
    <row r="172282" spans="6:6" x14ac:dyDescent="0.3">
      <c r="F172282" s="8"/>
    </row>
    <row r="172298" spans="6:6" x14ac:dyDescent="0.3">
      <c r="F172298" s="8"/>
    </row>
    <row r="172314" spans="6:6" x14ac:dyDescent="0.3">
      <c r="F172314" s="8"/>
    </row>
    <row r="172330" spans="6:6" x14ac:dyDescent="0.3">
      <c r="F172330" s="8"/>
    </row>
    <row r="172346" spans="6:6" x14ac:dyDescent="0.3">
      <c r="F172346" s="8"/>
    </row>
    <row r="172362" spans="6:6" x14ac:dyDescent="0.3">
      <c r="F172362" s="8"/>
    </row>
    <row r="172378" spans="6:6" x14ac:dyDescent="0.3">
      <c r="F172378" s="8"/>
    </row>
    <row r="172394" spans="6:6" x14ac:dyDescent="0.3">
      <c r="F172394" s="8"/>
    </row>
    <row r="172410" spans="6:6" x14ac:dyDescent="0.3">
      <c r="F172410" s="8"/>
    </row>
    <row r="172426" spans="6:6" x14ac:dyDescent="0.3">
      <c r="F172426" s="8"/>
    </row>
    <row r="172442" spans="6:6" x14ac:dyDescent="0.3">
      <c r="F172442" s="8"/>
    </row>
    <row r="172458" spans="6:6" x14ac:dyDescent="0.3">
      <c r="F172458" s="8"/>
    </row>
    <row r="172474" spans="6:6" x14ac:dyDescent="0.3">
      <c r="F172474" s="8"/>
    </row>
    <row r="172490" spans="6:6" x14ac:dyDescent="0.3">
      <c r="F172490" s="8"/>
    </row>
    <row r="172506" spans="6:6" x14ac:dyDescent="0.3">
      <c r="F172506" s="8"/>
    </row>
    <row r="172522" spans="6:6" x14ac:dyDescent="0.3">
      <c r="F172522" s="8"/>
    </row>
    <row r="172538" spans="6:6" x14ac:dyDescent="0.3">
      <c r="F172538" s="8"/>
    </row>
    <row r="172554" spans="6:6" x14ac:dyDescent="0.3">
      <c r="F172554" s="8"/>
    </row>
    <row r="172570" spans="6:6" x14ac:dyDescent="0.3">
      <c r="F172570" s="8"/>
    </row>
    <row r="172586" spans="6:6" x14ac:dyDescent="0.3">
      <c r="F172586" s="8"/>
    </row>
    <row r="172602" spans="6:6" x14ac:dyDescent="0.3">
      <c r="F172602" s="8"/>
    </row>
    <row r="172618" spans="6:6" x14ac:dyDescent="0.3">
      <c r="F172618" s="8"/>
    </row>
    <row r="172634" spans="6:6" x14ac:dyDescent="0.3">
      <c r="F172634" s="8"/>
    </row>
    <row r="172650" spans="6:6" x14ac:dyDescent="0.3">
      <c r="F172650" s="8"/>
    </row>
    <row r="172666" spans="6:6" x14ac:dyDescent="0.3">
      <c r="F172666" s="8"/>
    </row>
    <row r="172682" spans="6:6" x14ac:dyDescent="0.3">
      <c r="F172682" s="8"/>
    </row>
    <row r="172698" spans="6:6" x14ac:dyDescent="0.3">
      <c r="F172698" s="8"/>
    </row>
    <row r="172714" spans="6:6" x14ac:dyDescent="0.3">
      <c r="F172714" s="8"/>
    </row>
    <row r="172730" spans="6:6" x14ac:dyDescent="0.3">
      <c r="F172730" s="8"/>
    </row>
    <row r="172746" spans="6:6" x14ac:dyDescent="0.3">
      <c r="F172746" s="8"/>
    </row>
    <row r="172762" spans="6:6" x14ac:dyDescent="0.3">
      <c r="F172762" s="8"/>
    </row>
    <row r="172778" spans="6:6" x14ac:dyDescent="0.3">
      <c r="F172778" s="8"/>
    </row>
    <row r="172794" spans="6:6" x14ac:dyDescent="0.3">
      <c r="F172794" s="8"/>
    </row>
    <row r="172810" spans="6:6" x14ac:dyDescent="0.3">
      <c r="F172810" s="8"/>
    </row>
    <row r="172826" spans="6:6" x14ac:dyDescent="0.3">
      <c r="F172826" s="8"/>
    </row>
    <row r="172842" spans="6:6" x14ac:dyDescent="0.3">
      <c r="F172842" s="8"/>
    </row>
    <row r="172858" spans="6:6" x14ac:dyDescent="0.3">
      <c r="F172858" s="8"/>
    </row>
    <row r="172874" spans="6:6" x14ac:dyDescent="0.3">
      <c r="F172874" s="8"/>
    </row>
    <row r="172890" spans="6:6" x14ac:dyDescent="0.3">
      <c r="F172890" s="8"/>
    </row>
    <row r="172906" spans="6:6" x14ac:dyDescent="0.3">
      <c r="F172906" s="8"/>
    </row>
    <row r="172922" spans="6:6" x14ac:dyDescent="0.3">
      <c r="F172922" s="8"/>
    </row>
    <row r="172938" spans="6:6" x14ac:dyDescent="0.3">
      <c r="F172938" s="8"/>
    </row>
    <row r="172954" spans="6:6" x14ac:dyDescent="0.3">
      <c r="F172954" s="8"/>
    </row>
    <row r="172970" spans="6:6" x14ac:dyDescent="0.3">
      <c r="F172970" s="8"/>
    </row>
    <row r="172986" spans="6:6" x14ac:dyDescent="0.3">
      <c r="F172986" s="8"/>
    </row>
    <row r="173002" spans="6:6" x14ac:dyDescent="0.3">
      <c r="F173002" s="8"/>
    </row>
    <row r="173018" spans="6:6" x14ac:dyDescent="0.3">
      <c r="F173018" s="8"/>
    </row>
    <row r="173034" spans="6:6" x14ac:dyDescent="0.3">
      <c r="F173034" s="8"/>
    </row>
    <row r="173050" spans="6:6" x14ac:dyDescent="0.3">
      <c r="F173050" s="8"/>
    </row>
    <row r="173066" spans="6:6" x14ac:dyDescent="0.3">
      <c r="F173066" s="8"/>
    </row>
    <row r="173082" spans="6:6" x14ac:dyDescent="0.3">
      <c r="F173082" s="8"/>
    </row>
    <row r="173098" spans="6:6" x14ac:dyDescent="0.3">
      <c r="F173098" s="8"/>
    </row>
    <row r="173114" spans="6:6" x14ac:dyDescent="0.3">
      <c r="F173114" s="8"/>
    </row>
    <row r="173130" spans="6:6" x14ac:dyDescent="0.3">
      <c r="F173130" s="8"/>
    </row>
    <row r="173146" spans="6:6" x14ac:dyDescent="0.3">
      <c r="F173146" s="8"/>
    </row>
    <row r="173162" spans="6:6" x14ac:dyDescent="0.3">
      <c r="F173162" s="8"/>
    </row>
    <row r="173178" spans="6:6" x14ac:dyDescent="0.3">
      <c r="F173178" s="8"/>
    </row>
    <row r="173194" spans="6:6" x14ac:dyDescent="0.3">
      <c r="F173194" s="8"/>
    </row>
    <row r="173210" spans="6:6" x14ac:dyDescent="0.3">
      <c r="F173210" s="8"/>
    </row>
    <row r="173226" spans="6:6" x14ac:dyDescent="0.3">
      <c r="F173226" s="8"/>
    </row>
    <row r="173242" spans="6:6" x14ac:dyDescent="0.3">
      <c r="F173242" s="8"/>
    </row>
    <row r="173258" spans="6:6" x14ac:dyDescent="0.3">
      <c r="F173258" s="8"/>
    </row>
    <row r="173274" spans="6:6" x14ac:dyDescent="0.3">
      <c r="F173274" s="8"/>
    </row>
    <row r="173290" spans="6:6" x14ac:dyDescent="0.3">
      <c r="F173290" s="8"/>
    </row>
    <row r="173306" spans="6:6" x14ac:dyDescent="0.3">
      <c r="F173306" s="8"/>
    </row>
    <row r="173322" spans="6:6" x14ac:dyDescent="0.3">
      <c r="F173322" s="8"/>
    </row>
    <row r="173338" spans="6:6" x14ac:dyDescent="0.3">
      <c r="F173338" s="8"/>
    </row>
    <row r="173354" spans="6:6" x14ac:dyDescent="0.3">
      <c r="F173354" s="8"/>
    </row>
    <row r="173370" spans="6:6" x14ac:dyDescent="0.3">
      <c r="F173370" s="8"/>
    </row>
    <row r="173386" spans="6:6" x14ac:dyDescent="0.3">
      <c r="F173386" s="8"/>
    </row>
    <row r="173402" spans="6:6" x14ac:dyDescent="0.3">
      <c r="F173402" s="8"/>
    </row>
    <row r="173418" spans="6:6" x14ac:dyDescent="0.3">
      <c r="F173418" s="8"/>
    </row>
    <row r="173434" spans="6:6" x14ac:dyDescent="0.3">
      <c r="F173434" s="8"/>
    </row>
    <row r="173450" spans="6:6" x14ac:dyDescent="0.3">
      <c r="F173450" s="8"/>
    </row>
    <row r="173466" spans="6:6" x14ac:dyDescent="0.3">
      <c r="F173466" s="8"/>
    </row>
    <row r="173482" spans="6:6" x14ac:dyDescent="0.3">
      <c r="F173482" s="8"/>
    </row>
    <row r="173498" spans="6:6" x14ac:dyDescent="0.3">
      <c r="F173498" s="8"/>
    </row>
    <row r="173514" spans="6:6" x14ac:dyDescent="0.3">
      <c r="F173514" s="8"/>
    </row>
    <row r="173530" spans="6:6" x14ac:dyDescent="0.3">
      <c r="F173530" s="8"/>
    </row>
    <row r="173546" spans="6:6" x14ac:dyDescent="0.3">
      <c r="F173546" s="8"/>
    </row>
    <row r="173562" spans="6:6" x14ac:dyDescent="0.3">
      <c r="F173562" s="8"/>
    </row>
    <row r="173578" spans="6:6" x14ac:dyDescent="0.3">
      <c r="F173578" s="8"/>
    </row>
    <row r="173594" spans="6:6" x14ac:dyDescent="0.3">
      <c r="F173594" s="8"/>
    </row>
    <row r="173610" spans="6:6" x14ac:dyDescent="0.3">
      <c r="F173610" s="8"/>
    </row>
    <row r="173626" spans="6:6" x14ac:dyDescent="0.3">
      <c r="F173626" s="8"/>
    </row>
    <row r="173642" spans="6:6" x14ac:dyDescent="0.3">
      <c r="F173642" s="8"/>
    </row>
    <row r="173658" spans="6:6" x14ac:dyDescent="0.3">
      <c r="F173658" s="8"/>
    </row>
    <row r="173674" spans="6:6" x14ac:dyDescent="0.3">
      <c r="F173674" s="8"/>
    </row>
    <row r="173690" spans="6:6" x14ac:dyDescent="0.3">
      <c r="F173690" s="8"/>
    </row>
    <row r="173706" spans="6:6" x14ac:dyDescent="0.3">
      <c r="F173706" s="8"/>
    </row>
    <row r="173722" spans="6:6" x14ac:dyDescent="0.3">
      <c r="F173722" s="8"/>
    </row>
    <row r="173738" spans="6:6" x14ac:dyDescent="0.3">
      <c r="F173738" s="8"/>
    </row>
    <row r="173754" spans="6:6" x14ac:dyDescent="0.3">
      <c r="F173754" s="8"/>
    </row>
    <row r="173770" spans="6:6" x14ac:dyDescent="0.3">
      <c r="F173770" s="8"/>
    </row>
    <row r="173786" spans="6:6" x14ac:dyDescent="0.3">
      <c r="F173786" s="8"/>
    </row>
    <row r="173802" spans="6:6" x14ac:dyDescent="0.3">
      <c r="F173802" s="8"/>
    </row>
    <row r="173818" spans="6:6" x14ac:dyDescent="0.3">
      <c r="F173818" s="8"/>
    </row>
    <row r="173834" spans="6:6" x14ac:dyDescent="0.3">
      <c r="F173834" s="8"/>
    </row>
    <row r="173850" spans="6:6" x14ac:dyDescent="0.3">
      <c r="F173850" s="8"/>
    </row>
    <row r="173866" spans="6:6" x14ac:dyDescent="0.3">
      <c r="F173866" s="8"/>
    </row>
    <row r="173882" spans="6:6" x14ac:dyDescent="0.3">
      <c r="F173882" s="8"/>
    </row>
    <row r="173898" spans="6:6" x14ac:dyDescent="0.3">
      <c r="F173898" s="8"/>
    </row>
    <row r="173914" spans="6:6" x14ac:dyDescent="0.3">
      <c r="F173914" s="8"/>
    </row>
    <row r="173930" spans="6:6" x14ac:dyDescent="0.3">
      <c r="F173930" s="8"/>
    </row>
    <row r="173946" spans="6:6" x14ac:dyDescent="0.3">
      <c r="F173946" s="8"/>
    </row>
    <row r="173962" spans="6:6" x14ac:dyDescent="0.3">
      <c r="F173962" s="8"/>
    </row>
    <row r="173978" spans="6:6" x14ac:dyDescent="0.3">
      <c r="F173978" s="8"/>
    </row>
    <row r="173994" spans="6:6" x14ac:dyDescent="0.3">
      <c r="F173994" s="8"/>
    </row>
    <row r="174010" spans="6:6" x14ac:dyDescent="0.3">
      <c r="F174010" s="8"/>
    </row>
    <row r="174026" spans="6:6" x14ac:dyDescent="0.3">
      <c r="F174026" s="8"/>
    </row>
    <row r="174042" spans="6:6" x14ac:dyDescent="0.3">
      <c r="F174042" s="8"/>
    </row>
    <row r="174058" spans="6:6" x14ac:dyDescent="0.3">
      <c r="F174058" s="8"/>
    </row>
    <row r="174074" spans="6:6" x14ac:dyDescent="0.3">
      <c r="F174074" s="8"/>
    </row>
    <row r="174090" spans="6:6" x14ac:dyDescent="0.3">
      <c r="F174090" s="8"/>
    </row>
    <row r="174106" spans="6:6" x14ac:dyDescent="0.3">
      <c r="F174106" s="8"/>
    </row>
    <row r="174122" spans="6:6" x14ac:dyDescent="0.3">
      <c r="F174122" s="8"/>
    </row>
    <row r="174138" spans="6:6" x14ac:dyDescent="0.3">
      <c r="F174138" s="8"/>
    </row>
    <row r="174154" spans="6:6" x14ac:dyDescent="0.3">
      <c r="F174154" s="8"/>
    </row>
    <row r="174170" spans="6:6" x14ac:dyDescent="0.3">
      <c r="F174170" s="8"/>
    </row>
    <row r="174186" spans="6:6" x14ac:dyDescent="0.3">
      <c r="F174186" s="8"/>
    </row>
    <row r="174202" spans="6:6" x14ac:dyDescent="0.3">
      <c r="F174202" s="8"/>
    </row>
    <row r="174218" spans="6:6" x14ac:dyDescent="0.3">
      <c r="F174218" s="8"/>
    </row>
    <row r="174234" spans="6:6" x14ac:dyDescent="0.3">
      <c r="F174234" s="8"/>
    </row>
    <row r="174250" spans="6:6" x14ac:dyDescent="0.3">
      <c r="F174250" s="8"/>
    </row>
    <row r="174266" spans="6:6" x14ac:dyDescent="0.3">
      <c r="F174266" s="8"/>
    </row>
    <row r="174282" spans="6:6" x14ac:dyDescent="0.3">
      <c r="F174282" s="8"/>
    </row>
    <row r="174298" spans="6:6" x14ac:dyDescent="0.3">
      <c r="F174298" s="8"/>
    </row>
    <row r="174314" spans="6:6" x14ac:dyDescent="0.3">
      <c r="F174314" s="8"/>
    </row>
    <row r="174330" spans="6:6" x14ac:dyDescent="0.3">
      <c r="F174330" s="8"/>
    </row>
    <row r="174346" spans="6:6" x14ac:dyDescent="0.3">
      <c r="F174346" s="8"/>
    </row>
    <row r="174362" spans="6:6" x14ac:dyDescent="0.3">
      <c r="F174362" s="8"/>
    </row>
    <row r="174378" spans="6:6" x14ac:dyDescent="0.3">
      <c r="F174378" s="8"/>
    </row>
    <row r="174394" spans="6:6" x14ac:dyDescent="0.3">
      <c r="F174394" s="8"/>
    </row>
    <row r="174410" spans="6:6" x14ac:dyDescent="0.3">
      <c r="F174410" s="8"/>
    </row>
    <row r="174426" spans="6:6" x14ac:dyDescent="0.3">
      <c r="F174426" s="8"/>
    </row>
    <row r="174442" spans="6:6" x14ac:dyDescent="0.3">
      <c r="F174442" s="8"/>
    </row>
    <row r="174458" spans="6:6" x14ac:dyDescent="0.3">
      <c r="F174458" s="8"/>
    </row>
    <row r="174474" spans="6:6" x14ac:dyDescent="0.3">
      <c r="F174474" s="8"/>
    </row>
    <row r="174490" spans="6:6" x14ac:dyDescent="0.3">
      <c r="F174490" s="8"/>
    </row>
    <row r="174506" spans="6:6" x14ac:dyDescent="0.3">
      <c r="F174506" s="8"/>
    </row>
    <row r="174522" spans="6:6" x14ac:dyDescent="0.3">
      <c r="F174522" s="8"/>
    </row>
    <row r="174538" spans="6:6" x14ac:dyDescent="0.3">
      <c r="F174538" s="8"/>
    </row>
    <row r="174554" spans="6:6" x14ac:dyDescent="0.3">
      <c r="F174554" s="8"/>
    </row>
    <row r="174570" spans="6:6" x14ac:dyDescent="0.3">
      <c r="F174570" s="8"/>
    </row>
    <row r="174586" spans="6:6" x14ac:dyDescent="0.3">
      <c r="F174586" s="8"/>
    </row>
    <row r="174602" spans="6:6" x14ac:dyDescent="0.3">
      <c r="F174602" s="8"/>
    </row>
    <row r="174618" spans="6:6" x14ac:dyDescent="0.3">
      <c r="F174618" s="8"/>
    </row>
    <row r="174634" spans="6:6" x14ac:dyDescent="0.3">
      <c r="F174634" s="8"/>
    </row>
    <row r="174650" spans="6:6" x14ac:dyDescent="0.3">
      <c r="F174650" s="8"/>
    </row>
    <row r="174666" spans="6:6" x14ac:dyDescent="0.3">
      <c r="F174666" s="8"/>
    </row>
    <row r="174682" spans="6:6" x14ac:dyDescent="0.3">
      <c r="F174682" s="8"/>
    </row>
    <row r="174698" spans="6:6" x14ac:dyDescent="0.3">
      <c r="F174698" s="8"/>
    </row>
    <row r="174714" spans="6:6" x14ac:dyDescent="0.3">
      <c r="F174714" s="8"/>
    </row>
    <row r="174730" spans="6:6" x14ac:dyDescent="0.3">
      <c r="F174730" s="8"/>
    </row>
    <row r="174746" spans="6:6" x14ac:dyDescent="0.3">
      <c r="F174746" s="8"/>
    </row>
    <row r="174762" spans="6:6" x14ac:dyDescent="0.3">
      <c r="F174762" s="8"/>
    </row>
    <row r="174778" spans="6:6" x14ac:dyDescent="0.3">
      <c r="F174778" s="8"/>
    </row>
    <row r="174794" spans="6:6" x14ac:dyDescent="0.3">
      <c r="F174794" s="8"/>
    </row>
    <row r="174810" spans="6:6" x14ac:dyDescent="0.3">
      <c r="F174810" s="8"/>
    </row>
    <row r="174826" spans="6:6" x14ac:dyDescent="0.3">
      <c r="F174826" s="8"/>
    </row>
    <row r="174842" spans="6:6" x14ac:dyDescent="0.3">
      <c r="F174842" s="8"/>
    </row>
    <row r="174858" spans="6:6" x14ac:dyDescent="0.3">
      <c r="F174858" s="8"/>
    </row>
    <row r="174874" spans="6:6" x14ac:dyDescent="0.3">
      <c r="F174874" s="8"/>
    </row>
    <row r="174890" spans="6:6" x14ac:dyDescent="0.3">
      <c r="F174890" s="8"/>
    </row>
    <row r="174906" spans="6:6" x14ac:dyDescent="0.3">
      <c r="F174906" s="8"/>
    </row>
    <row r="174922" spans="6:6" x14ac:dyDescent="0.3">
      <c r="F174922" s="8"/>
    </row>
    <row r="174938" spans="6:6" x14ac:dyDescent="0.3">
      <c r="F174938" s="8"/>
    </row>
    <row r="174954" spans="6:6" x14ac:dyDescent="0.3">
      <c r="F174954" s="8"/>
    </row>
    <row r="174970" spans="6:6" x14ac:dyDescent="0.3">
      <c r="F174970" s="8"/>
    </row>
    <row r="174986" spans="6:6" x14ac:dyDescent="0.3">
      <c r="F174986" s="8"/>
    </row>
    <row r="175002" spans="6:6" x14ac:dyDescent="0.3">
      <c r="F175002" s="8"/>
    </row>
    <row r="175018" spans="6:6" x14ac:dyDescent="0.3">
      <c r="F175018" s="8"/>
    </row>
    <row r="175034" spans="6:6" x14ac:dyDescent="0.3">
      <c r="F175034" s="8"/>
    </row>
    <row r="175050" spans="6:6" x14ac:dyDescent="0.3">
      <c r="F175050" s="8"/>
    </row>
    <row r="175066" spans="6:6" x14ac:dyDescent="0.3">
      <c r="F175066" s="8"/>
    </row>
    <row r="175082" spans="6:6" x14ac:dyDescent="0.3">
      <c r="F175082" s="8"/>
    </row>
    <row r="175098" spans="6:6" x14ac:dyDescent="0.3">
      <c r="F175098" s="8"/>
    </row>
    <row r="175114" spans="6:6" x14ac:dyDescent="0.3">
      <c r="F175114" s="8"/>
    </row>
    <row r="175130" spans="6:6" x14ac:dyDescent="0.3">
      <c r="F175130" s="8"/>
    </row>
    <row r="175146" spans="6:6" x14ac:dyDescent="0.3">
      <c r="F175146" s="8"/>
    </row>
    <row r="175162" spans="6:6" x14ac:dyDescent="0.3">
      <c r="F175162" s="8"/>
    </row>
    <row r="175178" spans="6:6" x14ac:dyDescent="0.3">
      <c r="F175178" s="8"/>
    </row>
    <row r="175194" spans="6:6" x14ac:dyDescent="0.3">
      <c r="F175194" s="8"/>
    </row>
    <row r="175210" spans="6:6" x14ac:dyDescent="0.3">
      <c r="F175210" s="8"/>
    </row>
    <row r="175226" spans="6:6" x14ac:dyDescent="0.3">
      <c r="F175226" s="8"/>
    </row>
    <row r="175242" spans="6:6" x14ac:dyDescent="0.3">
      <c r="F175242" s="8"/>
    </row>
    <row r="175258" spans="6:6" x14ac:dyDescent="0.3">
      <c r="F175258" s="8"/>
    </row>
    <row r="175274" spans="6:6" x14ac:dyDescent="0.3">
      <c r="F175274" s="8"/>
    </row>
    <row r="175290" spans="6:6" x14ac:dyDescent="0.3">
      <c r="F175290" s="8"/>
    </row>
    <row r="175306" spans="6:6" x14ac:dyDescent="0.3">
      <c r="F175306" s="8"/>
    </row>
    <row r="175322" spans="6:6" x14ac:dyDescent="0.3">
      <c r="F175322" s="8"/>
    </row>
    <row r="175338" spans="6:6" x14ac:dyDescent="0.3">
      <c r="F175338" s="8"/>
    </row>
    <row r="175354" spans="6:6" x14ac:dyDescent="0.3">
      <c r="F175354" s="8"/>
    </row>
    <row r="175370" spans="6:6" x14ac:dyDescent="0.3">
      <c r="F175370" s="8"/>
    </row>
    <row r="175386" spans="6:6" x14ac:dyDescent="0.3">
      <c r="F175386" s="8"/>
    </row>
    <row r="175402" spans="6:6" x14ac:dyDescent="0.3">
      <c r="F175402" s="8"/>
    </row>
    <row r="175418" spans="6:6" x14ac:dyDescent="0.3">
      <c r="F175418" s="8"/>
    </row>
    <row r="175434" spans="6:6" x14ac:dyDescent="0.3">
      <c r="F175434" s="8"/>
    </row>
    <row r="175450" spans="6:6" x14ac:dyDescent="0.3">
      <c r="F175450" s="8"/>
    </row>
    <row r="175466" spans="6:6" x14ac:dyDescent="0.3">
      <c r="F175466" s="8"/>
    </row>
    <row r="175482" spans="6:6" x14ac:dyDescent="0.3">
      <c r="F175482" s="8"/>
    </row>
    <row r="175498" spans="6:6" x14ac:dyDescent="0.3">
      <c r="F175498" s="8"/>
    </row>
    <row r="175514" spans="6:6" x14ac:dyDescent="0.3">
      <c r="F175514" s="8"/>
    </row>
    <row r="175530" spans="6:6" x14ac:dyDescent="0.3">
      <c r="F175530" s="8"/>
    </row>
    <row r="175546" spans="6:6" x14ac:dyDescent="0.3">
      <c r="F175546" s="8"/>
    </row>
    <row r="175562" spans="6:6" x14ac:dyDescent="0.3">
      <c r="F175562" s="8"/>
    </row>
    <row r="175578" spans="6:6" x14ac:dyDescent="0.3">
      <c r="F175578" s="8"/>
    </row>
    <row r="175594" spans="6:6" x14ac:dyDescent="0.3">
      <c r="F175594" s="8"/>
    </row>
    <row r="175610" spans="6:6" x14ac:dyDescent="0.3">
      <c r="F175610" s="8"/>
    </row>
    <row r="175626" spans="6:6" x14ac:dyDescent="0.3">
      <c r="F175626" s="8"/>
    </row>
    <row r="175642" spans="6:6" x14ac:dyDescent="0.3">
      <c r="F175642" s="8"/>
    </row>
    <row r="175658" spans="6:6" x14ac:dyDescent="0.3">
      <c r="F175658" s="8"/>
    </row>
    <row r="175674" spans="6:6" x14ac:dyDescent="0.3">
      <c r="F175674" s="8"/>
    </row>
    <row r="175690" spans="6:6" x14ac:dyDescent="0.3">
      <c r="F175690" s="8"/>
    </row>
    <row r="175706" spans="6:6" x14ac:dyDescent="0.3">
      <c r="F175706" s="8"/>
    </row>
    <row r="175722" spans="6:6" x14ac:dyDescent="0.3">
      <c r="F175722" s="8"/>
    </row>
    <row r="175738" spans="6:6" x14ac:dyDescent="0.3">
      <c r="F175738" s="8"/>
    </row>
    <row r="175754" spans="6:6" x14ac:dyDescent="0.3">
      <c r="F175754" s="8"/>
    </row>
    <row r="175770" spans="6:6" x14ac:dyDescent="0.3">
      <c r="F175770" s="8"/>
    </row>
    <row r="175786" spans="6:6" x14ac:dyDescent="0.3">
      <c r="F175786" s="8"/>
    </row>
    <row r="175802" spans="6:6" x14ac:dyDescent="0.3">
      <c r="F175802" s="8"/>
    </row>
    <row r="175818" spans="6:6" x14ac:dyDescent="0.3">
      <c r="F175818" s="8"/>
    </row>
    <row r="175834" spans="6:6" x14ac:dyDescent="0.3">
      <c r="F175834" s="8"/>
    </row>
    <row r="175850" spans="6:6" x14ac:dyDescent="0.3">
      <c r="F175850" s="8"/>
    </row>
    <row r="175866" spans="6:6" x14ac:dyDescent="0.3">
      <c r="F175866" s="8"/>
    </row>
    <row r="175882" spans="6:6" x14ac:dyDescent="0.3">
      <c r="F175882" s="8"/>
    </row>
    <row r="175898" spans="6:6" x14ac:dyDescent="0.3">
      <c r="F175898" s="8"/>
    </row>
    <row r="175914" spans="6:6" x14ac:dyDescent="0.3">
      <c r="F175914" s="8"/>
    </row>
    <row r="175930" spans="6:6" x14ac:dyDescent="0.3">
      <c r="F175930" s="8"/>
    </row>
    <row r="175946" spans="6:6" x14ac:dyDescent="0.3">
      <c r="F175946" s="8"/>
    </row>
    <row r="175962" spans="6:6" x14ac:dyDescent="0.3">
      <c r="F175962" s="8"/>
    </row>
    <row r="175978" spans="6:6" x14ac:dyDescent="0.3">
      <c r="F175978" s="8"/>
    </row>
    <row r="175994" spans="6:6" x14ac:dyDescent="0.3">
      <c r="F175994" s="8"/>
    </row>
    <row r="176010" spans="6:6" x14ac:dyDescent="0.3">
      <c r="F176010" s="8"/>
    </row>
    <row r="176026" spans="6:6" x14ac:dyDescent="0.3">
      <c r="F176026" s="8"/>
    </row>
    <row r="176042" spans="6:6" x14ac:dyDescent="0.3">
      <c r="F176042" s="8"/>
    </row>
    <row r="176058" spans="6:6" x14ac:dyDescent="0.3">
      <c r="F176058" s="8"/>
    </row>
    <row r="176074" spans="6:6" x14ac:dyDescent="0.3">
      <c r="F176074" s="8"/>
    </row>
    <row r="176090" spans="6:6" x14ac:dyDescent="0.3">
      <c r="F176090" s="8"/>
    </row>
    <row r="176106" spans="6:6" x14ac:dyDescent="0.3">
      <c r="F176106" s="8"/>
    </row>
    <row r="176122" spans="6:6" x14ac:dyDescent="0.3">
      <c r="F176122" s="8"/>
    </row>
    <row r="176138" spans="6:6" x14ac:dyDescent="0.3">
      <c r="F176138" s="8"/>
    </row>
    <row r="176154" spans="6:6" x14ac:dyDescent="0.3">
      <c r="F176154" s="8"/>
    </row>
    <row r="176170" spans="6:6" x14ac:dyDescent="0.3">
      <c r="F176170" s="8"/>
    </row>
    <row r="176186" spans="6:6" x14ac:dyDescent="0.3">
      <c r="F176186" s="8"/>
    </row>
    <row r="176202" spans="6:6" x14ac:dyDescent="0.3">
      <c r="F176202" s="8"/>
    </row>
    <row r="176218" spans="6:6" x14ac:dyDescent="0.3">
      <c r="F176218" s="8"/>
    </row>
    <row r="176234" spans="6:6" x14ac:dyDescent="0.3">
      <c r="F176234" s="8"/>
    </row>
    <row r="176250" spans="6:6" x14ac:dyDescent="0.3">
      <c r="F176250" s="8"/>
    </row>
    <row r="176266" spans="6:6" x14ac:dyDescent="0.3">
      <c r="F176266" s="8"/>
    </row>
    <row r="176282" spans="6:6" x14ac:dyDescent="0.3">
      <c r="F176282" s="8"/>
    </row>
    <row r="176298" spans="6:6" x14ac:dyDescent="0.3">
      <c r="F176298" s="8"/>
    </row>
    <row r="176314" spans="6:6" x14ac:dyDescent="0.3">
      <c r="F176314" s="8"/>
    </row>
    <row r="176330" spans="6:6" x14ac:dyDescent="0.3">
      <c r="F176330" s="8"/>
    </row>
    <row r="176346" spans="6:6" x14ac:dyDescent="0.3">
      <c r="F176346" s="8"/>
    </row>
    <row r="176362" spans="6:6" x14ac:dyDescent="0.3">
      <c r="F176362" s="8"/>
    </row>
    <row r="176378" spans="6:6" x14ac:dyDescent="0.3">
      <c r="F176378" s="8"/>
    </row>
    <row r="176394" spans="6:6" x14ac:dyDescent="0.3">
      <c r="F176394" s="8"/>
    </row>
    <row r="176410" spans="6:6" x14ac:dyDescent="0.3">
      <c r="F176410" s="8"/>
    </row>
    <row r="176426" spans="6:6" x14ac:dyDescent="0.3">
      <c r="F176426" s="8"/>
    </row>
    <row r="176442" spans="6:6" x14ac:dyDescent="0.3">
      <c r="F176442" s="8"/>
    </row>
    <row r="176458" spans="6:6" x14ac:dyDescent="0.3">
      <c r="F176458" s="8"/>
    </row>
    <row r="176474" spans="6:6" x14ac:dyDescent="0.3">
      <c r="F176474" s="8"/>
    </row>
    <row r="176490" spans="6:6" x14ac:dyDescent="0.3">
      <c r="F176490" s="8"/>
    </row>
    <row r="176506" spans="6:6" x14ac:dyDescent="0.3">
      <c r="F176506" s="8"/>
    </row>
    <row r="176522" spans="6:6" x14ac:dyDescent="0.3">
      <c r="F176522" s="8"/>
    </row>
    <row r="176538" spans="6:6" x14ac:dyDescent="0.3">
      <c r="F176538" s="8"/>
    </row>
    <row r="176554" spans="6:6" x14ac:dyDescent="0.3">
      <c r="F176554" s="8"/>
    </row>
    <row r="176570" spans="6:6" x14ac:dyDescent="0.3">
      <c r="F176570" s="8"/>
    </row>
    <row r="176586" spans="6:6" x14ac:dyDescent="0.3">
      <c r="F176586" s="8"/>
    </row>
    <row r="176602" spans="6:6" x14ac:dyDescent="0.3">
      <c r="F176602" s="8"/>
    </row>
    <row r="176618" spans="6:6" x14ac:dyDescent="0.3">
      <c r="F176618" s="8"/>
    </row>
    <row r="176634" spans="6:6" x14ac:dyDescent="0.3">
      <c r="F176634" s="8"/>
    </row>
    <row r="176650" spans="6:6" x14ac:dyDescent="0.3">
      <c r="F176650" s="8"/>
    </row>
    <row r="176666" spans="6:6" x14ac:dyDescent="0.3">
      <c r="F176666" s="8"/>
    </row>
    <row r="176682" spans="6:6" x14ac:dyDescent="0.3">
      <c r="F176682" s="8"/>
    </row>
    <row r="176698" spans="6:6" x14ac:dyDescent="0.3">
      <c r="F176698" s="8"/>
    </row>
    <row r="176714" spans="6:6" x14ac:dyDescent="0.3">
      <c r="F176714" s="8"/>
    </row>
    <row r="176730" spans="6:6" x14ac:dyDescent="0.3">
      <c r="F176730" s="8"/>
    </row>
    <row r="176746" spans="6:6" x14ac:dyDescent="0.3">
      <c r="F176746" s="8"/>
    </row>
    <row r="176762" spans="6:6" x14ac:dyDescent="0.3">
      <c r="F176762" s="8"/>
    </row>
    <row r="176778" spans="6:6" x14ac:dyDescent="0.3">
      <c r="F176778" s="8"/>
    </row>
    <row r="176794" spans="6:6" x14ac:dyDescent="0.3">
      <c r="F176794" s="8"/>
    </row>
    <row r="176810" spans="6:6" x14ac:dyDescent="0.3">
      <c r="F176810" s="8"/>
    </row>
    <row r="176826" spans="6:6" x14ac:dyDescent="0.3">
      <c r="F176826" s="8"/>
    </row>
    <row r="176842" spans="6:6" x14ac:dyDescent="0.3">
      <c r="F176842" s="8"/>
    </row>
    <row r="176858" spans="6:6" x14ac:dyDescent="0.3">
      <c r="F176858" s="8"/>
    </row>
    <row r="176874" spans="6:6" x14ac:dyDescent="0.3">
      <c r="F176874" s="8"/>
    </row>
    <row r="176890" spans="6:6" x14ac:dyDescent="0.3">
      <c r="F176890" s="8"/>
    </row>
    <row r="176906" spans="6:6" x14ac:dyDescent="0.3">
      <c r="F176906" s="8"/>
    </row>
    <row r="176922" spans="6:6" x14ac:dyDescent="0.3">
      <c r="F176922" s="8"/>
    </row>
    <row r="176938" spans="6:6" x14ac:dyDescent="0.3">
      <c r="F176938" s="8"/>
    </row>
    <row r="176954" spans="6:6" x14ac:dyDescent="0.3">
      <c r="F176954" s="8"/>
    </row>
    <row r="176970" spans="6:6" x14ac:dyDescent="0.3">
      <c r="F176970" s="8"/>
    </row>
    <row r="176986" spans="6:6" x14ac:dyDescent="0.3">
      <c r="F176986" s="8"/>
    </row>
    <row r="177002" spans="6:6" x14ac:dyDescent="0.3">
      <c r="F177002" s="8"/>
    </row>
    <row r="177018" spans="6:6" x14ac:dyDescent="0.3">
      <c r="F177018" s="8"/>
    </row>
    <row r="177034" spans="6:6" x14ac:dyDescent="0.3">
      <c r="F177034" s="8"/>
    </row>
    <row r="177050" spans="6:6" x14ac:dyDescent="0.3">
      <c r="F177050" s="8"/>
    </row>
    <row r="177066" spans="6:6" x14ac:dyDescent="0.3">
      <c r="F177066" s="8"/>
    </row>
    <row r="177082" spans="6:6" x14ac:dyDescent="0.3">
      <c r="F177082" s="8"/>
    </row>
    <row r="177098" spans="6:6" x14ac:dyDescent="0.3">
      <c r="F177098" s="8"/>
    </row>
    <row r="177114" spans="6:6" x14ac:dyDescent="0.3">
      <c r="F177114" s="8"/>
    </row>
    <row r="177130" spans="6:6" x14ac:dyDescent="0.3">
      <c r="F177130" s="8"/>
    </row>
    <row r="177146" spans="6:6" x14ac:dyDescent="0.3">
      <c r="F177146" s="8"/>
    </row>
    <row r="177162" spans="6:6" x14ac:dyDescent="0.3">
      <c r="F177162" s="8"/>
    </row>
    <row r="177178" spans="6:6" x14ac:dyDescent="0.3">
      <c r="F177178" s="8"/>
    </row>
    <row r="177194" spans="6:6" x14ac:dyDescent="0.3">
      <c r="F177194" s="8"/>
    </row>
    <row r="177210" spans="6:6" x14ac:dyDescent="0.3">
      <c r="F177210" s="8"/>
    </row>
    <row r="177226" spans="6:6" x14ac:dyDescent="0.3">
      <c r="F177226" s="8"/>
    </row>
    <row r="177242" spans="6:6" x14ac:dyDescent="0.3">
      <c r="F177242" s="8"/>
    </row>
    <row r="177258" spans="6:6" x14ac:dyDescent="0.3">
      <c r="F177258" s="8"/>
    </row>
    <row r="177274" spans="6:6" x14ac:dyDescent="0.3">
      <c r="F177274" s="8"/>
    </row>
    <row r="177290" spans="6:6" x14ac:dyDescent="0.3">
      <c r="F177290" s="8"/>
    </row>
    <row r="177306" spans="6:6" x14ac:dyDescent="0.3">
      <c r="F177306" s="8"/>
    </row>
    <row r="177322" spans="6:6" x14ac:dyDescent="0.3">
      <c r="F177322" s="8"/>
    </row>
    <row r="177338" spans="6:6" x14ac:dyDescent="0.3">
      <c r="F177338" s="8"/>
    </row>
    <row r="177354" spans="6:6" x14ac:dyDescent="0.3">
      <c r="F177354" s="8"/>
    </row>
    <row r="177370" spans="6:6" x14ac:dyDescent="0.3">
      <c r="F177370" s="8"/>
    </row>
    <row r="177386" spans="6:6" x14ac:dyDescent="0.3">
      <c r="F177386" s="8"/>
    </row>
    <row r="177402" spans="6:6" x14ac:dyDescent="0.3">
      <c r="F177402" s="8"/>
    </row>
    <row r="177418" spans="6:6" x14ac:dyDescent="0.3">
      <c r="F177418" s="8"/>
    </row>
    <row r="177434" spans="6:6" x14ac:dyDescent="0.3">
      <c r="F177434" s="8"/>
    </row>
    <row r="177450" spans="6:6" x14ac:dyDescent="0.3">
      <c r="F177450" s="8"/>
    </row>
    <row r="177466" spans="6:6" x14ac:dyDescent="0.3">
      <c r="F177466" s="8"/>
    </row>
    <row r="177482" spans="6:6" x14ac:dyDescent="0.3">
      <c r="F177482" s="8"/>
    </row>
    <row r="177498" spans="6:6" x14ac:dyDescent="0.3">
      <c r="F177498" s="8"/>
    </row>
    <row r="177514" spans="6:6" x14ac:dyDescent="0.3">
      <c r="F177514" s="8"/>
    </row>
    <row r="177530" spans="6:6" x14ac:dyDescent="0.3">
      <c r="F177530" s="8"/>
    </row>
    <row r="177546" spans="6:6" x14ac:dyDescent="0.3">
      <c r="F177546" s="8"/>
    </row>
    <row r="177562" spans="6:6" x14ac:dyDescent="0.3">
      <c r="F177562" s="8"/>
    </row>
    <row r="177578" spans="6:6" x14ac:dyDescent="0.3">
      <c r="F177578" s="8"/>
    </row>
    <row r="177594" spans="6:6" x14ac:dyDescent="0.3">
      <c r="F177594" s="8"/>
    </row>
    <row r="177610" spans="6:6" x14ac:dyDescent="0.3">
      <c r="F177610" s="8"/>
    </row>
    <row r="177626" spans="6:6" x14ac:dyDescent="0.3">
      <c r="F177626" s="8"/>
    </row>
    <row r="177642" spans="6:6" x14ac:dyDescent="0.3">
      <c r="F177642" s="8"/>
    </row>
    <row r="177658" spans="6:6" x14ac:dyDescent="0.3">
      <c r="F177658" s="8"/>
    </row>
    <row r="177674" spans="6:6" x14ac:dyDescent="0.3">
      <c r="F177674" s="8"/>
    </row>
    <row r="177690" spans="6:6" x14ac:dyDescent="0.3">
      <c r="F177690" s="8"/>
    </row>
    <row r="177706" spans="6:6" x14ac:dyDescent="0.3">
      <c r="F177706" s="8"/>
    </row>
    <row r="177722" spans="6:6" x14ac:dyDescent="0.3">
      <c r="F177722" s="8"/>
    </row>
    <row r="177738" spans="6:6" x14ac:dyDescent="0.3">
      <c r="F177738" s="8"/>
    </row>
    <row r="177754" spans="6:6" x14ac:dyDescent="0.3">
      <c r="F177754" s="8"/>
    </row>
    <row r="177770" spans="6:6" x14ac:dyDescent="0.3">
      <c r="F177770" s="8"/>
    </row>
    <row r="177786" spans="6:6" x14ac:dyDescent="0.3">
      <c r="F177786" s="8"/>
    </row>
    <row r="177802" spans="6:6" x14ac:dyDescent="0.3">
      <c r="F177802" s="8"/>
    </row>
    <row r="177818" spans="6:6" x14ac:dyDescent="0.3">
      <c r="F177818" s="8"/>
    </row>
    <row r="177834" spans="6:6" x14ac:dyDescent="0.3">
      <c r="F177834" s="8"/>
    </row>
    <row r="177850" spans="6:6" x14ac:dyDescent="0.3">
      <c r="F177850" s="8"/>
    </row>
    <row r="177866" spans="6:6" x14ac:dyDescent="0.3">
      <c r="F177866" s="8"/>
    </row>
    <row r="177882" spans="6:6" x14ac:dyDescent="0.3">
      <c r="F177882" s="8"/>
    </row>
    <row r="177898" spans="6:6" x14ac:dyDescent="0.3">
      <c r="F177898" s="8"/>
    </row>
    <row r="177914" spans="6:6" x14ac:dyDescent="0.3">
      <c r="F177914" s="8"/>
    </row>
    <row r="177930" spans="6:6" x14ac:dyDescent="0.3">
      <c r="F177930" s="8"/>
    </row>
    <row r="177946" spans="6:6" x14ac:dyDescent="0.3">
      <c r="F177946" s="8"/>
    </row>
    <row r="177962" spans="6:6" x14ac:dyDescent="0.3">
      <c r="F177962" s="8"/>
    </row>
    <row r="177978" spans="6:6" x14ac:dyDescent="0.3">
      <c r="F177978" s="8"/>
    </row>
    <row r="177994" spans="6:6" x14ac:dyDescent="0.3">
      <c r="F177994" s="8"/>
    </row>
    <row r="178010" spans="6:6" x14ac:dyDescent="0.3">
      <c r="F178010" s="8"/>
    </row>
    <row r="178026" spans="6:6" x14ac:dyDescent="0.3">
      <c r="F178026" s="8"/>
    </row>
    <row r="178042" spans="6:6" x14ac:dyDescent="0.3">
      <c r="F178042" s="8"/>
    </row>
    <row r="178058" spans="6:6" x14ac:dyDescent="0.3">
      <c r="F178058" s="8"/>
    </row>
    <row r="178074" spans="6:6" x14ac:dyDescent="0.3">
      <c r="F178074" s="8"/>
    </row>
    <row r="178090" spans="6:6" x14ac:dyDescent="0.3">
      <c r="F178090" s="8"/>
    </row>
    <row r="178106" spans="6:6" x14ac:dyDescent="0.3">
      <c r="F178106" s="8"/>
    </row>
    <row r="178122" spans="6:6" x14ac:dyDescent="0.3">
      <c r="F178122" s="8"/>
    </row>
    <row r="178138" spans="6:6" x14ac:dyDescent="0.3">
      <c r="F178138" s="8"/>
    </row>
    <row r="178154" spans="6:6" x14ac:dyDescent="0.3">
      <c r="F178154" s="8"/>
    </row>
    <row r="178170" spans="6:6" x14ac:dyDescent="0.3">
      <c r="F178170" s="8"/>
    </row>
    <row r="178186" spans="6:6" x14ac:dyDescent="0.3">
      <c r="F178186" s="8"/>
    </row>
    <row r="178202" spans="6:6" x14ac:dyDescent="0.3">
      <c r="F178202" s="8"/>
    </row>
    <row r="178218" spans="6:6" x14ac:dyDescent="0.3">
      <c r="F178218" s="8"/>
    </row>
    <row r="178234" spans="6:6" x14ac:dyDescent="0.3">
      <c r="F178234" s="8"/>
    </row>
    <row r="178250" spans="6:6" x14ac:dyDescent="0.3">
      <c r="F178250" s="8"/>
    </row>
    <row r="178266" spans="6:6" x14ac:dyDescent="0.3">
      <c r="F178266" s="8"/>
    </row>
    <row r="178282" spans="6:6" x14ac:dyDescent="0.3">
      <c r="F178282" s="8"/>
    </row>
    <row r="178298" spans="6:6" x14ac:dyDescent="0.3">
      <c r="F178298" s="8"/>
    </row>
    <row r="178314" spans="6:6" x14ac:dyDescent="0.3">
      <c r="F178314" s="8"/>
    </row>
    <row r="178330" spans="6:6" x14ac:dyDescent="0.3">
      <c r="F178330" s="8"/>
    </row>
    <row r="178346" spans="6:6" x14ac:dyDescent="0.3">
      <c r="F178346" s="8"/>
    </row>
    <row r="178362" spans="6:6" x14ac:dyDescent="0.3">
      <c r="F178362" s="8"/>
    </row>
    <row r="178378" spans="6:6" x14ac:dyDescent="0.3">
      <c r="F178378" s="8"/>
    </row>
    <row r="178394" spans="6:6" x14ac:dyDescent="0.3">
      <c r="F178394" s="8"/>
    </row>
    <row r="178410" spans="6:6" x14ac:dyDescent="0.3">
      <c r="F178410" s="8"/>
    </row>
    <row r="178426" spans="6:6" x14ac:dyDescent="0.3">
      <c r="F178426" s="8"/>
    </row>
    <row r="178442" spans="6:6" x14ac:dyDescent="0.3">
      <c r="F178442" s="8"/>
    </row>
    <row r="178458" spans="6:6" x14ac:dyDescent="0.3">
      <c r="F178458" s="8"/>
    </row>
    <row r="178474" spans="6:6" x14ac:dyDescent="0.3">
      <c r="F178474" s="8"/>
    </row>
    <row r="178490" spans="6:6" x14ac:dyDescent="0.3">
      <c r="F178490" s="8"/>
    </row>
    <row r="178506" spans="6:6" x14ac:dyDescent="0.3">
      <c r="F178506" s="8"/>
    </row>
    <row r="178522" spans="6:6" x14ac:dyDescent="0.3">
      <c r="F178522" s="8"/>
    </row>
    <row r="178538" spans="6:6" x14ac:dyDescent="0.3">
      <c r="F178538" s="8"/>
    </row>
    <row r="178554" spans="6:6" x14ac:dyDescent="0.3">
      <c r="F178554" s="8"/>
    </row>
    <row r="178570" spans="6:6" x14ac:dyDescent="0.3">
      <c r="F178570" s="8"/>
    </row>
    <row r="178586" spans="6:6" x14ac:dyDescent="0.3">
      <c r="F178586" s="8"/>
    </row>
    <row r="178602" spans="6:6" x14ac:dyDescent="0.3">
      <c r="F178602" s="8"/>
    </row>
    <row r="178618" spans="6:6" x14ac:dyDescent="0.3">
      <c r="F178618" s="8"/>
    </row>
    <row r="178634" spans="6:6" x14ac:dyDescent="0.3">
      <c r="F178634" s="8"/>
    </row>
    <row r="178650" spans="6:6" x14ac:dyDescent="0.3">
      <c r="F178650" s="8"/>
    </row>
    <row r="178666" spans="6:6" x14ac:dyDescent="0.3">
      <c r="F178666" s="8"/>
    </row>
    <row r="178682" spans="6:6" x14ac:dyDescent="0.3">
      <c r="F178682" s="8"/>
    </row>
    <row r="178698" spans="6:6" x14ac:dyDescent="0.3">
      <c r="F178698" s="8"/>
    </row>
    <row r="178714" spans="6:6" x14ac:dyDescent="0.3">
      <c r="F178714" s="8"/>
    </row>
    <row r="178730" spans="6:6" x14ac:dyDescent="0.3">
      <c r="F178730" s="8"/>
    </row>
    <row r="178746" spans="6:6" x14ac:dyDescent="0.3">
      <c r="F178746" s="8"/>
    </row>
    <row r="178762" spans="6:6" x14ac:dyDescent="0.3">
      <c r="F178762" s="8"/>
    </row>
    <row r="178778" spans="6:6" x14ac:dyDescent="0.3">
      <c r="F178778" s="8"/>
    </row>
    <row r="178794" spans="6:6" x14ac:dyDescent="0.3">
      <c r="F178794" s="8"/>
    </row>
    <row r="178810" spans="6:6" x14ac:dyDescent="0.3">
      <c r="F178810" s="8"/>
    </row>
    <row r="178826" spans="6:6" x14ac:dyDescent="0.3">
      <c r="F178826" s="8"/>
    </row>
    <row r="178842" spans="6:6" x14ac:dyDescent="0.3">
      <c r="F178842" s="8"/>
    </row>
    <row r="178858" spans="6:6" x14ac:dyDescent="0.3">
      <c r="F178858" s="8"/>
    </row>
    <row r="178874" spans="6:6" x14ac:dyDescent="0.3">
      <c r="F178874" s="8"/>
    </row>
    <row r="178890" spans="6:6" x14ac:dyDescent="0.3">
      <c r="F178890" s="8"/>
    </row>
    <row r="178906" spans="6:6" x14ac:dyDescent="0.3">
      <c r="F178906" s="8"/>
    </row>
    <row r="178922" spans="6:6" x14ac:dyDescent="0.3">
      <c r="F178922" s="8"/>
    </row>
    <row r="178938" spans="6:6" x14ac:dyDescent="0.3">
      <c r="F178938" s="8"/>
    </row>
    <row r="178954" spans="6:6" x14ac:dyDescent="0.3">
      <c r="F178954" s="8"/>
    </row>
    <row r="178970" spans="6:6" x14ac:dyDescent="0.3">
      <c r="F178970" s="8"/>
    </row>
    <row r="178986" spans="6:6" x14ac:dyDescent="0.3">
      <c r="F178986" s="8"/>
    </row>
    <row r="179002" spans="6:6" x14ac:dyDescent="0.3">
      <c r="F179002" s="8"/>
    </row>
    <row r="179018" spans="6:6" x14ac:dyDescent="0.3">
      <c r="F179018" s="8"/>
    </row>
    <row r="179034" spans="6:6" x14ac:dyDescent="0.3">
      <c r="F179034" s="8"/>
    </row>
    <row r="179050" spans="6:6" x14ac:dyDescent="0.3">
      <c r="F179050" s="8"/>
    </row>
    <row r="179066" spans="6:6" x14ac:dyDescent="0.3">
      <c r="F179066" s="8"/>
    </row>
    <row r="179082" spans="6:6" x14ac:dyDescent="0.3">
      <c r="F179082" s="8"/>
    </row>
    <row r="179098" spans="6:6" x14ac:dyDescent="0.3">
      <c r="F179098" s="8"/>
    </row>
    <row r="179114" spans="6:6" x14ac:dyDescent="0.3">
      <c r="F179114" s="8"/>
    </row>
    <row r="179130" spans="6:6" x14ac:dyDescent="0.3">
      <c r="F179130" s="8"/>
    </row>
    <row r="179146" spans="6:6" x14ac:dyDescent="0.3">
      <c r="F179146" s="8"/>
    </row>
    <row r="179162" spans="6:6" x14ac:dyDescent="0.3">
      <c r="F179162" s="8"/>
    </row>
    <row r="179178" spans="6:6" x14ac:dyDescent="0.3">
      <c r="F179178" s="8"/>
    </row>
    <row r="179194" spans="6:6" x14ac:dyDescent="0.3">
      <c r="F179194" s="8"/>
    </row>
    <row r="179210" spans="6:6" x14ac:dyDescent="0.3">
      <c r="F179210" s="8"/>
    </row>
    <row r="179226" spans="6:6" x14ac:dyDescent="0.3">
      <c r="F179226" s="8"/>
    </row>
    <row r="179242" spans="6:6" x14ac:dyDescent="0.3">
      <c r="F179242" s="8"/>
    </row>
    <row r="179258" spans="6:6" x14ac:dyDescent="0.3">
      <c r="F179258" s="8"/>
    </row>
    <row r="179274" spans="6:6" x14ac:dyDescent="0.3">
      <c r="F179274" s="8"/>
    </row>
    <row r="179290" spans="6:6" x14ac:dyDescent="0.3">
      <c r="F179290" s="8"/>
    </row>
    <row r="179306" spans="6:6" x14ac:dyDescent="0.3">
      <c r="F179306" s="8"/>
    </row>
    <row r="179322" spans="6:6" x14ac:dyDescent="0.3">
      <c r="F179322" s="8"/>
    </row>
    <row r="179338" spans="6:6" x14ac:dyDescent="0.3">
      <c r="F179338" s="8"/>
    </row>
    <row r="179354" spans="6:6" x14ac:dyDescent="0.3">
      <c r="F179354" s="8"/>
    </row>
    <row r="179370" spans="6:6" x14ac:dyDescent="0.3">
      <c r="F179370" s="8"/>
    </row>
    <row r="179386" spans="6:6" x14ac:dyDescent="0.3">
      <c r="F179386" s="8"/>
    </row>
    <row r="179402" spans="6:6" x14ac:dyDescent="0.3">
      <c r="F179402" s="8"/>
    </row>
    <row r="179418" spans="6:6" x14ac:dyDescent="0.3">
      <c r="F179418" s="8"/>
    </row>
    <row r="179434" spans="6:6" x14ac:dyDescent="0.3">
      <c r="F179434" s="8"/>
    </row>
    <row r="179450" spans="6:6" x14ac:dyDescent="0.3">
      <c r="F179450" s="8"/>
    </row>
    <row r="179466" spans="6:6" x14ac:dyDescent="0.3">
      <c r="F179466" s="8"/>
    </row>
    <row r="179482" spans="6:6" x14ac:dyDescent="0.3">
      <c r="F179482" s="8"/>
    </row>
    <row r="179498" spans="6:6" x14ac:dyDescent="0.3">
      <c r="F179498" s="8"/>
    </row>
    <row r="179514" spans="6:6" x14ac:dyDescent="0.3">
      <c r="F179514" s="8"/>
    </row>
    <row r="179530" spans="6:6" x14ac:dyDescent="0.3">
      <c r="F179530" s="8"/>
    </row>
    <row r="179546" spans="6:6" x14ac:dyDescent="0.3">
      <c r="F179546" s="8"/>
    </row>
    <row r="179562" spans="6:6" x14ac:dyDescent="0.3">
      <c r="F179562" s="8"/>
    </row>
    <row r="179578" spans="6:6" x14ac:dyDescent="0.3">
      <c r="F179578" s="8"/>
    </row>
    <row r="179594" spans="6:6" x14ac:dyDescent="0.3">
      <c r="F179594" s="8"/>
    </row>
    <row r="179610" spans="6:6" x14ac:dyDescent="0.3">
      <c r="F179610" s="8"/>
    </row>
    <row r="179626" spans="6:6" x14ac:dyDescent="0.3">
      <c r="F179626" s="8"/>
    </row>
    <row r="179642" spans="6:6" x14ac:dyDescent="0.3">
      <c r="F179642" s="8"/>
    </row>
    <row r="179658" spans="6:6" x14ac:dyDescent="0.3">
      <c r="F179658" s="8"/>
    </row>
    <row r="179674" spans="6:6" x14ac:dyDescent="0.3">
      <c r="F179674" s="8"/>
    </row>
    <row r="179690" spans="6:6" x14ac:dyDescent="0.3">
      <c r="F179690" s="8"/>
    </row>
    <row r="179706" spans="6:6" x14ac:dyDescent="0.3">
      <c r="F179706" s="8"/>
    </row>
    <row r="179722" spans="6:6" x14ac:dyDescent="0.3">
      <c r="F179722" s="8"/>
    </row>
    <row r="179738" spans="6:6" x14ac:dyDescent="0.3">
      <c r="F179738" s="8"/>
    </row>
    <row r="179754" spans="6:6" x14ac:dyDescent="0.3">
      <c r="F179754" s="8"/>
    </row>
    <row r="179770" spans="6:6" x14ac:dyDescent="0.3">
      <c r="F179770" s="8"/>
    </row>
    <row r="179786" spans="6:6" x14ac:dyDescent="0.3">
      <c r="F179786" s="8"/>
    </row>
    <row r="179802" spans="6:6" x14ac:dyDescent="0.3">
      <c r="F179802" s="8"/>
    </row>
    <row r="179818" spans="6:6" x14ac:dyDescent="0.3">
      <c r="F179818" s="8"/>
    </row>
    <row r="179834" spans="6:6" x14ac:dyDescent="0.3">
      <c r="F179834" s="8"/>
    </row>
    <row r="179850" spans="6:6" x14ac:dyDescent="0.3">
      <c r="F179850" s="8"/>
    </row>
    <row r="179866" spans="6:6" x14ac:dyDescent="0.3">
      <c r="F179866" s="8"/>
    </row>
    <row r="179882" spans="6:6" x14ac:dyDescent="0.3">
      <c r="F179882" s="8"/>
    </row>
    <row r="179898" spans="6:6" x14ac:dyDescent="0.3">
      <c r="F179898" s="8"/>
    </row>
    <row r="179914" spans="6:6" x14ac:dyDescent="0.3">
      <c r="F179914" s="8"/>
    </row>
    <row r="179930" spans="6:6" x14ac:dyDescent="0.3">
      <c r="F179930" s="8"/>
    </row>
    <row r="179946" spans="6:6" x14ac:dyDescent="0.3">
      <c r="F179946" s="8"/>
    </row>
    <row r="179962" spans="6:6" x14ac:dyDescent="0.3">
      <c r="F179962" s="8"/>
    </row>
    <row r="179978" spans="6:6" x14ac:dyDescent="0.3">
      <c r="F179978" s="8"/>
    </row>
    <row r="179994" spans="6:6" x14ac:dyDescent="0.3">
      <c r="F179994" s="8"/>
    </row>
    <row r="180010" spans="6:6" x14ac:dyDescent="0.3">
      <c r="F180010" s="8"/>
    </row>
    <row r="180026" spans="6:6" x14ac:dyDescent="0.3">
      <c r="F180026" s="8"/>
    </row>
    <row r="180042" spans="6:6" x14ac:dyDescent="0.3">
      <c r="F180042" s="8"/>
    </row>
    <row r="180058" spans="6:6" x14ac:dyDescent="0.3">
      <c r="F180058" s="8"/>
    </row>
    <row r="180074" spans="6:6" x14ac:dyDescent="0.3">
      <c r="F180074" s="8"/>
    </row>
    <row r="180090" spans="6:6" x14ac:dyDescent="0.3">
      <c r="F180090" s="8"/>
    </row>
    <row r="180106" spans="6:6" x14ac:dyDescent="0.3">
      <c r="F180106" s="8"/>
    </row>
    <row r="180122" spans="6:6" x14ac:dyDescent="0.3">
      <c r="F180122" s="8"/>
    </row>
    <row r="180138" spans="6:6" x14ac:dyDescent="0.3">
      <c r="F180138" s="8"/>
    </row>
    <row r="180154" spans="6:6" x14ac:dyDescent="0.3">
      <c r="F180154" s="8"/>
    </row>
    <row r="180170" spans="6:6" x14ac:dyDescent="0.3">
      <c r="F180170" s="8"/>
    </row>
    <row r="180186" spans="6:6" x14ac:dyDescent="0.3">
      <c r="F180186" s="8"/>
    </row>
    <row r="180202" spans="6:6" x14ac:dyDescent="0.3">
      <c r="F180202" s="8"/>
    </row>
    <row r="180218" spans="6:6" x14ac:dyDescent="0.3">
      <c r="F180218" s="8"/>
    </row>
    <row r="180234" spans="6:6" x14ac:dyDescent="0.3">
      <c r="F180234" s="8"/>
    </row>
    <row r="180250" spans="6:6" x14ac:dyDescent="0.3">
      <c r="F180250" s="8"/>
    </row>
    <row r="180266" spans="6:6" x14ac:dyDescent="0.3">
      <c r="F180266" s="8"/>
    </row>
    <row r="180282" spans="6:6" x14ac:dyDescent="0.3">
      <c r="F180282" s="8"/>
    </row>
    <row r="180298" spans="6:6" x14ac:dyDescent="0.3">
      <c r="F180298" s="8"/>
    </row>
    <row r="180314" spans="6:6" x14ac:dyDescent="0.3">
      <c r="F180314" s="8"/>
    </row>
    <row r="180330" spans="6:6" x14ac:dyDescent="0.3">
      <c r="F180330" s="8"/>
    </row>
    <row r="180346" spans="6:6" x14ac:dyDescent="0.3">
      <c r="F180346" s="8"/>
    </row>
    <row r="180362" spans="6:6" x14ac:dyDescent="0.3">
      <c r="F180362" s="8"/>
    </row>
    <row r="180378" spans="6:6" x14ac:dyDescent="0.3">
      <c r="F180378" s="8"/>
    </row>
    <row r="180394" spans="6:6" x14ac:dyDescent="0.3">
      <c r="F180394" s="8"/>
    </row>
    <row r="180410" spans="6:6" x14ac:dyDescent="0.3">
      <c r="F180410" s="8"/>
    </row>
    <row r="180426" spans="6:6" x14ac:dyDescent="0.3">
      <c r="F180426" s="8"/>
    </row>
    <row r="180442" spans="6:6" x14ac:dyDescent="0.3">
      <c r="F180442" s="8"/>
    </row>
    <row r="180458" spans="6:6" x14ac:dyDescent="0.3">
      <c r="F180458" s="8"/>
    </row>
    <row r="180474" spans="6:6" x14ac:dyDescent="0.3">
      <c r="F180474" s="8"/>
    </row>
    <row r="180490" spans="6:6" x14ac:dyDescent="0.3">
      <c r="F180490" s="8"/>
    </row>
    <row r="180506" spans="6:6" x14ac:dyDescent="0.3">
      <c r="F180506" s="8"/>
    </row>
    <row r="180522" spans="6:6" x14ac:dyDescent="0.3">
      <c r="F180522" s="8"/>
    </row>
    <row r="180538" spans="6:6" x14ac:dyDescent="0.3">
      <c r="F180538" s="8"/>
    </row>
    <row r="180554" spans="6:6" x14ac:dyDescent="0.3">
      <c r="F180554" s="8"/>
    </row>
    <row r="180570" spans="6:6" x14ac:dyDescent="0.3">
      <c r="F180570" s="8"/>
    </row>
    <row r="180586" spans="6:6" x14ac:dyDescent="0.3">
      <c r="F180586" s="8"/>
    </row>
    <row r="180602" spans="6:6" x14ac:dyDescent="0.3">
      <c r="F180602" s="8"/>
    </row>
    <row r="180618" spans="6:6" x14ac:dyDescent="0.3">
      <c r="F180618" s="8"/>
    </row>
    <row r="180634" spans="6:6" x14ac:dyDescent="0.3">
      <c r="F180634" s="8"/>
    </row>
    <row r="180650" spans="6:6" x14ac:dyDescent="0.3">
      <c r="F180650" s="8"/>
    </row>
    <row r="180666" spans="6:6" x14ac:dyDescent="0.3">
      <c r="F180666" s="8"/>
    </row>
    <row r="180682" spans="6:6" x14ac:dyDescent="0.3">
      <c r="F180682" s="8"/>
    </row>
    <row r="180698" spans="6:6" x14ac:dyDescent="0.3">
      <c r="F180698" s="8"/>
    </row>
    <row r="180714" spans="6:6" x14ac:dyDescent="0.3">
      <c r="F180714" s="8"/>
    </row>
    <row r="180730" spans="6:6" x14ac:dyDescent="0.3">
      <c r="F180730" s="8"/>
    </row>
    <row r="180746" spans="6:6" x14ac:dyDescent="0.3">
      <c r="F180746" s="8"/>
    </row>
    <row r="180762" spans="6:6" x14ac:dyDescent="0.3">
      <c r="F180762" s="8"/>
    </row>
    <row r="180778" spans="6:6" x14ac:dyDescent="0.3">
      <c r="F180778" s="8"/>
    </row>
    <row r="180794" spans="6:6" x14ac:dyDescent="0.3">
      <c r="F180794" s="8"/>
    </row>
    <row r="180810" spans="6:6" x14ac:dyDescent="0.3">
      <c r="F180810" s="8"/>
    </row>
    <row r="180826" spans="6:6" x14ac:dyDescent="0.3">
      <c r="F180826" s="8"/>
    </row>
    <row r="180842" spans="6:6" x14ac:dyDescent="0.3">
      <c r="F180842" s="8"/>
    </row>
    <row r="180858" spans="6:6" x14ac:dyDescent="0.3">
      <c r="F180858" s="8"/>
    </row>
    <row r="180874" spans="6:6" x14ac:dyDescent="0.3">
      <c r="F180874" s="8"/>
    </row>
    <row r="180890" spans="6:6" x14ac:dyDescent="0.3">
      <c r="F180890" s="8"/>
    </row>
    <row r="180906" spans="6:6" x14ac:dyDescent="0.3">
      <c r="F180906" s="8"/>
    </row>
    <row r="180922" spans="6:6" x14ac:dyDescent="0.3">
      <c r="F180922" s="8"/>
    </row>
    <row r="180938" spans="6:6" x14ac:dyDescent="0.3">
      <c r="F180938" s="8"/>
    </row>
    <row r="180954" spans="6:6" x14ac:dyDescent="0.3">
      <c r="F180954" s="8"/>
    </row>
    <row r="180970" spans="6:6" x14ac:dyDescent="0.3">
      <c r="F180970" s="8"/>
    </row>
    <row r="180986" spans="6:6" x14ac:dyDescent="0.3">
      <c r="F180986" s="8"/>
    </row>
    <row r="181002" spans="6:6" x14ac:dyDescent="0.3">
      <c r="F181002" s="8"/>
    </row>
    <row r="181018" spans="6:6" x14ac:dyDescent="0.3">
      <c r="F181018" s="8"/>
    </row>
    <row r="181034" spans="6:6" x14ac:dyDescent="0.3">
      <c r="F181034" s="8"/>
    </row>
    <row r="181050" spans="6:6" x14ac:dyDescent="0.3">
      <c r="F181050" s="8"/>
    </row>
    <row r="181066" spans="6:6" x14ac:dyDescent="0.3">
      <c r="F181066" s="8"/>
    </row>
    <row r="181082" spans="6:6" x14ac:dyDescent="0.3">
      <c r="F181082" s="8"/>
    </row>
    <row r="181098" spans="6:6" x14ac:dyDescent="0.3">
      <c r="F181098" s="8"/>
    </row>
    <row r="181114" spans="6:6" x14ac:dyDescent="0.3">
      <c r="F181114" s="8"/>
    </row>
    <row r="181130" spans="6:6" x14ac:dyDescent="0.3">
      <c r="F181130" s="8"/>
    </row>
    <row r="181146" spans="6:6" x14ac:dyDescent="0.3">
      <c r="F181146" s="8"/>
    </row>
    <row r="181162" spans="6:6" x14ac:dyDescent="0.3">
      <c r="F181162" s="8"/>
    </row>
    <row r="181178" spans="6:6" x14ac:dyDescent="0.3">
      <c r="F181178" s="8"/>
    </row>
    <row r="181194" spans="6:6" x14ac:dyDescent="0.3">
      <c r="F181194" s="8"/>
    </row>
    <row r="181210" spans="6:6" x14ac:dyDescent="0.3">
      <c r="F181210" s="8"/>
    </row>
    <row r="181226" spans="6:6" x14ac:dyDescent="0.3">
      <c r="F181226" s="8"/>
    </row>
    <row r="181242" spans="6:6" x14ac:dyDescent="0.3">
      <c r="F181242" s="8"/>
    </row>
    <row r="181258" spans="6:6" x14ac:dyDescent="0.3">
      <c r="F181258" s="8"/>
    </row>
    <row r="181274" spans="6:6" x14ac:dyDescent="0.3">
      <c r="F181274" s="8"/>
    </row>
    <row r="181290" spans="6:6" x14ac:dyDescent="0.3">
      <c r="F181290" s="8"/>
    </row>
    <row r="181306" spans="6:6" x14ac:dyDescent="0.3">
      <c r="F181306" s="8"/>
    </row>
    <row r="181322" spans="6:6" x14ac:dyDescent="0.3">
      <c r="F181322" s="8"/>
    </row>
    <row r="181338" spans="6:6" x14ac:dyDescent="0.3">
      <c r="F181338" s="8"/>
    </row>
    <row r="181354" spans="6:6" x14ac:dyDescent="0.3">
      <c r="F181354" s="8"/>
    </row>
    <row r="181370" spans="6:6" x14ac:dyDescent="0.3">
      <c r="F181370" s="8"/>
    </row>
    <row r="181386" spans="6:6" x14ac:dyDescent="0.3">
      <c r="F181386" s="8"/>
    </row>
    <row r="181402" spans="6:6" x14ac:dyDescent="0.3">
      <c r="F181402" s="8"/>
    </row>
    <row r="181418" spans="6:6" x14ac:dyDescent="0.3">
      <c r="F181418" s="8"/>
    </row>
    <row r="181434" spans="6:6" x14ac:dyDescent="0.3">
      <c r="F181434" s="8"/>
    </row>
    <row r="181450" spans="6:6" x14ac:dyDescent="0.3">
      <c r="F181450" s="8"/>
    </row>
    <row r="181466" spans="6:6" x14ac:dyDescent="0.3">
      <c r="F181466" s="8"/>
    </row>
    <row r="181482" spans="6:6" x14ac:dyDescent="0.3">
      <c r="F181482" s="8"/>
    </row>
    <row r="181498" spans="6:6" x14ac:dyDescent="0.3">
      <c r="F181498" s="8"/>
    </row>
    <row r="181514" spans="6:6" x14ac:dyDescent="0.3">
      <c r="F181514" s="8"/>
    </row>
    <row r="181530" spans="6:6" x14ac:dyDescent="0.3">
      <c r="F181530" s="8"/>
    </row>
    <row r="181546" spans="6:6" x14ac:dyDescent="0.3">
      <c r="F181546" s="8"/>
    </row>
    <row r="181562" spans="6:6" x14ac:dyDescent="0.3">
      <c r="F181562" s="8"/>
    </row>
    <row r="181578" spans="6:6" x14ac:dyDescent="0.3">
      <c r="F181578" s="8"/>
    </row>
    <row r="181594" spans="6:6" x14ac:dyDescent="0.3">
      <c r="F181594" s="8"/>
    </row>
    <row r="181610" spans="6:6" x14ac:dyDescent="0.3">
      <c r="F181610" s="8"/>
    </row>
    <row r="181626" spans="6:6" x14ac:dyDescent="0.3">
      <c r="F181626" s="8"/>
    </row>
    <row r="181642" spans="6:6" x14ac:dyDescent="0.3">
      <c r="F181642" s="8"/>
    </row>
    <row r="181658" spans="6:6" x14ac:dyDescent="0.3">
      <c r="F181658" s="8"/>
    </row>
    <row r="181674" spans="6:6" x14ac:dyDescent="0.3">
      <c r="F181674" s="8"/>
    </row>
    <row r="181690" spans="6:6" x14ac:dyDescent="0.3">
      <c r="F181690" s="8"/>
    </row>
    <row r="181706" spans="6:6" x14ac:dyDescent="0.3">
      <c r="F181706" s="8"/>
    </row>
    <row r="181722" spans="6:6" x14ac:dyDescent="0.3">
      <c r="F181722" s="8"/>
    </row>
    <row r="181738" spans="6:6" x14ac:dyDescent="0.3">
      <c r="F181738" s="8"/>
    </row>
    <row r="181754" spans="6:6" x14ac:dyDescent="0.3">
      <c r="F181754" s="8"/>
    </row>
    <row r="181770" spans="6:6" x14ac:dyDescent="0.3">
      <c r="F181770" s="8"/>
    </row>
    <row r="181786" spans="6:6" x14ac:dyDescent="0.3">
      <c r="F181786" s="8"/>
    </row>
    <row r="181802" spans="6:6" x14ac:dyDescent="0.3">
      <c r="F181802" s="8"/>
    </row>
    <row r="181818" spans="6:6" x14ac:dyDescent="0.3">
      <c r="F181818" s="8"/>
    </row>
    <row r="181834" spans="6:6" x14ac:dyDescent="0.3">
      <c r="F181834" s="8"/>
    </row>
    <row r="181850" spans="6:6" x14ac:dyDescent="0.3">
      <c r="F181850" s="8"/>
    </row>
    <row r="181866" spans="6:6" x14ac:dyDescent="0.3">
      <c r="F181866" s="8"/>
    </row>
    <row r="181882" spans="6:6" x14ac:dyDescent="0.3">
      <c r="F181882" s="8"/>
    </row>
    <row r="181898" spans="6:6" x14ac:dyDescent="0.3">
      <c r="F181898" s="8"/>
    </row>
    <row r="181914" spans="6:6" x14ac:dyDescent="0.3">
      <c r="F181914" s="8"/>
    </row>
    <row r="181930" spans="6:6" x14ac:dyDescent="0.3">
      <c r="F181930" s="8"/>
    </row>
    <row r="181946" spans="6:6" x14ac:dyDescent="0.3">
      <c r="F181946" s="8"/>
    </row>
    <row r="181962" spans="6:6" x14ac:dyDescent="0.3">
      <c r="F181962" s="8"/>
    </row>
    <row r="181978" spans="6:6" x14ac:dyDescent="0.3">
      <c r="F181978" s="8"/>
    </row>
    <row r="181994" spans="6:6" x14ac:dyDescent="0.3">
      <c r="F181994" s="8"/>
    </row>
    <row r="182010" spans="6:6" x14ac:dyDescent="0.3">
      <c r="F182010" s="8"/>
    </row>
    <row r="182026" spans="6:6" x14ac:dyDescent="0.3">
      <c r="F182026" s="8"/>
    </row>
    <row r="182042" spans="6:6" x14ac:dyDescent="0.3">
      <c r="F182042" s="8"/>
    </row>
    <row r="182058" spans="6:6" x14ac:dyDescent="0.3">
      <c r="F182058" s="8"/>
    </row>
    <row r="182074" spans="6:6" x14ac:dyDescent="0.3">
      <c r="F182074" s="8"/>
    </row>
    <row r="182090" spans="6:6" x14ac:dyDescent="0.3">
      <c r="F182090" s="8"/>
    </row>
    <row r="182106" spans="6:6" x14ac:dyDescent="0.3">
      <c r="F182106" s="8"/>
    </row>
    <row r="182122" spans="6:6" x14ac:dyDescent="0.3">
      <c r="F182122" s="8"/>
    </row>
    <row r="182138" spans="6:6" x14ac:dyDescent="0.3">
      <c r="F182138" s="8"/>
    </row>
    <row r="182154" spans="6:6" x14ac:dyDescent="0.3">
      <c r="F182154" s="8"/>
    </row>
    <row r="182170" spans="6:6" x14ac:dyDescent="0.3">
      <c r="F182170" s="8"/>
    </row>
    <row r="182186" spans="6:6" x14ac:dyDescent="0.3">
      <c r="F182186" s="8"/>
    </row>
    <row r="182202" spans="6:6" x14ac:dyDescent="0.3">
      <c r="F182202" s="8"/>
    </row>
    <row r="182218" spans="6:6" x14ac:dyDescent="0.3">
      <c r="F182218" s="8"/>
    </row>
    <row r="182234" spans="6:6" x14ac:dyDescent="0.3">
      <c r="F182234" s="8"/>
    </row>
    <row r="182250" spans="6:6" x14ac:dyDescent="0.3">
      <c r="F182250" s="8"/>
    </row>
    <row r="182266" spans="6:6" x14ac:dyDescent="0.3">
      <c r="F182266" s="8"/>
    </row>
    <row r="182282" spans="6:6" x14ac:dyDescent="0.3">
      <c r="F182282" s="8"/>
    </row>
    <row r="182298" spans="6:6" x14ac:dyDescent="0.3">
      <c r="F182298" s="8"/>
    </row>
    <row r="182314" spans="6:6" x14ac:dyDescent="0.3">
      <c r="F182314" s="8"/>
    </row>
    <row r="182330" spans="6:6" x14ac:dyDescent="0.3">
      <c r="F182330" s="8"/>
    </row>
    <row r="182346" spans="6:6" x14ac:dyDescent="0.3">
      <c r="F182346" s="8"/>
    </row>
    <row r="182362" spans="6:6" x14ac:dyDescent="0.3">
      <c r="F182362" s="8"/>
    </row>
    <row r="182378" spans="6:6" x14ac:dyDescent="0.3">
      <c r="F182378" s="8"/>
    </row>
    <row r="182394" spans="6:6" x14ac:dyDescent="0.3">
      <c r="F182394" s="8"/>
    </row>
    <row r="182410" spans="6:6" x14ac:dyDescent="0.3">
      <c r="F182410" s="8"/>
    </row>
    <row r="182426" spans="6:6" x14ac:dyDescent="0.3">
      <c r="F182426" s="8"/>
    </row>
    <row r="182442" spans="6:6" x14ac:dyDescent="0.3">
      <c r="F182442" s="8"/>
    </row>
    <row r="182458" spans="6:6" x14ac:dyDescent="0.3">
      <c r="F182458" s="8"/>
    </row>
    <row r="182474" spans="6:6" x14ac:dyDescent="0.3">
      <c r="F182474" s="8"/>
    </row>
    <row r="182490" spans="6:6" x14ac:dyDescent="0.3">
      <c r="F182490" s="8"/>
    </row>
    <row r="182506" spans="6:6" x14ac:dyDescent="0.3">
      <c r="F182506" s="8"/>
    </row>
    <row r="182522" spans="6:6" x14ac:dyDescent="0.3">
      <c r="F182522" s="8"/>
    </row>
    <row r="182538" spans="6:6" x14ac:dyDescent="0.3">
      <c r="F182538" s="8"/>
    </row>
    <row r="182554" spans="6:6" x14ac:dyDescent="0.3">
      <c r="F182554" s="8"/>
    </row>
    <row r="182570" spans="6:6" x14ac:dyDescent="0.3">
      <c r="F182570" s="8"/>
    </row>
    <row r="182586" spans="6:6" x14ac:dyDescent="0.3">
      <c r="F182586" s="8"/>
    </row>
    <row r="182602" spans="6:6" x14ac:dyDescent="0.3">
      <c r="F182602" s="8"/>
    </row>
    <row r="182618" spans="6:6" x14ac:dyDescent="0.3">
      <c r="F182618" s="8"/>
    </row>
    <row r="182634" spans="6:6" x14ac:dyDescent="0.3">
      <c r="F182634" s="8"/>
    </row>
    <row r="182650" spans="6:6" x14ac:dyDescent="0.3">
      <c r="F182650" s="8"/>
    </row>
    <row r="182666" spans="6:6" x14ac:dyDescent="0.3">
      <c r="F182666" s="8"/>
    </row>
    <row r="182682" spans="6:6" x14ac:dyDescent="0.3">
      <c r="F182682" s="8"/>
    </row>
    <row r="182698" spans="6:6" x14ac:dyDescent="0.3">
      <c r="F182698" s="8"/>
    </row>
    <row r="182714" spans="6:6" x14ac:dyDescent="0.3">
      <c r="F182714" s="8"/>
    </row>
    <row r="182730" spans="6:6" x14ac:dyDescent="0.3">
      <c r="F182730" s="8"/>
    </row>
    <row r="182746" spans="6:6" x14ac:dyDescent="0.3">
      <c r="F182746" s="8"/>
    </row>
    <row r="182762" spans="6:6" x14ac:dyDescent="0.3">
      <c r="F182762" s="8"/>
    </row>
    <row r="182778" spans="6:6" x14ac:dyDescent="0.3">
      <c r="F182778" s="8"/>
    </row>
    <row r="182794" spans="6:6" x14ac:dyDescent="0.3">
      <c r="F182794" s="8"/>
    </row>
    <row r="182810" spans="6:6" x14ac:dyDescent="0.3">
      <c r="F182810" s="8"/>
    </row>
    <row r="182826" spans="6:6" x14ac:dyDescent="0.3">
      <c r="F182826" s="8"/>
    </row>
    <row r="182842" spans="6:6" x14ac:dyDescent="0.3">
      <c r="F182842" s="8"/>
    </row>
    <row r="182858" spans="6:6" x14ac:dyDescent="0.3">
      <c r="F182858" s="8"/>
    </row>
    <row r="182874" spans="6:6" x14ac:dyDescent="0.3">
      <c r="F182874" s="8"/>
    </row>
    <row r="182890" spans="6:6" x14ac:dyDescent="0.3">
      <c r="F182890" s="8"/>
    </row>
    <row r="182906" spans="6:6" x14ac:dyDescent="0.3">
      <c r="F182906" s="8"/>
    </row>
    <row r="182922" spans="6:6" x14ac:dyDescent="0.3">
      <c r="F182922" s="8"/>
    </row>
    <row r="182938" spans="6:6" x14ac:dyDescent="0.3">
      <c r="F182938" s="8"/>
    </row>
    <row r="182954" spans="6:6" x14ac:dyDescent="0.3">
      <c r="F182954" s="8"/>
    </row>
    <row r="182970" spans="6:6" x14ac:dyDescent="0.3">
      <c r="F182970" s="8"/>
    </row>
    <row r="182986" spans="6:6" x14ac:dyDescent="0.3">
      <c r="F182986" s="8"/>
    </row>
    <row r="183002" spans="6:6" x14ac:dyDescent="0.3">
      <c r="F183002" s="8"/>
    </row>
    <row r="183018" spans="6:6" x14ac:dyDescent="0.3">
      <c r="F183018" s="8"/>
    </row>
    <row r="183034" spans="6:6" x14ac:dyDescent="0.3">
      <c r="F183034" s="8"/>
    </row>
    <row r="183050" spans="6:6" x14ac:dyDescent="0.3">
      <c r="F183050" s="8"/>
    </row>
    <row r="183066" spans="6:6" x14ac:dyDescent="0.3">
      <c r="F183066" s="8"/>
    </row>
    <row r="183082" spans="6:6" x14ac:dyDescent="0.3">
      <c r="F183082" s="8"/>
    </row>
    <row r="183098" spans="6:6" x14ac:dyDescent="0.3">
      <c r="F183098" s="8"/>
    </row>
    <row r="183114" spans="6:6" x14ac:dyDescent="0.3">
      <c r="F183114" s="8"/>
    </row>
    <row r="183130" spans="6:6" x14ac:dyDescent="0.3">
      <c r="F183130" s="8"/>
    </row>
    <row r="183146" spans="6:6" x14ac:dyDescent="0.3">
      <c r="F183146" s="8"/>
    </row>
    <row r="183162" spans="6:6" x14ac:dyDescent="0.3">
      <c r="F183162" s="8"/>
    </row>
    <row r="183178" spans="6:6" x14ac:dyDescent="0.3">
      <c r="F183178" s="8"/>
    </row>
    <row r="183194" spans="6:6" x14ac:dyDescent="0.3">
      <c r="F183194" s="8"/>
    </row>
    <row r="183210" spans="6:6" x14ac:dyDescent="0.3">
      <c r="F183210" s="8"/>
    </row>
    <row r="183226" spans="6:6" x14ac:dyDescent="0.3">
      <c r="F183226" s="8"/>
    </row>
    <row r="183242" spans="6:6" x14ac:dyDescent="0.3">
      <c r="F183242" s="8"/>
    </row>
    <row r="183258" spans="6:6" x14ac:dyDescent="0.3">
      <c r="F183258" s="8"/>
    </row>
    <row r="183274" spans="6:6" x14ac:dyDescent="0.3">
      <c r="F183274" s="8"/>
    </row>
    <row r="183290" spans="6:6" x14ac:dyDescent="0.3">
      <c r="F183290" s="8"/>
    </row>
    <row r="183306" spans="6:6" x14ac:dyDescent="0.3">
      <c r="F183306" s="8"/>
    </row>
    <row r="183322" spans="6:6" x14ac:dyDescent="0.3">
      <c r="F183322" s="8"/>
    </row>
    <row r="183338" spans="6:6" x14ac:dyDescent="0.3">
      <c r="F183338" s="8"/>
    </row>
    <row r="183354" spans="6:6" x14ac:dyDescent="0.3">
      <c r="F183354" s="8"/>
    </row>
    <row r="183370" spans="6:6" x14ac:dyDescent="0.3">
      <c r="F183370" s="8"/>
    </row>
    <row r="183386" spans="6:6" x14ac:dyDescent="0.3">
      <c r="F183386" s="8"/>
    </row>
    <row r="183402" spans="6:6" x14ac:dyDescent="0.3">
      <c r="F183402" s="8"/>
    </row>
    <row r="183418" spans="6:6" x14ac:dyDescent="0.3">
      <c r="F183418" s="8"/>
    </row>
    <row r="183434" spans="6:6" x14ac:dyDescent="0.3">
      <c r="F183434" s="8"/>
    </row>
    <row r="183450" spans="6:6" x14ac:dyDescent="0.3">
      <c r="F183450" s="8"/>
    </row>
    <row r="183466" spans="6:6" x14ac:dyDescent="0.3">
      <c r="F183466" s="8"/>
    </row>
    <row r="183482" spans="6:6" x14ac:dyDescent="0.3">
      <c r="F183482" s="8"/>
    </row>
    <row r="183498" spans="6:6" x14ac:dyDescent="0.3">
      <c r="F183498" s="8"/>
    </row>
    <row r="183514" spans="6:6" x14ac:dyDescent="0.3">
      <c r="F183514" s="8"/>
    </row>
    <row r="183530" spans="6:6" x14ac:dyDescent="0.3">
      <c r="F183530" s="8"/>
    </row>
    <row r="183546" spans="6:6" x14ac:dyDescent="0.3">
      <c r="F183546" s="8"/>
    </row>
    <row r="183562" spans="6:6" x14ac:dyDescent="0.3">
      <c r="F183562" s="8"/>
    </row>
    <row r="183578" spans="6:6" x14ac:dyDescent="0.3">
      <c r="F183578" s="8"/>
    </row>
    <row r="183594" spans="6:6" x14ac:dyDescent="0.3">
      <c r="F183594" s="8"/>
    </row>
    <row r="183610" spans="6:6" x14ac:dyDescent="0.3">
      <c r="F183610" s="8"/>
    </row>
    <row r="183626" spans="6:6" x14ac:dyDescent="0.3">
      <c r="F183626" s="8"/>
    </row>
    <row r="183642" spans="6:6" x14ac:dyDescent="0.3">
      <c r="F183642" s="8"/>
    </row>
    <row r="183658" spans="6:6" x14ac:dyDescent="0.3">
      <c r="F183658" s="8"/>
    </row>
    <row r="183674" spans="6:6" x14ac:dyDescent="0.3">
      <c r="F183674" s="8"/>
    </row>
    <row r="183690" spans="6:6" x14ac:dyDescent="0.3">
      <c r="F183690" s="8"/>
    </row>
    <row r="183706" spans="6:6" x14ac:dyDescent="0.3">
      <c r="F183706" s="8"/>
    </row>
    <row r="183722" spans="6:6" x14ac:dyDescent="0.3">
      <c r="F183722" s="8"/>
    </row>
    <row r="183738" spans="6:6" x14ac:dyDescent="0.3">
      <c r="F183738" s="8"/>
    </row>
    <row r="183754" spans="6:6" x14ac:dyDescent="0.3">
      <c r="F183754" s="8"/>
    </row>
    <row r="183770" spans="6:6" x14ac:dyDescent="0.3">
      <c r="F183770" s="8"/>
    </row>
    <row r="183786" spans="6:6" x14ac:dyDescent="0.3">
      <c r="F183786" s="8"/>
    </row>
    <row r="183802" spans="6:6" x14ac:dyDescent="0.3">
      <c r="F183802" s="8"/>
    </row>
    <row r="183818" spans="6:6" x14ac:dyDescent="0.3">
      <c r="F183818" s="8"/>
    </row>
    <row r="183834" spans="6:6" x14ac:dyDescent="0.3">
      <c r="F183834" s="8"/>
    </row>
    <row r="183850" spans="6:6" x14ac:dyDescent="0.3">
      <c r="F183850" s="8"/>
    </row>
    <row r="183866" spans="6:6" x14ac:dyDescent="0.3">
      <c r="F183866" s="8"/>
    </row>
    <row r="183882" spans="6:6" x14ac:dyDescent="0.3">
      <c r="F183882" s="8"/>
    </row>
    <row r="183898" spans="6:6" x14ac:dyDescent="0.3">
      <c r="F183898" s="8"/>
    </row>
    <row r="183914" spans="6:6" x14ac:dyDescent="0.3">
      <c r="F183914" s="8"/>
    </row>
    <row r="183930" spans="6:6" x14ac:dyDescent="0.3">
      <c r="F183930" s="8"/>
    </row>
    <row r="183946" spans="6:6" x14ac:dyDescent="0.3">
      <c r="F183946" s="8"/>
    </row>
    <row r="183962" spans="6:6" x14ac:dyDescent="0.3">
      <c r="F183962" s="8"/>
    </row>
    <row r="183978" spans="6:6" x14ac:dyDescent="0.3">
      <c r="F183978" s="8"/>
    </row>
    <row r="183994" spans="6:6" x14ac:dyDescent="0.3">
      <c r="F183994" s="8"/>
    </row>
    <row r="184010" spans="6:6" x14ac:dyDescent="0.3">
      <c r="F184010" s="8"/>
    </row>
    <row r="184026" spans="6:6" x14ac:dyDescent="0.3">
      <c r="F184026" s="8"/>
    </row>
    <row r="184042" spans="6:6" x14ac:dyDescent="0.3">
      <c r="F184042" s="8"/>
    </row>
    <row r="184058" spans="6:6" x14ac:dyDescent="0.3">
      <c r="F184058" s="8"/>
    </row>
    <row r="184074" spans="6:6" x14ac:dyDescent="0.3">
      <c r="F184074" s="8"/>
    </row>
    <row r="184090" spans="6:6" x14ac:dyDescent="0.3">
      <c r="F184090" s="8"/>
    </row>
    <row r="184106" spans="6:6" x14ac:dyDescent="0.3">
      <c r="F184106" s="8"/>
    </row>
    <row r="184122" spans="6:6" x14ac:dyDescent="0.3">
      <c r="F184122" s="8"/>
    </row>
    <row r="184138" spans="6:6" x14ac:dyDescent="0.3">
      <c r="F184138" s="8"/>
    </row>
    <row r="184154" spans="6:6" x14ac:dyDescent="0.3">
      <c r="F184154" s="8"/>
    </row>
    <row r="184170" spans="6:6" x14ac:dyDescent="0.3">
      <c r="F184170" s="8"/>
    </row>
    <row r="184186" spans="6:6" x14ac:dyDescent="0.3">
      <c r="F184186" s="8"/>
    </row>
    <row r="184202" spans="6:6" x14ac:dyDescent="0.3">
      <c r="F184202" s="8"/>
    </row>
    <row r="184218" spans="6:6" x14ac:dyDescent="0.3">
      <c r="F184218" s="8"/>
    </row>
    <row r="184234" spans="6:6" x14ac:dyDescent="0.3">
      <c r="F184234" s="8"/>
    </row>
    <row r="184250" spans="6:6" x14ac:dyDescent="0.3">
      <c r="F184250" s="8"/>
    </row>
    <row r="184266" spans="6:6" x14ac:dyDescent="0.3">
      <c r="F184266" s="8"/>
    </row>
    <row r="184282" spans="6:6" x14ac:dyDescent="0.3">
      <c r="F184282" s="8"/>
    </row>
    <row r="184298" spans="6:6" x14ac:dyDescent="0.3">
      <c r="F184298" s="8"/>
    </row>
    <row r="184314" spans="6:6" x14ac:dyDescent="0.3">
      <c r="F184314" s="8"/>
    </row>
    <row r="184330" spans="6:6" x14ac:dyDescent="0.3">
      <c r="F184330" s="8"/>
    </row>
    <row r="184346" spans="6:6" x14ac:dyDescent="0.3">
      <c r="F184346" s="8"/>
    </row>
    <row r="184362" spans="6:6" x14ac:dyDescent="0.3">
      <c r="F184362" s="8"/>
    </row>
    <row r="184378" spans="6:6" x14ac:dyDescent="0.3">
      <c r="F184378" s="8"/>
    </row>
    <row r="184394" spans="6:6" x14ac:dyDescent="0.3">
      <c r="F184394" s="8"/>
    </row>
    <row r="184410" spans="6:6" x14ac:dyDescent="0.3">
      <c r="F184410" s="8"/>
    </row>
    <row r="184426" spans="6:6" x14ac:dyDescent="0.3">
      <c r="F184426" s="8"/>
    </row>
    <row r="184442" spans="6:6" x14ac:dyDescent="0.3">
      <c r="F184442" s="8"/>
    </row>
    <row r="184458" spans="6:6" x14ac:dyDescent="0.3">
      <c r="F184458" s="8"/>
    </row>
    <row r="184474" spans="6:6" x14ac:dyDescent="0.3">
      <c r="F184474" s="8"/>
    </row>
    <row r="184490" spans="6:6" x14ac:dyDescent="0.3">
      <c r="F184490" s="8"/>
    </row>
    <row r="184506" spans="6:6" x14ac:dyDescent="0.3">
      <c r="F184506" s="8"/>
    </row>
    <row r="184522" spans="6:6" x14ac:dyDescent="0.3">
      <c r="F184522" s="8"/>
    </row>
    <row r="184538" spans="6:6" x14ac:dyDescent="0.3">
      <c r="F184538" s="8"/>
    </row>
    <row r="184554" spans="6:6" x14ac:dyDescent="0.3">
      <c r="F184554" s="8"/>
    </row>
    <row r="184570" spans="6:6" x14ac:dyDescent="0.3">
      <c r="F184570" s="8"/>
    </row>
    <row r="184586" spans="6:6" x14ac:dyDescent="0.3">
      <c r="F184586" s="8"/>
    </row>
    <row r="184602" spans="6:6" x14ac:dyDescent="0.3">
      <c r="F184602" s="8"/>
    </row>
    <row r="184618" spans="6:6" x14ac:dyDescent="0.3">
      <c r="F184618" s="8"/>
    </row>
    <row r="184634" spans="6:6" x14ac:dyDescent="0.3">
      <c r="F184634" s="8"/>
    </row>
    <row r="184650" spans="6:6" x14ac:dyDescent="0.3">
      <c r="F184650" s="8"/>
    </row>
    <row r="184666" spans="6:6" x14ac:dyDescent="0.3">
      <c r="F184666" s="8"/>
    </row>
    <row r="184682" spans="6:6" x14ac:dyDescent="0.3">
      <c r="F184682" s="8"/>
    </row>
    <row r="184698" spans="6:6" x14ac:dyDescent="0.3">
      <c r="F184698" s="8"/>
    </row>
    <row r="184714" spans="6:6" x14ac:dyDescent="0.3">
      <c r="F184714" s="8"/>
    </row>
    <row r="184730" spans="6:6" x14ac:dyDescent="0.3">
      <c r="F184730" s="8"/>
    </row>
    <row r="184746" spans="6:6" x14ac:dyDescent="0.3">
      <c r="F184746" s="8"/>
    </row>
    <row r="184762" spans="6:6" x14ac:dyDescent="0.3">
      <c r="F184762" s="8"/>
    </row>
    <row r="184778" spans="6:6" x14ac:dyDescent="0.3">
      <c r="F184778" s="8"/>
    </row>
    <row r="184794" spans="6:6" x14ac:dyDescent="0.3">
      <c r="F184794" s="8"/>
    </row>
    <row r="184810" spans="6:6" x14ac:dyDescent="0.3">
      <c r="F184810" s="8"/>
    </row>
    <row r="184826" spans="6:6" x14ac:dyDescent="0.3">
      <c r="F184826" s="8"/>
    </row>
    <row r="184842" spans="6:6" x14ac:dyDescent="0.3">
      <c r="F184842" s="8"/>
    </row>
    <row r="184858" spans="6:6" x14ac:dyDescent="0.3">
      <c r="F184858" s="8"/>
    </row>
    <row r="184874" spans="6:6" x14ac:dyDescent="0.3">
      <c r="F184874" s="8"/>
    </row>
    <row r="184890" spans="6:6" x14ac:dyDescent="0.3">
      <c r="F184890" s="8"/>
    </row>
    <row r="184906" spans="6:6" x14ac:dyDescent="0.3">
      <c r="F184906" s="8"/>
    </row>
    <row r="184922" spans="6:6" x14ac:dyDescent="0.3">
      <c r="F184922" s="8"/>
    </row>
    <row r="184938" spans="6:6" x14ac:dyDescent="0.3">
      <c r="F184938" s="8"/>
    </row>
    <row r="184954" spans="6:6" x14ac:dyDescent="0.3">
      <c r="F184954" s="8"/>
    </row>
    <row r="184970" spans="6:6" x14ac:dyDescent="0.3">
      <c r="F184970" s="8"/>
    </row>
    <row r="184986" spans="6:6" x14ac:dyDescent="0.3">
      <c r="F184986" s="8"/>
    </row>
    <row r="185002" spans="6:6" x14ac:dyDescent="0.3">
      <c r="F185002" s="8"/>
    </row>
    <row r="185018" spans="6:6" x14ac:dyDescent="0.3">
      <c r="F185018" s="8"/>
    </row>
    <row r="185034" spans="6:6" x14ac:dyDescent="0.3">
      <c r="F185034" s="8"/>
    </row>
    <row r="185050" spans="6:6" x14ac:dyDescent="0.3">
      <c r="F185050" s="8"/>
    </row>
    <row r="185066" spans="6:6" x14ac:dyDescent="0.3">
      <c r="F185066" s="8"/>
    </row>
    <row r="185082" spans="6:6" x14ac:dyDescent="0.3">
      <c r="F185082" s="8"/>
    </row>
    <row r="185098" spans="6:6" x14ac:dyDescent="0.3">
      <c r="F185098" s="8"/>
    </row>
    <row r="185114" spans="6:6" x14ac:dyDescent="0.3">
      <c r="F185114" s="8"/>
    </row>
    <row r="185130" spans="6:6" x14ac:dyDescent="0.3">
      <c r="F185130" s="8"/>
    </row>
    <row r="185146" spans="6:6" x14ac:dyDescent="0.3">
      <c r="F185146" s="8"/>
    </row>
    <row r="185162" spans="6:6" x14ac:dyDescent="0.3">
      <c r="F185162" s="8"/>
    </row>
    <row r="185178" spans="6:6" x14ac:dyDescent="0.3">
      <c r="F185178" s="8"/>
    </row>
    <row r="185194" spans="6:6" x14ac:dyDescent="0.3">
      <c r="F185194" s="8"/>
    </row>
    <row r="185210" spans="6:6" x14ac:dyDescent="0.3">
      <c r="F185210" s="8"/>
    </row>
    <row r="185226" spans="6:6" x14ac:dyDescent="0.3">
      <c r="F185226" s="8"/>
    </row>
    <row r="185242" spans="6:6" x14ac:dyDescent="0.3">
      <c r="F185242" s="8"/>
    </row>
    <row r="185258" spans="6:6" x14ac:dyDescent="0.3">
      <c r="F185258" s="8"/>
    </row>
    <row r="185274" spans="6:6" x14ac:dyDescent="0.3">
      <c r="F185274" s="8"/>
    </row>
    <row r="185290" spans="6:6" x14ac:dyDescent="0.3">
      <c r="F185290" s="8"/>
    </row>
    <row r="185306" spans="6:6" x14ac:dyDescent="0.3">
      <c r="F185306" s="8"/>
    </row>
    <row r="185322" spans="6:6" x14ac:dyDescent="0.3">
      <c r="F185322" s="8"/>
    </row>
    <row r="185338" spans="6:6" x14ac:dyDescent="0.3">
      <c r="F185338" s="8"/>
    </row>
    <row r="185354" spans="6:6" x14ac:dyDescent="0.3">
      <c r="F185354" s="8"/>
    </row>
    <row r="185370" spans="6:6" x14ac:dyDescent="0.3">
      <c r="F185370" s="8"/>
    </row>
    <row r="185386" spans="6:6" x14ac:dyDescent="0.3">
      <c r="F185386" s="8"/>
    </row>
    <row r="185402" spans="6:6" x14ac:dyDescent="0.3">
      <c r="F185402" s="8"/>
    </row>
    <row r="185418" spans="6:6" x14ac:dyDescent="0.3">
      <c r="F185418" s="8"/>
    </row>
    <row r="185434" spans="6:6" x14ac:dyDescent="0.3">
      <c r="F185434" s="8"/>
    </row>
    <row r="185450" spans="6:6" x14ac:dyDescent="0.3">
      <c r="F185450" s="8"/>
    </row>
    <row r="185466" spans="6:6" x14ac:dyDescent="0.3">
      <c r="F185466" s="8"/>
    </row>
    <row r="185482" spans="6:6" x14ac:dyDescent="0.3">
      <c r="F185482" s="8"/>
    </row>
    <row r="185498" spans="6:6" x14ac:dyDescent="0.3">
      <c r="F185498" s="8"/>
    </row>
    <row r="185514" spans="6:6" x14ac:dyDescent="0.3">
      <c r="F185514" s="8"/>
    </row>
    <row r="185530" spans="6:6" x14ac:dyDescent="0.3">
      <c r="F185530" s="8"/>
    </row>
    <row r="185546" spans="6:6" x14ac:dyDescent="0.3">
      <c r="F185546" s="8"/>
    </row>
    <row r="185562" spans="6:6" x14ac:dyDescent="0.3">
      <c r="F185562" s="8"/>
    </row>
    <row r="185578" spans="6:6" x14ac:dyDescent="0.3">
      <c r="F185578" s="8"/>
    </row>
    <row r="185594" spans="6:6" x14ac:dyDescent="0.3">
      <c r="F185594" s="8"/>
    </row>
    <row r="185610" spans="6:6" x14ac:dyDescent="0.3">
      <c r="F185610" s="8"/>
    </row>
    <row r="185626" spans="6:6" x14ac:dyDescent="0.3">
      <c r="F185626" s="8"/>
    </row>
    <row r="185642" spans="6:6" x14ac:dyDescent="0.3">
      <c r="F185642" s="8"/>
    </row>
    <row r="185658" spans="6:6" x14ac:dyDescent="0.3">
      <c r="F185658" s="8"/>
    </row>
    <row r="185674" spans="6:6" x14ac:dyDescent="0.3">
      <c r="F185674" s="8"/>
    </row>
    <row r="185690" spans="6:6" x14ac:dyDescent="0.3">
      <c r="F185690" s="8"/>
    </row>
    <row r="185706" spans="6:6" x14ac:dyDescent="0.3">
      <c r="F185706" s="8"/>
    </row>
    <row r="185722" spans="6:6" x14ac:dyDescent="0.3">
      <c r="F185722" s="8"/>
    </row>
    <row r="185738" spans="6:6" x14ac:dyDescent="0.3">
      <c r="F185738" s="8"/>
    </row>
    <row r="185754" spans="6:6" x14ac:dyDescent="0.3">
      <c r="F185754" s="8"/>
    </row>
    <row r="185770" spans="6:6" x14ac:dyDescent="0.3">
      <c r="F185770" s="8"/>
    </row>
    <row r="185786" spans="6:6" x14ac:dyDescent="0.3">
      <c r="F185786" s="8"/>
    </row>
    <row r="185802" spans="6:6" x14ac:dyDescent="0.3">
      <c r="F185802" s="8"/>
    </row>
    <row r="185818" spans="6:6" x14ac:dyDescent="0.3">
      <c r="F185818" s="8"/>
    </row>
    <row r="185834" spans="6:6" x14ac:dyDescent="0.3">
      <c r="F185834" s="8"/>
    </row>
    <row r="185850" spans="6:6" x14ac:dyDescent="0.3">
      <c r="F185850" s="8"/>
    </row>
    <row r="185866" spans="6:6" x14ac:dyDescent="0.3">
      <c r="F185866" s="8"/>
    </row>
    <row r="185882" spans="6:6" x14ac:dyDescent="0.3">
      <c r="F185882" s="8"/>
    </row>
    <row r="185898" spans="6:6" x14ac:dyDescent="0.3">
      <c r="F185898" s="8"/>
    </row>
    <row r="185914" spans="6:6" x14ac:dyDescent="0.3">
      <c r="F185914" s="8"/>
    </row>
    <row r="185930" spans="6:6" x14ac:dyDescent="0.3">
      <c r="F185930" s="8"/>
    </row>
    <row r="185946" spans="6:6" x14ac:dyDescent="0.3">
      <c r="F185946" s="8"/>
    </row>
    <row r="185962" spans="6:6" x14ac:dyDescent="0.3">
      <c r="F185962" s="8"/>
    </row>
    <row r="185978" spans="6:6" x14ac:dyDescent="0.3">
      <c r="F185978" s="8"/>
    </row>
    <row r="185994" spans="6:6" x14ac:dyDescent="0.3">
      <c r="F185994" s="8"/>
    </row>
    <row r="186010" spans="6:6" x14ac:dyDescent="0.3">
      <c r="F186010" s="8"/>
    </row>
    <row r="186026" spans="6:6" x14ac:dyDescent="0.3">
      <c r="F186026" s="8"/>
    </row>
    <row r="186042" spans="6:6" x14ac:dyDescent="0.3">
      <c r="F186042" s="8"/>
    </row>
    <row r="186058" spans="6:6" x14ac:dyDescent="0.3">
      <c r="F186058" s="8"/>
    </row>
    <row r="186074" spans="6:6" x14ac:dyDescent="0.3">
      <c r="F186074" s="8"/>
    </row>
    <row r="186090" spans="6:6" x14ac:dyDescent="0.3">
      <c r="F186090" s="8"/>
    </row>
    <row r="186106" spans="6:6" x14ac:dyDescent="0.3">
      <c r="F186106" s="8"/>
    </row>
    <row r="186122" spans="6:6" x14ac:dyDescent="0.3">
      <c r="F186122" s="8"/>
    </row>
    <row r="186138" spans="6:6" x14ac:dyDescent="0.3">
      <c r="F186138" s="8"/>
    </row>
    <row r="186154" spans="6:6" x14ac:dyDescent="0.3">
      <c r="F186154" s="8"/>
    </row>
    <row r="186170" spans="6:6" x14ac:dyDescent="0.3">
      <c r="F186170" s="8"/>
    </row>
    <row r="186186" spans="6:6" x14ac:dyDescent="0.3">
      <c r="F186186" s="8"/>
    </row>
    <row r="186202" spans="6:6" x14ac:dyDescent="0.3">
      <c r="F186202" s="8"/>
    </row>
    <row r="186218" spans="6:6" x14ac:dyDescent="0.3">
      <c r="F186218" s="8"/>
    </row>
    <row r="186234" spans="6:6" x14ac:dyDescent="0.3">
      <c r="F186234" s="8"/>
    </row>
    <row r="186250" spans="6:6" x14ac:dyDescent="0.3">
      <c r="F186250" s="8"/>
    </row>
    <row r="186266" spans="6:6" x14ac:dyDescent="0.3">
      <c r="F186266" s="8"/>
    </row>
    <row r="186282" spans="6:6" x14ac:dyDescent="0.3">
      <c r="F186282" s="8"/>
    </row>
    <row r="186298" spans="6:6" x14ac:dyDescent="0.3">
      <c r="F186298" s="8"/>
    </row>
    <row r="186314" spans="6:6" x14ac:dyDescent="0.3">
      <c r="F186314" s="8"/>
    </row>
    <row r="186330" spans="6:6" x14ac:dyDescent="0.3">
      <c r="F186330" s="8"/>
    </row>
    <row r="186346" spans="6:6" x14ac:dyDescent="0.3">
      <c r="F186346" s="8"/>
    </row>
    <row r="186362" spans="6:6" x14ac:dyDescent="0.3">
      <c r="F186362" s="8"/>
    </row>
    <row r="186378" spans="6:6" x14ac:dyDescent="0.3">
      <c r="F186378" s="8"/>
    </row>
    <row r="186394" spans="6:6" x14ac:dyDescent="0.3">
      <c r="F186394" s="8"/>
    </row>
    <row r="186410" spans="6:6" x14ac:dyDescent="0.3">
      <c r="F186410" s="8"/>
    </row>
    <row r="186426" spans="6:6" x14ac:dyDescent="0.3">
      <c r="F186426" s="8"/>
    </row>
    <row r="186442" spans="6:6" x14ac:dyDescent="0.3">
      <c r="F186442" s="8"/>
    </row>
    <row r="186458" spans="6:6" x14ac:dyDescent="0.3">
      <c r="F186458" s="8"/>
    </row>
    <row r="186474" spans="6:6" x14ac:dyDescent="0.3">
      <c r="F186474" s="8"/>
    </row>
    <row r="186490" spans="6:6" x14ac:dyDescent="0.3">
      <c r="F186490" s="8"/>
    </row>
    <row r="186506" spans="6:6" x14ac:dyDescent="0.3">
      <c r="F186506" s="8"/>
    </row>
    <row r="186522" spans="6:6" x14ac:dyDescent="0.3">
      <c r="F186522" s="8"/>
    </row>
    <row r="186538" spans="6:6" x14ac:dyDescent="0.3">
      <c r="F186538" s="8"/>
    </row>
    <row r="186554" spans="6:6" x14ac:dyDescent="0.3">
      <c r="F186554" s="8"/>
    </row>
    <row r="186570" spans="6:6" x14ac:dyDescent="0.3">
      <c r="F186570" s="8"/>
    </row>
    <row r="186586" spans="6:6" x14ac:dyDescent="0.3">
      <c r="F186586" s="8"/>
    </row>
    <row r="186602" spans="6:6" x14ac:dyDescent="0.3">
      <c r="F186602" s="8"/>
    </row>
    <row r="186618" spans="6:6" x14ac:dyDescent="0.3">
      <c r="F186618" s="8"/>
    </row>
    <row r="186634" spans="6:6" x14ac:dyDescent="0.3">
      <c r="F186634" s="8"/>
    </row>
    <row r="186650" spans="6:6" x14ac:dyDescent="0.3">
      <c r="F186650" s="8"/>
    </row>
    <row r="186666" spans="6:6" x14ac:dyDescent="0.3">
      <c r="F186666" s="8"/>
    </row>
    <row r="186682" spans="6:6" x14ac:dyDescent="0.3">
      <c r="F186682" s="8"/>
    </row>
    <row r="186698" spans="6:6" x14ac:dyDescent="0.3">
      <c r="F186698" s="8"/>
    </row>
    <row r="186714" spans="6:6" x14ac:dyDescent="0.3">
      <c r="F186714" s="8"/>
    </row>
    <row r="186730" spans="6:6" x14ac:dyDescent="0.3">
      <c r="F186730" s="8"/>
    </row>
    <row r="186746" spans="6:6" x14ac:dyDescent="0.3">
      <c r="F186746" s="8"/>
    </row>
    <row r="186762" spans="6:6" x14ac:dyDescent="0.3">
      <c r="F186762" s="8"/>
    </row>
    <row r="186778" spans="6:6" x14ac:dyDescent="0.3">
      <c r="F186778" s="8"/>
    </row>
    <row r="186794" spans="6:6" x14ac:dyDescent="0.3">
      <c r="F186794" s="8"/>
    </row>
    <row r="186810" spans="6:6" x14ac:dyDescent="0.3">
      <c r="F186810" s="8"/>
    </row>
    <row r="186826" spans="6:6" x14ac:dyDescent="0.3">
      <c r="F186826" s="8"/>
    </row>
    <row r="186842" spans="6:6" x14ac:dyDescent="0.3">
      <c r="F186842" s="8"/>
    </row>
    <row r="186858" spans="6:6" x14ac:dyDescent="0.3">
      <c r="F186858" s="8"/>
    </row>
    <row r="186874" spans="6:6" x14ac:dyDescent="0.3">
      <c r="F186874" s="8"/>
    </row>
    <row r="186890" spans="6:6" x14ac:dyDescent="0.3">
      <c r="F186890" s="8"/>
    </row>
    <row r="186906" spans="6:6" x14ac:dyDescent="0.3">
      <c r="F186906" s="8"/>
    </row>
    <row r="186922" spans="6:6" x14ac:dyDescent="0.3">
      <c r="F186922" s="8"/>
    </row>
    <row r="186938" spans="6:6" x14ac:dyDescent="0.3">
      <c r="F186938" s="8"/>
    </row>
    <row r="186954" spans="6:6" x14ac:dyDescent="0.3">
      <c r="F186954" s="8"/>
    </row>
    <row r="186970" spans="6:6" x14ac:dyDescent="0.3">
      <c r="F186970" s="8"/>
    </row>
    <row r="186986" spans="6:6" x14ac:dyDescent="0.3">
      <c r="F186986" s="8"/>
    </row>
    <row r="187002" spans="6:6" x14ac:dyDescent="0.3">
      <c r="F187002" s="8"/>
    </row>
    <row r="187018" spans="6:6" x14ac:dyDescent="0.3">
      <c r="F187018" s="8"/>
    </row>
    <row r="187034" spans="6:6" x14ac:dyDescent="0.3">
      <c r="F187034" s="8"/>
    </row>
    <row r="187050" spans="6:6" x14ac:dyDescent="0.3">
      <c r="F187050" s="8"/>
    </row>
    <row r="187066" spans="6:6" x14ac:dyDescent="0.3">
      <c r="F187066" s="8"/>
    </row>
    <row r="187082" spans="6:6" x14ac:dyDescent="0.3">
      <c r="F187082" s="8"/>
    </row>
    <row r="187098" spans="6:6" x14ac:dyDescent="0.3">
      <c r="F187098" s="8"/>
    </row>
    <row r="187114" spans="6:6" x14ac:dyDescent="0.3">
      <c r="F187114" s="8"/>
    </row>
    <row r="187130" spans="6:6" x14ac:dyDescent="0.3">
      <c r="F187130" s="8"/>
    </row>
    <row r="187146" spans="6:6" x14ac:dyDescent="0.3">
      <c r="F187146" s="8"/>
    </row>
    <row r="187162" spans="6:6" x14ac:dyDescent="0.3">
      <c r="F187162" s="8"/>
    </row>
    <row r="187178" spans="6:6" x14ac:dyDescent="0.3">
      <c r="F187178" s="8"/>
    </row>
    <row r="187194" spans="6:6" x14ac:dyDescent="0.3">
      <c r="F187194" s="8"/>
    </row>
    <row r="187210" spans="6:6" x14ac:dyDescent="0.3">
      <c r="F187210" s="8"/>
    </row>
    <row r="187226" spans="6:6" x14ac:dyDescent="0.3">
      <c r="F187226" s="8"/>
    </row>
    <row r="187242" spans="6:6" x14ac:dyDescent="0.3">
      <c r="F187242" s="8"/>
    </row>
    <row r="187258" spans="6:6" x14ac:dyDescent="0.3">
      <c r="F187258" s="8"/>
    </row>
    <row r="187274" spans="6:6" x14ac:dyDescent="0.3">
      <c r="F187274" s="8"/>
    </row>
    <row r="187290" spans="6:6" x14ac:dyDescent="0.3">
      <c r="F187290" s="8"/>
    </row>
    <row r="187306" spans="6:6" x14ac:dyDescent="0.3">
      <c r="F187306" s="8"/>
    </row>
    <row r="187322" spans="6:6" x14ac:dyDescent="0.3">
      <c r="F187322" s="8"/>
    </row>
    <row r="187338" spans="6:6" x14ac:dyDescent="0.3">
      <c r="F187338" s="8"/>
    </row>
    <row r="187354" spans="6:6" x14ac:dyDescent="0.3">
      <c r="F187354" s="8"/>
    </row>
    <row r="187370" spans="6:6" x14ac:dyDescent="0.3">
      <c r="F187370" s="8"/>
    </row>
    <row r="187386" spans="6:6" x14ac:dyDescent="0.3">
      <c r="F187386" s="8"/>
    </row>
    <row r="187402" spans="6:6" x14ac:dyDescent="0.3">
      <c r="F187402" s="8"/>
    </row>
    <row r="187418" spans="6:6" x14ac:dyDescent="0.3">
      <c r="F187418" s="8"/>
    </row>
    <row r="187434" spans="6:6" x14ac:dyDescent="0.3">
      <c r="F187434" s="8"/>
    </row>
    <row r="187450" spans="6:6" x14ac:dyDescent="0.3">
      <c r="F187450" s="8"/>
    </row>
    <row r="187466" spans="6:6" x14ac:dyDescent="0.3">
      <c r="F187466" s="8"/>
    </row>
    <row r="187482" spans="6:6" x14ac:dyDescent="0.3">
      <c r="F187482" s="8"/>
    </row>
    <row r="187498" spans="6:6" x14ac:dyDescent="0.3">
      <c r="F187498" s="8"/>
    </row>
    <row r="187514" spans="6:6" x14ac:dyDescent="0.3">
      <c r="F187514" s="8"/>
    </row>
    <row r="187530" spans="6:6" x14ac:dyDescent="0.3">
      <c r="F187530" s="8"/>
    </row>
    <row r="187546" spans="6:6" x14ac:dyDescent="0.3">
      <c r="F187546" s="8"/>
    </row>
    <row r="187562" spans="6:6" x14ac:dyDescent="0.3">
      <c r="F187562" s="8"/>
    </row>
    <row r="187578" spans="6:6" x14ac:dyDescent="0.3">
      <c r="F187578" s="8"/>
    </row>
    <row r="187594" spans="6:6" x14ac:dyDescent="0.3">
      <c r="F187594" s="8"/>
    </row>
    <row r="187610" spans="6:6" x14ac:dyDescent="0.3">
      <c r="F187610" s="8"/>
    </row>
    <row r="187626" spans="6:6" x14ac:dyDescent="0.3">
      <c r="F187626" s="8"/>
    </row>
    <row r="187642" spans="6:6" x14ac:dyDescent="0.3">
      <c r="F187642" s="8"/>
    </row>
    <row r="187658" spans="6:6" x14ac:dyDescent="0.3">
      <c r="F187658" s="8"/>
    </row>
    <row r="187674" spans="6:6" x14ac:dyDescent="0.3">
      <c r="F187674" s="8"/>
    </row>
    <row r="187690" spans="6:6" x14ac:dyDescent="0.3">
      <c r="F187690" s="8"/>
    </row>
    <row r="187706" spans="6:6" x14ac:dyDescent="0.3">
      <c r="F187706" s="8"/>
    </row>
    <row r="187722" spans="6:6" x14ac:dyDescent="0.3">
      <c r="F187722" s="8"/>
    </row>
    <row r="187738" spans="6:6" x14ac:dyDescent="0.3">
      <c r="F187738" s="8"/>
    </row>
    <row r="187754" spans="6:6" x14ac:dyDescent="0.3">
      <c r="F187754" s="8"/>
    </row>
    <row r="187770" spans="6:6" x14ac:dyDescent="0.3">
      <c r="F187770" s="8"/>
    </row>
    <row r="187786" spans="6:6" x14ac:dyDescent="0.3">
      <c r="F187786" s="8"/>
    </row>
    <row r="187802" spans="6:6" x14ac:dyDescent="0.3">
      <c r="F187802" s="8"/>
    </row>
    <row r="187818" spans="6:6" x14ac:dyDescent="0.3">
      <c r="F187818" s="8"/>
    </row>
    <row r="187834" spans="6:6" x14ac:dyDescent="0.3">
      <c r="F187834" s="8"/>
    </row>
    <row r="187850" spans="6:6" x14ac:dyDescent="0.3">
      <c r="F187850" s="8"/>
    </row>
    <row r="187866" spans="6:6" x14ac:dyDescent="0.3">
      <c r="F187866" s="8"/>
    </row>
    <row r="187882" spans="6:6" x14ac:dyDescent="0.3">
      <c r="F187882" s="8"/>
    </row>
    <row r="187898" spans="6:6" x14ac:dyDescent="0.3">
      <c r="F187898" s="8"/>
    </row>
    <row r="187914" spans="6:6" x14ac:dyDescent="0.3">
      <c r="F187914" s="8"/>
    </row>
    <row r="187930" spans="6:6" x14ac:dyDescent="0.3">
      <c r="F187930" s="8"/>
    </row>
    <row r="187946" spans="6:6" x14ac:dyDescent="0.3">
      <c r="F187946" s="8"/>
    </row>
    <row r="187962" spans="6:6" x14ac:dyDescent="0.3">
      <c r="F187962" s="8"/>
    </row>
    <row r="187978" spans="6:6" x14ac:dyDescent="0.3">
      <c r="F187978" s="8"/>
    </row>
    <row r="187994" spans="6:6" x14ac:dyDescent="0.3">
      <c r="F187994" s="8"/>
    </row>
    <row r="188010" spans="6:6" x14ac:dyDescent="0.3">
      <c r="F188010" s="8"/>
    </row>
    <row r="188026" spans="6:6" x14ac:dyDescent="0.3">
      <c r="F188026" s="8"/>
    </row>
    <row r="188042" spans="6:6" x14ac:dyDescent="0.3">
      <c r="F188042" s="8"/>
    </row>
    <row r="188058" spans="6:6" x14ac:dyDescent="0.3">
      <c r="F188058" s="8"/>
    </row>
    <row r="188074" spans="6:6" x14ac:dyDescent="0.3">
      <c r="F188074" s="8"/>
    </row>
    <row r="188090" spans="6:6" x14ac:dyDescent="0.3">
      <c r="F188090" s="8"/>
    </row>
    <row r="188106" spans="6:6" x14ac:dyDescent="0.3">
      <c r="F188106" s="8"/>
    </row>
    <row r="188122" spans="6:6" x14ac:dyDescent="0.3">
      <c r="F188122" s="8"/>
    </row>
    <row r="188138" spans="6:6" x14ac:dyDescent="0.3">
      <c r="F188138" s="8"/>
    </row>
    <row r="188154" spans="6:6" x14ac:dyDescent="0.3">
      <c r="F188154" s="8"/>
    </row>
    <row r="188170" spans="6:6" x14ac:dyDescent="0.3">
      <c r="F188170" s="8"/>
    </row>
    <row r="188186" spans="6:6" x14ac:dyDescent="0.3">
      <c r="F188186" s="8"/>
    </row>
    <row r="188202" spans="6:6" x14ac:dyDescent="0.3">
      <c r="F188202" s="8"/>
    </row>
    <row r="188218" spans="6:6" x14ac:dyDescent="0.3">
      <c r="F188218" s="8"/>
    </row>
    <row r="188234" spans="6:6" x14ac:dyDescent="0.3">
      <c r="F188234" s="8"/>
    </row>
    <row r="188250" spans="6:6" x14ac:dyDescent="0.3">
      <c r="F188250" s="8"/>
    </row>
    <row r="188266" spans="6:6" x14ac:dyDescent="0.3">
      <c r="F188266" s="8"/>
    </row>
    <row r="188282" spans="6:6" x14ac:dyDescent="0.3">
      <c r="F188282" s="8"/>
    </row>
    <row r="188298" spans="6:6" x14ac:dyDescent="0.3">
      <c r="F188298" s="8"/>
    </row>
    <row r="188314" spans="6:6" x14ac:dyDescent="0.3">
      <c r="F188314" s="8"/>
    </row>
    <row r="188330" spans="6:6" x14ac:dyDescent="0.3">
      <c r="F188330" s="8"/>
    </row>
    <row r="188346" spans="6:6" x14ac:dyDescent="0.3">
      <c r="F188346" s="8"/>
    </row>
    <row r="188362" spans="6:6" x14ac:dyDescent="0.3">
      <c r="F188362" s="8"/>
    </row>
    <row r="188378" spans="6:6" x14ac:dyDescent="0.3">
      <c r="F188378" s="8"/>
    </row>
    <row r="188394" spans="6:6" x14ac:dyDescent="0.3">
      <c r="F188394" s="8"/>
    </row>
    <row r="188410" spans="6:6" x14ac:dyDescent="0.3">
      <c r="F188410" s="8"/>
    </row>
    <row r="188426" spans="6:6" x14ac:dyDescent="0.3">
      <c r="F188426" s="8"/>
    </row>
    <row r="188442" spans="6:6" x14ac:dyDescent="0.3">
      <c r="F188442" s="8"/>
    </row>
    <row r="188458" spans="6:6" x14ac:dyDescent="0.3">
      <c r="F188458" s="8"/>
    </row>
    <row r="188474" spans="6:6" x14ac:dyDescent="0.3">
      <c r="F188474" s="8"/>
    </row>
    <row r="188490" spans="6:6" x14ac:dyDescent="0.3">
      <c r="F188490" s="8"/>
    </row>
    <row r="188506" spans="6:6" x14ac:dyDescent="0.3">
      <c r="F188506" s="8"/>
    </row>
    <row r="188522" spans="6:6" x14ac:dyDescent="0.3">
      <c r="F188522" s="8"/>
    </row>
    <row r="188538" spans="6:6" x14ac:dyDescent="0.3">
      <c r="F188538" s="8"/>
    </row>
    <row r="188554" spans="6:6" x14ac:dyDescent="0.3">
      <c r="F188554" s="8"/>
    </row>
    <row r="188570" spans="6:6" x14ac:dyDescent="0.3">
      <c r="F188570" s="8"/>
    </row>
    <row r="188586" spans="6:6" x14ac:dyDescent="0.3">
      <c r="F188586" s="8"/>
    </row>
    <row r="188602" spans="6:6" x14ac:dyDescent="0.3">
      <c r="F188602" s="8"/>
    </row>
    <row r="188618" spans="6:6" x14ac:dyDescent="0.3">
      <c r="F188618" s="8"/>
    </row>
    <row r="188634" spans="6:6" x14ac:dyDescent="0.3">
      <c r="F188634" s="8"/>
    </row>
    <row r="188650" spans="6:6" x14ac:dyDescent="0.3">
      <c r="F188650" s="8"/>
    </row>
    <row r="188666" spans="6:6" x14ac:dyDescent="0.3">
      <c r="F188666" s="8"/>
    </row>
    <row r="188682" spans="6:6" x14ac:dyDescent="0.3">
      <c r="F188682" s="8"/>
    </row>
    <row r="188698" spans="6:6" x14ac:dyDescent="0.3">
      <c r="F188698" s="8"/>
    </row>
    <row r="188714" spans="6:6" x14ac:dyDescent="0.3">
      <c r="F188714" s="8"/>
    </row>
    <row r="188730" spans="6:6" x14ac:dyDescent="0.3">
      <c r="F188730" s="8"/>
    </row>
    <row r="188746" spans="6:6" x14ac:dyDescent="0.3">
      <c r="F188746" s="8"/>
    </row>
    <row r="188762" spans="6:6" x14ac:dyDescent="0.3">
      <c r="F188762" s="8"/>
    </row>
    <row r="188778" spans="6:6" x14ac:dyDescent="0.3">
      <c r="F188778" s="8"/>
    </row>
    <row r="188794" spans="6:6" x14ac:dyDescent="0.3">
      <c r="F188794" s="8"/>
    </row>
    <row r="188810" spans="6:6" x14ac:dyDescent="0.3">
      <c r="F188810" s="8"/>
    </row>
    <row r="188826" spans="6:6" x14ac:dyDescent="0.3">
      <c r="F188826" s="8"/>
    </row>
    <row r="188842" spans="6:6" x14ac:dyDescent="0.3">
      <c r="F188842" s="8"/>
    </row>
    <row r="188858" spans="6:6" x14ac:dyDescent="0.3">
      <c r="F188858" s="8"/>
    </row>
    <row r="188874" spans="6:6" x14ac:dyDescent="0.3">
      <c r="F188874" s="8"/>
    </row>
    <row r="188890" spans="6:6" x14ac:dyDescent="0.3">
      <c r="F188890" s="8"/>
    </row>
    <row r="188906" spans="6:6" x14ac:dyDescent="0.3">
      <c r="F188906" s="8"/>
    </row>
    <row r="188922" spans="6:6" x14ac:dyDescent="0.3">
      <c r="F188922" s="8"/>
    </row>
    <row r="188938" spans="6:6" x14ac:dyDescent="0.3">
      <c r="F188938" s="8"/>
    </row>
    <row r="188954" spans="6:6" x14ac:dyDescent="0.3">
      <c r="F188954" s="8"/>
    </row>
    <row r="188970" spans="6:6" x14ac:dyDescent="0.3">
      <c r="F188970" s="8"/>
    </row>
    <row r="188986" spans="6:6" x14ac:dyDescent="0.3">
      <c r="F188986" s="8"/>
    </row>
    <row r="189002" spans="6:6" x14ac:dyDescent="0.3">
      <c r="F189002" s="8"/>
    </row>
    <row r="189018" spans="6:6" x14ac:dyDescent="0.3">
      <c r="F189018" s="8"/>
    </row>
    <row r="189034" spans="6:6" x14ac:dyDescent="0.3">
      <c r="F189034" s="8"/>
    </row>
    <row r="189050" spans="6:6" x14ac:dyDescent="0.3">
      <c r="F189050" s="8"/>
    </row>
    <row r="189066" spans="6:6" x14ac:dyDescent="0.3">
      <c r="F189066" s="8"/>
    </row>
    <row r="189082" spans="6:6" x14ac:dyDescent="0.3">
      <c r="F189082" s="8"/>
    </row>
    <row r="189098" spans="6:6" x14ac:dyDescent="0.3">
      <c r="F189098" s="8"/>
    </row>
    <row r="189114" spans="6:6" x14ac:dyDescent="0.3">
      <c r="F189114" s="8"/>
    </row>
    <row r="189130" spans="6:6" x14ac:dyDescent="0.3">
      <c r="F189130" s="8"/>
    </row>
    <row r="189146" spans="6:6" x14ac:dyDescent="0.3">
      <c r="F189146" s="8"/>
    </row>
    <row r="189162" spans="6:6" x14ac:dyDescent="0.3">
      <c r="F189162" s="8"/>
    </row>
    <row r="189178" spans="6:6" x14ac:dyDescent="0.3">
      <c r="F189178" s="8"/>
    </row>
    <row r="189194" spans="6:6" x14ac:dyDescent="0.3">
      <c r="F189194" s="8"/>
    </row>
    <row r="189210" spans="6:6" x14ac:dyDescent="0.3">
      <c r="F189210" s="8"/>
    </row>
    <row r="189226" spans="6:6" x14ac:dyDescent="0.3">
      <c r="F189226" s="8"/>
    </row>
    <row r="189242" spans="6:6" x14ac:dyDescent="0.3">
      <c r="F189242" s="8"/>
    </row>
    <row r="189258" spans="6:6" x14ac:dyDescent="0.3">
      <c r="F189258" s="8"/>
    </row>
    <row r="189274" spans="6:6" x14ac:dyDescent="0.3">
      <c r="F189274" s="8"/>
    </row>
    <row r="189290" spans="6:6" x14ac:dyDescent="0.3">
      <c r="F189290" s="8"/>
    </row>
    <row r="189306" spans="6:6" x14ac:dyDescent="0.3">
      <c r="F189306" s="8"/>
    </row>
    <row r="189322" spans="6:6" x14ac:dyDescent="0.3">
      <c r="F189322" s="8"/>
    </row>
    <row r="189338" spans="6:6" x14ac:dyDescent="0.3">
      <c r="F189338" s="8"/>
    </row>
    <row r="189354" spans="6:6" x14ac:dyDescent="0.3">
      <c r="F189354" s="8"/>
    </row>
    <row r="189370" spans="6:6" x14ac:dyDescent="0.3">
      <c r="F189370" s="8"/>
    </row>
    <row r="189386" spans="6:6" x14ac:dyDescent="0.3">
      <c r="F189386" s="8"/>
    </row>
    <row r="189402" spans="6:6" x14ac:dyDescent="0.3">
      <c r="F189402" s="8"/>
    </row>
    <row r="189418" spans="6:6" x14ac:dyDescent="0.3">
      <c r="F189418" s="8"/>
    </row>
    <row r="189434" spans="6:6" x14ac:dyDescent="0.3">
      <c r="F189434" s="8"/>
    </row>
    <row r="189450" spans="6:6" x14ac:dyDescent="0.3">
      <c r="F189450" s="8"/>
    </row>
    <row r="189466" spans="6:6" x14ac:dyDescent="0.3">
      <c r="F189466" s="8"/>
    </row>
    <row r="189482" spans="6:6" x14ac:dyDescent="0.3">
      <c r="F189482" s="8"/>
    </row>
    <row r="189498" spans="6:6" x14ac:dyDescent="0.3">
      <c r="F189498" s="8"/>
    </row>
    <row r="189514" spans="6:6" x14ac:dyDescent="0.3">
      <c r="F189514" s="8"/>
    </row>
    <row r="189530" spans="6:6" x14ac:dyDescent="0.3">
      <c r="F189530" s="8"/>
    </row>
    <row r="189546" spans="6:6" x14ac:dyDescent="0.3">
      <c r="F189546" s="8"/>
    </row>
    <row r="189562" spans="6:6" x14ac:dyDescent="0.3">
      <c r="F189562" s="8"/>
    </row>
    <row r="189578" spans="6:6" x14ac:dyDescent="0.3">
      <c r="F189578" s="8"/>
    </row>
    <row r="189594" spans="6:6" x14ac:dyDescent="0.3">
      <c r="F189594" s="8"/>
    </row>
    <row r="189610" spans="6:6" x14ac:dyDescent="0.3">
      <c r="F189610" s="8"/>
    </row>
    <row r="189626" spans="6:6" x14ac:dyDescent="0.3">
      <c r="F189626" s="8"/>
    </row>
    <row r="189642" spans="6:6" x14ac:dyDescent="0.3">
      <c r="F189642" s="8"/>
    </row>
    <row r="189658" spans="6:6" x14ac:dyDescent="0.3">
      <c r="F189658" s="8"/>
    </row>
    <row r="189674" spans="6:6" x14ac:dyDescent="0.3">
      <c r="F189674" s="8"/>
    </row>
    <row r="189690" spans="6:6" x14ac:dyDescent="0.3">
      <c r="F189690" s="8"/>
    </row>
    <row r="189706" spans="6:6" x14ac:dyDescent="0.3">
      <c r="F189706" s="8"/>
    </row>
    <row r="189722" spans="6:6" x14ac:dyDescent="0.3">
      <c r="F189722" s="8"/>
    </row>
    <row r="189738" spans="6:6" x14ac:dyDescent="0.3">
      <c r="F189738" s="8"/>
    </row>
    <row r="189754" spans="6:6" x14ac:dyDescent="0.3">
      <c r="F189754" s="8"/>
    </row>
    <row r="189770" spans="6:6" x14ac:dyDescent="0.3">
      <c r="F189770" s="8"/>
    </row>
    <row r="189786" spans="6:6" x14ac:dyDescent="0.3">
      <c r="F189786" s="8"/>
    </row>
    <row r="189802" spans="6:6" x14ac:dyDescent="0.3">
      <c r="F189802" s="8"/>
    </row>
    <row r="189818" spans="6:6" x14ac:dyDescent="0.3">
      <c r="F189818" s="8"/>
    </row>
    <row r="189834" spans="6:6" x14ac:dyDescent="0.3">
      <c r="F189834" s="8"/>
    </row>
    <row r="189850" spans="6:6" x14ac:dyDescent="0.3">
      <c r="F189850" s="8"/>
    </row>
    <row r="189866" spans="6:6" x14ac:dyDescent="0.3">
      <c r="F189866" s="8"/>
    </row>
    <row r="189882" spans="6:6" x14ac:dyDescent="0.3">
      <c r="F189882" s="8"/>
    </row>
    <row r="189898" spans="6:6" x14ac:dyDescent="0.3">
      <c r="F189898" s="8"/>
    </row>
    <row r="189914" spans="6:6" x14ac:dyDescent="0.3">
      <c r="F189914" s="8"/>
    </row>
    <row r="189930" spans="6:6" x14ac:dyDescent="0.3">
      <c r="F189930" s="8"/>
    </row>
    <row r="189946" spans="6:6" x14ac:dyDescent="0.3">
      <c r="F189946" s="8"/>
    </row>
    <row r="189962" spans="6:6" x14ac:dyDescent="0.3">
      <c r="F189962" s="8"/>
    </row>
    <row r="189978" spans="6:6" x14ac:dyDescent="0.3">
      <c r="F189978" s="8"/>
    </row>
    <row r="189994" spans="6:6" x14ac:dyDescent="0.3">
      <c r="F189994" s="8"/>
    </row>
    <row r="190010" spans="6:6" x14ac:dyDescent="0.3">
      <c r="F190010" s="8"/>
    </row>
    <row r="190026" spans="6:6" x14ac:dyDescent="0.3">
      <c r="F190026" s="8"/>
    </row>
    <row r="190042" spans="6:6" x14ac:dyDescent="0.3">
      <c r="F190042" s="8"/>
    </row>
    <row r="190058" spans="6:6" x14ac:dyDescent="0.3">
      <c r="F190058" s="8"/>
    </row>
    <row r="190074" spans="6:6" x14ac:dyDescent="0.3">
      <c r="F190074" s="8"/>
    </row>
    <row r="190090" spans="6:6" x14ac:dyDescent="0.3">
      <c r="F190090" s="8"/>
    </row>
    <row r="190106" spans="6:6" x14ac:dyDescent="0.3">
      <c r="F190106" s="8"/>
    </row>
    <row r="190122" spans="6:6" x14ac:dyDescent="0.3">
      <c r="F190122" s="8"/>
    </row>
    <row r="190138" spans="6:6" x14ac:dyDescent="0.3">
      <c r="F190138" s="8"/>
    </row>
    <row r="190154" spans="6:6" x14ac:dyDescent="0.3">
      <c r="F190154" s="8"/>
    </row>
    <row r="190170" spans="6:6" x14ac:dyDescent="0.3">
      <c r="F190170" s="8"/>
    </row>
    <row r="190186" spans="6:6" x14ac:dyDescent="0.3">
      <c r="F190186" s="8"/>
    </row>
    <row r="190202" spans="6:6" x14ac:dyDescent="0.3">
      <c r="F190202" s="8"/>
    </row>
    <row r="190218" spans="6:6" x14ac:dyDescent="0.3">
      <c r="F190218" s="8"/>
    </row>
    <row r="190234" spans="6:6" x14ac:dyDescent="0.3">
      <c r="F190234" s="8"/>
    </row>
    <row r="190250" spans="6:6" x14ac:dyDescent="0.3">
      <c r="F190250" s="8"/>
    </row>
    <row r="190266" spans="6:6" x14ac:dyDescent="0.3">
      <c r="F190266" s="8"/>
    </row>
    <row r="190282" spans="6:6" x14ac:dyDescent="0.3">
      <c r="F190282" s="8"/>
    </row>
    <row r="190298" spans="6:6" x14ac:dyDescent="0.3">
      <c r="F190298" s="8"/>
    </row>
    <row r="190314" spans="6:6" x14ac:dyDescent="0.3">
      <c r="F190314" s="8"/>
    </row>
    <row r="190330" spans="6:6" x14ac:dyDescent="0.3">
      <c r="F190330" s="8"/>
    </row>
    <row r="190346" spans="6:6" x14ac:dyDescent="0.3">
      <c r="F190346" s="8"/>
    </row>
    <row r="190362" spans="6:6" x14ac:dyDescent="0.3">
      <c r="F190362" s="8"/>
    </row>
    <row r="190378" spans="6:6" x14ac:dyDescent="0.3">
      <c r="F190378" s="8"/>
    </row>
    <row r="190394" spans="6:6" x14ac:dyDescent="0.3">
      <c r="F190394" s="8"/>
    </row>
    <row r="190410" spans="6:6" x14ac:dyDescent="0.3">
      <c r="F190410" s="8"/>
    </row>
    <row r="190426" spans="6:6" x14ac:dyDescent="0.3">
      <c r="F190426" s="8"/>
    </row>
    <row r="190442" spans="6:6" x14ac:dyDescent="0.3">
      <c r="F190442" s="8"/>
    </row>
    <row r="190458" spans="6:6" x14ac:dyDescent="0.3">
      <c r="F190458" s="8"/>
    </row>
    <row r="190474" spans="6:6" x14ac:dyDescent="0.3">
      <c r="F190474" s="8"/>
    </row>
    <row r="190490" spans="6:6" x14ac:dyDescent="0.3">
      <c r="F190490" s="8"/>
    </row>
    <row r="190506" spans="6:6" x14ac:dyDescent="0.3">
      <c r="F190506" s="8"/>
    </row>
    <row r="190522" spans="6:6" x14ac:dyDescent="0.3">
      <c r="F190522" s="8"/>
    </row>
    <row r="190538" spans="6:6" x14ac:dyDescent="0.3">
      <c r="F190538" s="8"/>
    </row>
    <row r="190554" spans="6:6" x14ac:dyDescent="0.3">
      <c r="F190554" s="8"/>
    </row>
    <row r="190570" spans="6:6" x14ac:dyDescent="0.3">
      <c r="F190570" s="8"/>
    </row>
    <row r="190586" spans="6:6" x14ac:dyDescent="0.3">
      <c r="F190586" s="8"/>
    </row>
    <row r="190602" spans="6:6" x14ac:dyDescent="0.3">
      <c r="F190602" s="8"/>
    </row>
    <row r="190618" spans="6:6" x14ac:dyDescent="0.3">
      <c r="F190618" s="8"/>
    </row>
    <row r="190634" spans="6:6" x14ac:dyDescent="0.3">
      <c r="F190634" s="8"/>
    </row>
    <row r="190650" spans="6:6" x14ac:dyDescent="0.3">
      <c r="F190650" s="8"/>
    </row>
    <row r="190666" spans="6:6" x14ac:dyDescent="0.3">
      <c r="F190666" s="8"/>
    </row>
    <row r="190682" spans="6:6" x14ac:dyDescent="0.3">
      <c r="F190682" s="8"/>
    </row>
    <row r="190698" spans="6:6" x14ac:dyDescent="0.3">
      <c r="F190698" s="8"/>
    </row>
    <row r="190714" spans="6:6" x14ac:dyDescent="0.3">
      <c r="F190714" s="8"/>
    </row>
    <row r="190730" spans="6:6" x14ac:dyDescent="0.3">
      <c r="F190730" s="8"/>
    </row>
    <row r="190746" spans="6:6" x14ac:dyDescent="0.3">
      <c r="F190746" s="8"/>
    </row>
    <row r="190762" spans="6:6" x14ac:dyDescent="0.3">
      <c r="F190762" s="8"/>
    </row>
    <row r="190778" spans="6:6" x14ac:dyDescent="0.3">
      <c r="F190778" s="8"/>
    </row>
    <row r="190794" spans="6:6" x14ac:dyDescent="0.3">
      <c r="F190794" s="8"/>
    </row>
    <row r="190810" spans="6:6" x14ac:dyDescent="0.3">
      <c r="F190810" s="8"/>
    </row>
    <row r="190826" spans="6:6" x14ac:dyDescent="0.3">
      <c r="F190826" s="8"/>
    </row>
    <row r="190842" spans="6:6" x14ac:dyDescent="0.3">
      <c r="F190842" s="8"/>
    </row>
    <row r="190858" spans="6:6" x14ac:dyDescent="0.3">
      <c r="F190858" s="8"/>
    </row>
    <row r="190874" spans="6:6" x14ac:dyDescent="0.3">
      <c r="F190874" s="8"/>
    </row>
    <row r="190890" spans="6:6" x14ac:dyDescent="0.3">
      <c r="F190890" s="8"/>
    </row>
    <row r="190906" spans="6:6" x14ac:dyDescent="0.3">
      <c r="F190906" s="8"/>
    </row>
    <row r="190922" spans="6:6" x14ac:dyDescent="0.3">
      <c r="F190922" s="8"/>
    </row>
    <row r="190938" spans="6:6" x14ac:dyDescent="0.3">
      <c r="F190938" s="8"/>
    </row>
    <row r="190954" spans="6:6" x14ac:dyDescent="0.3">
      <c r="F190954" s="8"/>
    </row>
    <row r="190970" spans="6:6" x14ac:dyDescent="0.3">
      <c r="F190970" s="8"/>
    </row>
    <row r="190986" spans="6:6" x14ac:dyDescent="0.3">
      <c r="F190986" s="8"/>
    </row>
    <row r="191002" spans="6:6" x14ac:dyDescent="0.3">
      <c r="F191002" s="8"/>
    </row>
    <row r="191018" spans="6:6" x14ac:dyDescent="0.3">
      <c r="F191018" s="8"/>
    </row>
    <row r="191034" spans="6:6" x14ac:dyDescent="0.3">
      <c r="F191034" s="8"/>
    </row>
    <row r="191050" spans="6:6" x14ac:dyDescent="0.3">
      <c r="F191050" s="8"/>
    </row>
    <row r="191066" spans="6:6" x14ac:dyDescent="0.3">
      <c r="F191066" s="8"/>
    </row>
    <row r="191082" spans="6:6" x14ac:dyDescent="0.3">
      <c r="F191082" s="8"/>
    </row>
    <row r="191098" spans="6:6" x14ac:dyDescent="0.3">
      <c r="F191098" s="8"/>
    </row>
    <row r="191114" spans="6:6" x14ac:dyDescent="0.3">
      <c r="F191114" s="8"/>
    </row>
    <row r="191130" spans="6:6" x14ac:dyDescent="0.3">
      <c r="F191130" s="8"/>
    </row>
    <row r="191146" spans="6:6" x14ac:dyDescent="0.3">
      <c r="F191146" s="8"/>
    </row>
    <row r="191162" spans="6:6" x14ac:dyDescent="0.3">
      <c r="F191162" s="8"/>
    </row>
    <row r="191178" spans="6:6" x14ac:dyDescent="0.3">
      <c r="F191178" s="8"/>
    </row>
    <row r="191194" spans="6:6" x14ac:dyDescent="0.3">
      <c r="F191194" s="8"/>
    </row>
    <row r="191210" spans="6:6" x14ac:dyDescent="0.3">
      <c r="F191210" s="8"/>
    </row>
    <row r="191226" spans="6:6" x14ac:dyDescent="0.3">
      <c r="F191226" s="8"/>
    </row>
    <row r="191242" spans="6:6" x14ac:dyDescent="0.3">
      <c r="F191242" s="8"/>
    </row>
    <row r="191258" spans="6:6" x14ac:dyDescent="0.3">
      <c r="F191258" s="8"/>
    </row>
    <row r="191274" spans="6:6" x14ac:dyDescent="0.3">
      <c r="F191274" s="8"/>
    </row>
    <row r="191290" spans="6:6" x14ac:dyDescent="0.3">
      <c r="F191290" s="8"/>
    </row>
    <row r="191306" spans="6:6" x14ac:dyDescent="0.3">
      <c r="F191306" s="8"/>
    </row>
    <row r="191322" spans="6:6" x14ac:dyDescent="0.3">
      <c r="F191322" s="8"/>
    </row>
    <row r="191338" spans="6:6" x14ac:dyDescent="0.3">
      <c r="F191338" s="8"/>
    </row>
    <row r="191354" spans="6:6" x14ac:dyDescent="0.3">
      <c r="F191354" s="8"/>
    </row>
    <row r="191370" spans="6:6" x14ac:dyDescent="0.3">
      <c r="F191370" s="8"/>
    </row>
    <row r="191386" spans="6:6" x14ac:dyDescent="0.3">
      <c r="F191386" s="8"/>
    </row>
    <row r="191402" spans="6:6" x14ac:dyDescent="0.3">
      <c r="F191402" s="8"/>
    </row>
    <row r="191418" spans="6:6" x14ac:dyDescent="0.3">
      <c r="F191418" s="8"/>
    </row>
    <row r="191434" spans="6:6" x14ac:dyDescent="0.3">
      <c r="F191434" s="8"/>
    </row>
    <row r="191450" spans="6:6" x14ac:dyDescent="0.3">
      <c r="F191450" s="8"/>
    </row>
    <row r="191466" spans="6:6" x14ac:dyDescent="0.3">
      <c r="F191466" s="8"/>
    </row>
    <row r="191482" spans="6:6" x14ac:dyDescent="0.3">
      <c r="F191482" s="8"/>
    </row>
    <row r="191498" spans="6:6" x14ac:dyDescent="0.3">
      <c r="F191498" s="8"/>
    </row>
    <row r="191514" spans="6:6" x14ac:dyDescent="0.3">
      <c r="F191514" s="8"/>
    </row>
    <row r="191530" spans="6:6" x14ac:dyDescent="0.3">
      <c r="F191530" s="8"/>
    </row>
    <row r="191546" spans="6:6" x14ac:dyDescent="0.3">
      <c r="F191546" s="8"/>
    </row>
    <row r="191562" spans="6:6" x14ac:dyDescent="0.3">
      <c r="F191562" s="8"/>
    </row>
    <row r="191578" spans="6:6" x14ac:dyDescent="0.3">
      <c r="F191578" s="8"/>
    </row>
    <row r="191594" spans="6:6" x14ac:dyDescent="0.3">
      <c r="F191594" s="8"/>
    </row>
    <row r="191610" spans="6:6" x14ac:dyDescent="0.3">
      <c r="F191610" s="8"/>
    </row>
    <row r="191626" spans="6:6" x14ac:dyDescent="0.3">
      <c r="F191626" s="8"/>
    </row>
    <row r="191642" spans="6:6" x14ac:dyDescent="0.3">
      <c r="F191642" s="8"/>
    </row>
    <row r="191658" spans="6:6" x14ac:dyDescent="0.3">
      <c r="F191658" s="8"/>
    </row>
    <row r="191674" spans="6:6" x14ac:dyDescent="0.3">
      <c r="F191674" s="8"/>
    </row>
    <row r="191690" spans="6:6" x14ac:dyDescent="0.3">
      <c r="F191690" s="8"/>
    </row>
    <row r="191706" spans="6:6" x14ac:dyDescent="0.3">
      <c r="F191706" s="8"/>
    </row>
    <row r="191722" spans="6:6" x14ac:dyDescent="0.3">
      <c r="F191722" s="8"/>
    </row>
    <row r="191738" spans="6:6" x14ac:dyDescent="0.3">
      <c r="F191738" s="8"/>
    </row>
    <row r="191754" spans="6:6" x14ac:dyDescent="0.3">
      <c r="F191754" s="8"/>
    </row>
    <row r="191770" spans="6:6" x14ac:dyDescent="0.3">
      <c r="F191770" s="8"/>
    </row>
    <row r="191786" spans="6:6" x14ac:dyDescent="0.3">
      <c r="F191786" s="8"/>
    </row>
    <row r="191802" spans="6:6" x14ac:dyDescent="0.3">
      <c r="F191802" s="8"/>
    </row>
    <row r="191818" spans="6:6" x14ac:dyDescent="0.3">
      <c r="F191818" s="8"/>
    </row>
    <row r="191834" spans="6:6" x14ac:dyDescent="0.3">
      <c r="F191834" s="8"/>
    </row>
    <row r="191850" spans="6:6" x14ac:dyDescent="0.3">
      <c r="F191850" s="8"/>
    </row>
    <row r="191866" spans="6:6" x14ac:dyDescent="0.3">
      <c r="F191866" s="8"/>
    </row>
    <row r="191882" spans="6:6" x14ac:dyDescent="0.3">
      <c r="F191882" s="8"/>
    </row>
    <row r="191898" spans="6:6" x14ac:dyDescent="0.3">
      <c r="F191898" s="8"/>
    </row>
    <row r="191914" spans="6:6" x14ac:dyDescent="0.3">
      <c r="F191914" s="8"/>
    </row>
    <row r="191930" spans="6:6" x14ac:dyDescent="0.3">
      <c r="F191930" s="8"/>
    </row>
    <row r="191946" spans="6:6" x14ac:dyDescent="0.3">
      <c r="F191946" s="8"/>
    </row>
    <row r="191962" spans="6:6" x14ac:dyDescent="0.3">
      <c r="F191962" s="8"/>
    </row>
    <row r="191978" spans="6:6" x14ac:dyDescent="0.3">
      <c r="F191978" s="8"/>
    </row>
    <row r="191994" spans="6:6" x14ac:dyDescent="0.3">
      <c r="F191994" s="8"/>
    </row>
    <row r="192010" spans="6:6" x14ac:dyDescent="0.3">
      <c r="F192010" s="8"/>
    </row>
    <row r="192026" spans="6:6" x14ac:dyDescent="0.3">
      <c r="F192026" s="8"/>
    </row>
    <row r="192042" spans="6:6" x14ac:dyDescent="0.3">
      <c r="F192042" s="8"/>
    </row>
    <row r="192058" spans="6:6" x14ac:dyDescent="0.3">
      <c r="F192058" s="8"/>
    </row>
    <row r="192074" spans="6:6" x14ac:dyDescent="0.3">
      <c r="F192074" s="8"/>
    </row>
    <row r="192090" spans="6:6" x14ac:dyDescent="0.3">
      <c r="F192090" s="8"/>
    </row>
    <row r="192106" spans="6:6" x14ac:dyDescent="0.3">
      <c r="F192106" s="8"/>
    </row>
    <row r="192122" spans="6:6" x14ac:dyDescent="0.3">
      <c r="F192122" s="8"/>
    </row>
    <row r="192138" spans="6:6" x14ac:dyDescent="0.3">
      <c r="F192138" s="8"/>
    </row>
    <row r="192154" spans="6:6" x14ac:dyDescent="0.3">
      <c r="F192154" s="8"/>
    </row>
    <row r="192170" spans="6:6" x14ac:dyDescent="0.3">
      <c r="F192170" s="8"/>
    </row>
    <row r="192186" spans="6:6" x14ac:dyDescent="0.3">
      <c r="F192186" s="8"/>
    </row>
    <row r="192202" spans="6:6" x14ac:dyDescent="0.3">
      <c r="F192202" s="8"/>
    </row>
    <row r="192218" spans="6:6" x14ac:dyDescent="0.3">
      <c r="F192218" s="8"/>
    </row>
    <row r="192234" spans="6:6" x14ac:dyDescent="0.3">
      <c r="F192234" s="8"/>
    </row>
    <row r="192250" spans="6:6" x14ac:dyDescent="0.3">
      <c r="F192250" s="8"/>
    </row>
    <row r="192266" spans="6:6" x14ac:dyDescent="0.3">
      <c r="F192266" s="8"/>
    </row>
    <row r="192282" spans="6:6" x14ac:dyDescent="0.3">
      <c r="F192282" s="8"/>
    </row>
    <row r="192298" spans="6:6" x14ac:dyDescent="0.3">
      <c r="F192298" s="8"/>
    </row>
    <row r="192314" spans="6:6" x14ac:dyDescent="0.3">
      <c r="F192314" s="8"/>
    </row>
    <row r="192330" spans="6:6" x14ac:dyDescent="0.3">
      <c r="F192330" s="8"/>
    </row>
    <row r="192346" spans="6:6" x14ac:dyDescent="0.3">
      <c r="F192346" s="8"/>
    </row>
    <row r="192362" spans="6:6" x14ac:dyDescent="0.3">
      <c r="F192362" s="8"/>
    </row>
    <row r="192378" spans="6:6" x14ac:dyDescent="0.3">
      <c r="F192378" s="8"/>
    </row>
    <row r="192394" spans="6:6" x14ac:dyDescent="0.3">
      <c r="F192394" s="8"/>
    </row>
    <row r="192410" spans="6:6" x14ac:dyDescent="0.3">
      <c r="F192410" s="8"/>
    </row>
    <row r="192426" spans="6:6" x14ac:dyDescent="0.3">
      <c r="F192426" s="8"/>
    </row>
    <row r="192442" spans="6:6" x14ac:dyDescent="0.3">
      <c r="F192442" s="8"/>
    </row>
    <row r="192458" spans="6:6" x14ac:dyDescent="0.3">
      <c r="F192458" s="8"/>
    </row>
    <row r="192474" spans="6:6" x14ac:dyDescent="0.3">
      <c r="F192474" s="8"/>
    </row>
    <row r="192490" spans="6:6" x14ac:dyDescent="0.3">
      <c r="F192490" s="8"/>
    </row>
    <row r="192506" spans="6:6" x14ac:dyDescent="0.3">
      <c r="F192506" s="8"/>
    </row>
    <row r="192522" spans="6:6" x14ac:dyDescent="0.3">
      <c r="F192522" s="8"/>
    </row>
    <row r="192538" spans="6:6" x14ac:dyDescent="0.3">
      <c r="F192538" s="8"/>
    </row>
    <row r="192554" spans="6:6" x14ac:dyDescent="0.3">
      <c r="F192554" s="8"/>
    </row>
    <row r="192570" spans="6:6" x14ac:dyDescent="0.3">
      <c r="F192570" s="8"/>
    </row>
    <row r="192586" spans="6:6" x14ac:dyDescent="0.3">
      <c r="F192586" s="8"/>
    </row>
    <row r="192602" spans="6:6" x14ac:dyDescent="0.3">
      <c r="F192602" s="8"/>
    </row>
    <row r="192618" spans="6:6" x14ac:dyDescent="0.3">
      <c r="F192618" s="8"/>
    </row>
    <row r="192634" spans="6:6" x14ac:dyDescent="0.3">
      <c r="F192634" s="8"/>
    </row>
    <row r="192650" spans="6:6" x14ac:dyDescent="0.3">
      <c r="F192650" s="8"/>
    </row>
    <row r="192666" spans="6:6" x14ac:dyDescent="0.3">
      <c r="F192666" s="8"/>
    </row>
    <row r="192682" spans="6:6" x14ac:dyDescent="0.3">
      <c r="F192682" s="8"/>
    </row>
    <row r="192698" spans="6:6" x14ac:dyDescent="0.3">
      <c r="F192698" s="8"/>
    </row>
    <row r="192714" spans="6:6" x14ac:dyDescent="0.3">
      <c r="F192714" s="8"/>
    </row>
    <row r="192730" spans="6:6" x14ac:dyDescent="0.3">
      <c r="F192730" s="8"/>
    </row>
    <row r="192746" spans="6:6" x14ac:dyDescent="0.3">
      <c r="F192746" s="8"/>
    </row>
    <row r="192762" spans="6:6" x14ac:dyDescent="0.3">
      <c r="F192762" s="8"/>
    </row>
    <row r="192778" spans="6:6" x14ac:dyDescent="0.3">
      <c r="F192778" s="8"/>
    </row>
    <row r="192794" spans="6:6" x14ac:dyDescent="0.3">
      <c r="F192794" s="8"/>
    </row>
    <row r="192810" spans="6:6" x14ac:dyDescent="0.3">
      <c r="F192810" s="8"/>
    </row>
    <row r="192826" spans="6:6" x14ac:dyDescent="0.3">
      <c r="F192826" s="8"/>
    </row>
    <row r="192842" spans="6:6" x14ac:dyDescent="0.3">
      <c r="F192842" s="8"/>
    </row>
    <row r="192858" spans="6:6" x14ac:dyDescent="0.3">
      <c r="F192858" s="8"/>
    </row>
    <row r="192874" spans="6:6" x14ac:dyDescent="0.3">
      <c r="F192874" s="8"/>
    </row>
    <row r="192890" spans="6:6" x14ac:dyDescent="0.3">
      <c r="F192890" s="8"/>
    </row>
    <row r="192906" spans="6:6" x14ac:dyDescent="0.3">
      <c r="F192906" s="8"/>
    </row>
    <row r="192922" spans="6:6" x14ac:dyDescent="0.3">
      <c r="F192922" s="8"/>
    </row>
    <row r="192938" spans="6:6" x14ac:dyDescent="0.3">
      <c r="F192938" s="8"/>
    </row>
    <row r="192954" spans="6:6" x14ac:dyDescent="0.3">
      <c r="F192954" s="8"/>
    </row>
    <row r="192970" spans="6:6" x14ac:dyDescent="0.3">
      <c r="F192970" s="8"/>
    </row>
    <row r="192986" spans="6:6" x14ac:dyDescent="0.3">
      <c r="F192986" s="8"/>
    </row>
    <row r="193002" spans="6:6" x14ac:dyDescent="0.3">
      <c r="F193002" s="8"/>
    </row>
    <row r="193018" spans="6:6" x14ac:dyDescent="0.3">
      <c r="F193018" s="8"/>
    </row>
    <row r="193034" spans="6:6" x14ac:dyDescent="0.3">
      <c r="F193034" s="8"/>
    </row>
    <row r="193050" spans="6:6" x14ac:dyDescent="0.3">
      <c r="F193050" s="8"/>
    </row>
    <row r="193066" spans="6:6" x14ac:dyDescent="0.3">
      <c r="F193066" s="8"/>
    </row>
    <row r="193082" spans="6:6" x14ac:dyDescent="0.3">
      <c r="F193082" s="8"/>
    </row>
    <row r="193098" spans="6:6" x14ac:dyDescent="0.3">
      <c r="F193098" s="8"/>
    </row>
    <row r="193114" spans="6:6" x14ac:dyDescent="0.3">
      <c r="F193114" s="8"/>
    </row>
    <row r="193130" spans="6:6" x14ac:dyDescent="0.3">
      <c r="F193130" s="8"/>
    </row>
    <row r="193146" spans="6:6" x14ac:dyDescent="0.3">
      <c r="F193146" s="8"/>
    </row>
    <row r="193162" spans="6:6" x14ac:dyDescent="0.3">
      <c r="F193162" s="8"/>
    </row>
    <row r="193178" spans="6:6" x14ac:dyDescent="0.3">
      <c r="F193178" s="8"/>
    </row>
    <row r="193194" spans="6:6" x14ac:dyDescent="0.3">
      <c r="F193194" s="8"/>
    </row>
    <row r="193210" spans="6:6" x14ac:dyDescent="0.3">
      <c r="F193210" s="8"/>
    </row>
    <row r="193226" spans="6:6" x14ac:dyDescent="0.3">
      <c r="F193226" s="8"/>
    </row>
    <row r="193242" spans="6:6" x14ac:dyDescent="0.3">
      <c r="F193242" s="8"/>
    </row>
    <row r="193258" spans="6:6" x14ac:dyDescent="0.3">
      <c r="F193258" s="8"/>
    </row>
    <row r="193274" spans="6:6" x14ac:dyDescent="0.3">
      <c r="F193274" s="8"/>
    </row>
    <row r="193290" spans="6:6" x14ac:dyDescent="0.3">
      <c r="F193290" s="8"/>
    </row>
    <row r="193306" spans="6:6" x14ac:dyDescent="0.3">
      <c r="F193306" s="8"/>
    </row>
    <row r="193322" spans="6:6" x14ac:dyDescent="0.3">
      <c r="F193322" s="8"/>
    </row>
    <row r="193338" spans="6:6" x14ac:dyDescent="0.3">
      <c r="F193338" s="8"/>
    </row>
    <row r="193354" spans="6:6" x14ac:dyDescent="0.3">
      <c r="F193354" s="8"/>
    </row>
    <row r="193370" spans="6:6" x14ac:dyDescent="0.3">
      <c r="F193370" s="8"/>
    </row>
    <row r="193386" spans="6:6" x14ac:dyDescent="0.3">
      <c r="F193386" s="8"/>
    </row>
    <row r="193402" spans="6:6" x14ac:dyDescent="0.3">
      <c r="F193402" s="8"/>
    </row>
    <row r="193418" spans="6:6" x14ac:dyDescent="0.3">
      <c r="F193418" s="8"/>
    </row>
    <row r="193434" spans="6:6" x14ac:dyDescent="0.3">
      <c r="F193434" s="8"/>
    </row>
    <row r="193450" spans="6:6" x14ac:dyDescent="0.3">
      <c r="F193450" s="8"/>
    </row>
    <row r="193466" spans="6:6" x14ac:dyDescent="0.3">
      <c r="F193466" s="8"/>
    </row>
    <row r="193482" spans="6:6" x14ac:dyDescent="0.3">
      <c r="F193482" s="8"/>
    </row>
    <row r="193498" spans="6:6" x14ac:dyDescent="0.3">
      <c r="F193498" s="8"/>
    </row>
    <row r="193514" spans="6:6" x14ac:dyDescent="0.3">
      <c r="F193514" s="8"/>
    </row>
    <row r="193530" spans="6:6" x14ac:dyDescent="0.3">
      <c r="F193530" s="8"/>
    </row>
    <row r="193546" spans="6:6" x14ac:dyDescent="0.3">
      <c r="F193546" s="8"/>
    </row>
    <row r="193562" spans="6:6" x14ac:dyDescent="0.3">
      <c r="F193562" s="8"/>
    </row>
    <row r="193578" spans="6:6" x14ac:dyDescent="0.3">
      <c r="F193578" s="8"/>
    </row>
    <row r="193594" spans="6:6" x14ac:dyDescent="0.3">
      <c r="F193594" s="8"/>
    </row>
    <row r="193610" spans="6:6" x14ac:dyDescent="0.3">
      <c r="F193610" s="8"/>
    </row>
    <row r="193626" spans="6:6" x14ac:dyDescent="0.3">
      <c r="F193626" s="8"/>
    </row>
    <row r="193642" spans="6:6" x14ac:dyDescent="0.3">
      <c r="F193642" s="8"/>
    </row>
    <row r="193658" spans="6:6" x14ac:dyDescent="0.3">
      <c r="F193658" s="8"/>
    </row>
    <row r="193674" spans="6:6" x14ac:dyDescent="0.3">
      <c r="F193674" s="8"/>
    </row>
    <row r="193690" spans="6:6" x14ac:dyDescent="0.3">
      <c r="F193690" s="8"/>
    </row>
    <row r="193706" spans="6:6" x14ac:dyDescent="0.3">
      <c r="F193706" s="8"/>
    </row>
    <row r="193722" spans="6:6" x14ac:dyDescent="0.3">
      <c r="F193722" s="8"/>
    </row>
    <row r="193738" spans="6:6" x14ac:dyDescent="0.3">
      <c r="F193738" s="8"/>
    </row>
    <row r="193754" spans="6:6" x14ac:dyDescent="0.3">
      <c r="F193754" s="8"/>
    </row>
    <row r="193770" spans="6:6" x14ac:dyDescent="0.3">
      <c r="F193770" s="8"/>
    </row>
    <row r="193786" spans="6:6" x14ac:dyDescent="0.3">
      <c r="F193786" s="8"/>
    </row>
    <row r="193802" spans="6:6" x14ac:dyDescent="0.3">
      <c r="F193802" s="8"/>
    </row>
    <row r="193818" spans="6:6" x14ac:dyDescent="0.3">
      <c r="F193818" s="8"/>
    </row>
    <row r="193834" spans="6:6" x14ac:dyDescent="0.3">
      <c r="F193834" s="8"/>
    </row>
    <row r="193850" spans="6:6" x14ac:dyDescent="0.3">
      <c r="F193850" s="8"/>
    </row>
    <row r="193866" spans="6:6" x14ac:dyDescent="0.3">
      <c r="F193866" s="8"/>
    </row>
    <row r="193882" spans="6:6" x14ac:dyDescent="0.3">
      <c r="F193882" s="8"/>
    </row>
    <row r="193898" spans="6:6" x14ac:dyDescent="0.3">
      <c r="F193898" s="8"/>
    </row>
    <row r="193914" spans="6:6" x14ac:dyDescent="0.3">
      <c r="F193914" s="8"/>
    </row>
    <row r="193930" spans="6:6" x14ac:dyDescent="0.3">
      <c r="F193930" s="8"/>
    </row>
    <row r="193946" spans="6:6" x14ac:dyDescent="0.3">
      <c r="F193946" s="8"/>
    </row>
    <row r="193962" spans="6:6" x14ac:dyDescent="0.3">
      <c r="F193962" s="8"/>
    </row>
    <row r="193978" spans="6:6" x14ac:dyDescent="0.3">
      <c r="F193978" s="8"/>
    </row>
    <row r="193994" spans="6:6" x14ac:dyDescent="0.3">
      <c r="F193994" s="8"/>
    </row>
    <row r="194010" spans="6:6" x14ac:dyDescent="0.3">
      <c r="F194010" s="8"/>
    </row>
    <row r="194026" spans="6:6" x14ac:dyDescent="0.3">
      <c r="F194026" s="8"/>
    </row>
    <row r="194042" spans="6:6" x14ac:dyDescent="0.3">
      <c r="F194042" s="8"/>
    </row>
    <row r="194058" spans="6:6" x14ac:dyDescent="0.3">
      <c r="F194058" s="8"/>
    </row>
    <row r="194074" spans="6:6" x14ac:dyDescent="0.3">
      <c r="F194074" s="8"/>
    </row>
    <row r="194090" spans="6:6" x14ac:dyDescent="0.3">
      <c r="F194090" s="8"/>
    </row>
    <row r="194106" spans="6:6" x14ac:dyDescent="0.3">
      <c r="F194106" s="8"/>
    </row>
    <row r="194122" spans="6:6" x14ac:dyDescent="0.3">
      <c r="F194122" s="8"/>
    </row>
    <row r="194138" spans="6:6" x14ac:dyDescent="0.3">
      <c r="F194138" s="8"/>
    </row>
    <row r="194154" spans="6:6" x14ac:dyDescent="0.3">
      <c r="F194154" s="8"/>
    </row>
    <row r="194170" spans="6:6" x14ac:dyDescent="0.3">
      <c r="F194170" s="8"/>
    </row>
    <row r="194186" spans="6:6" x14ac:dyDescent="0.3">
      <c r="F194186" s="8"/>
    </row>
    <row r="194202" spans="6:6" x14ac:dyDescent="0.3">
      <c r="F194202" s="8"/>
    </row>
    <row r="194218" spans="6:6" x14ac:dyDescent="0.3">
      <c r="F194218" s="8"/>
    </row>
    <row r="194234" spans="6:6" x14ac:dyDescent="0.3">
      <c r="F194234" s="8"/>
    </row>
    <row r="194250" spans="6:6" x14ac:dyDescent="0.3">
      <c r="F194250" s="8"/>
    </row>
    <row r="194266" spans="6:6" x14ac:dyDescent="0.3">
      <c r="F194266" s="8"/>
    </row>
    <row r="194282" spans="6:6" x14ac:dyDescent="0.3">
      <c r="F194282" s="8"/>
    </row>
    <row r="194298" spans="6:6" x14ac:dyDescent="0.3">
      <c r="F194298" s="8"/>
    </row>
    <row r="194314" spans="6:6" x14ac:dyDescent="0.3">
      <c r="F194314" s="8"/>
    </row>
    <row r="194330" spans="6:6" x14ac:dyDescent="0.3">
      <c r="F194330" s="8"/>
    </row>
    <row r="194346" spans="6:6" x14ac:dyDescent="0.3">
      <c r="F194346" s="8"/>
    </row>
    <row r="194362" spans="6:6" x14ac:dyDescent="0.3">
      <c r="F194362" s="8"/>
    </row>
    <row r="194378" spans="6:6" x14ac:dyDescent="0.3">
      <c r="F194378" s="8"/>
    </row>
    <row r="194394" spans="6:6" x14ac:dyDescent="0.3">
      <c r="F194394" s="8"/>
    </row>
    <row r="194410" spans="6:6" x14ac:dyDescent="0.3">
      <c r="F194410" s="8"/>
    </row>
    <row r="194426" spans="6:6" x14ac:dyDescent="0.3">
      <c r="F194426" s="8"/>
    </row>
    <row r="194442" spans="6:6" x14ac:dyDescent="0.3">
      <c r="F194442" s="8"/>
    </row>
    <row r="194458" spans="6:6" x14ac:dyDescent="0.3">
      <c r="F194458" s="8"/>
    </row>
    <row r="194474" spans="6:6" x14ac:dyDescent="0.3">
      <c r="F194474" s="8"/>
    </row>
    <row r="194490" spans="6:6" x14ac:dyDescent="0.3">
      <c r="F194490" s="8"/>
    </row>
    <row r="194506" spans="6:6" x14ac:dyDescent="0.3">
      <c r="F194506" s="8"/>
    </row>
    <row r="194522" spans="6:6" x14ac:dyDescent="0.3">
      <c r="F194522" s="8"/>
    </row>
    <row r="194538" spans="6:6" x14ac:dyDescent="0.3">
      <c r="F194538" s="8"/>
    </row>
    <row r="194554" spans="6:6" x14ac:dyDescent="0.3">
      <c r="F194554" s="8"/>
    </row>
    <row r="194570" spans="6:6" x14ac:dyDescent="0.3">
      <c r="F194570" s="8"/>
    </row>
    <row r="194586" spans="6:6" x14ac:dyDescent="0.3">
      <c r="F194586" s="8"/>
    </row>
    <row r="194602" spans="6:6" x14ac:dyDescent="0.3">
      <c r="F194602" s="8"/>
    </row>
    <row r="194618" spans="6:6" x14ac:dyDescent="0.3">
      <c r="F194618" s="8"/>
    </row>
    <row r="194634" spans="6:6" x14ac:dyDescent="0.3">
      <c r="F194634" s="8"/>
    </row>
    <row r="194650" spans="6:6" x14ac:dyDescent="0.3">
      <c r="F194650" s="8"/>
    </row>
    <row r="194666" spans="6:6" x14ac:dyDescent="0.3">
      <c r="F194666" s="8"/>
    </row>
    <row r="194682" spans="6:6" x14ac:dyDescent="0.3">
      <c r="F194682" s="8"/>
    </row>
    <row r="194698" spans="6:6" x14ac:dyDescent="0.3">
      <c r="F194698" s="8"/>
    </row>
    <row r="194714" spans="6:6" x14ac:dyDescent="0.3">
      <c r="F194714" s="8"/>
    </row>
    <row r="194730" spans="6:6" x14ac:dyDescent="0.3">
      <c r="F194730" s="8"/>
    </row>
    <row r="194746" spans="6:6" x14ac:dyDescent="0.3">
      <c r="F194746" s="8"/>
    </row>
    <row r="194762" spans="6:6" x14ac:dyDescent="0.3">
      <c r="F194762" s="8"/>
    </row>
    <row r="194778" spans="6:6" x14ac:dyDescent="0.3">
      <c r="F194778" s="8"/>
    </row>
    <row r="194794" spans="6:6" x14ac:dyDescent="0.3">
      <c r="F194794" s="8"/>
    </row>
    <row r="194810" spans="6:6" x14ac:dyDescent="0.3">
      <c r="F194810" s="8"/>
    </row>
    <row r="194826" spans="6:6" x14ac:dyDescent="0.3">
      <c r="F194826" s="8"/>
    </row>
    <row r="194842" spans="6:6" x14ac:dyDescent="0.3">
      <c r="F194842" s="8"/>
    </row>
    <row r="194858" spans="6:6" x14ac:dyDescent="0.3">
      <c r="F194858" s="8"/>
    </row>
    <row r="194874" spans="6:6" x14ac:dyDescent="0.3">
      <c r="F194874" s="8"/>
    </row>
    <row r="194890" spans="6:6" x14ac:dyDescent="0.3">
      <c r="F194890" s="8"/>
    </row>
    <row r="194906" spans="6:6" x14ac:dyDescent="0.3">
      <c r="F194906" s="8"/>
    </row>
    <row r="194922" spans="6:6" x14ac:dyDescent="0.3">
      <c r="F194922" s="8"/>
    </row>
    <row r="194938" spans="6:6" x14ac:dyDescent="0.3">
      <c r="F194938" s="8"/>
    </row>
    <row r="194954" spans="6:6" x14ac:dyDescent="0.3">
      <c r="F194954" s="8"/>
    </row>
    <row r="194970" spans="6:6" x14ac:dyDescent="0.3">
      <c r="F194970" s="8"/>
    </row>
    <row r="194986" spans="6:6" x14ac:dyDescent="0.3">
      <c r="F194986" s="8"/>
    </row>
    <row r="195002" spans="6:6" x14ac:dyDescent="0.3">
      <c r="F195002" s="8"/>
    </row>
    <row r="195018" spans="6:6" x14ac:dyDescent="0.3">
      <c r="F195018" s="8"/>
    </row>
    <row r="195034" spans="6:6" x14ac:dyDescent="0.3">
      <c r="F195034" s="8"/>
    </row>
    <row r="195050" spans="6:6" x14ac:dyDescent="0.3">
      <c r="F195050" s="8"/>
    </row>
    <row r="195066" spans="6:6" x14ac:dyDescent="0.3">
      <c r="F195066" s="8"/>
    </row>
    <row r="195082" spans="6:6" x14ac:dyDescent="0.3">
      <c r="F195082" s="8"/>
    </row>
    <row r="195098" spans="6:6" x14ac:dyDescent="0.3">
      <c r="F195098" s="8"/>
    </row>
    <row r="195114" spans="6:6" x14ac:dyDescent="0.3">
      <c r="F195114" s="8"/>
    </row>
    <row r="195130" spans="6:6" x14ac:dyDescent="0.3">
      <c r="F195130" s="8"/>
    </row>
    <row r="195146" spans="6:6" x14ac:dyDescent="0.3">
      <c r="F195146" s="8"/>
    </row>
    <row r="195162" spans="6:6" x14ac:dyDescent="0.3">
      <c r="F195162" s="8"/>
    </row>
    <row r="195178" spans="6:6" x14ac:dyDescent="0.3">
      <c r="F195178" s="8"/>
    </row>
    <row r="195194" spans="6:6" x14ac:dyDescent="0.3">
      <c r="F195194" s="8"/>
    </row>
    <row r="195210" spans="6:6" x14ac:dyDescent="0.3">
      <c r="F195210" s="8"/>
    </row>
    <row r="195226" spans="6:6" x14ac:dyDescent="0.3">
      <c r="F195226" s="8"/>
    </row>
    <row r="195242" spans="6:6" x14ac:dyDescent="0.3">
      <c r="F195242" s="8"/>
    </row>
    <row r="195258" spans="6:6" x14ac:dyDescent="0.3">
      <c r="F195258" s="8"/>
    </row>
    <row r="195274" spans="6:6" x14ac:dyDescent="0.3">
      <c r="F195274" s="8"/>
    </row>
    <row r="195290" spans="6:6" x14ac:dyDescent="0.3">
      <c r="F195290" s="8"/>
    </row>
    <row r="195306" spans="6:6" x14ac:dyDescent="0.3">
      <c r="F195306" s="8"/>
    </row>
    <row r="195322" spans="6:6" x14ac:dyDescent="0.3">
      <c r="F195322" s="8"/>
    </row>
    <row r="195338" spans="6:6" x14ac:dyDescent="0.3">
      <c r="F195338" s="8"/>
    </row>
    <row r="195354" spans="6:6" x14ac:dyDescent="0.3">
      <c r="F195354" s="8"/>
    </row>
    <row r="195370" spans="6:6" x14ac:dyDescent="0.3">
      <c r="F195370" s="8"/>
    </row>
    <row r="195386" spans="6:6" x14ac:dyDescent="0.3">
      <c r="F195386" s="8"/>
    </row>
    <row r="195402" spans="6:6" x14ac:dyDescent="0.3">
      <c r="F195402" s="8"/>
    </row>
    <row r="195418" spans="6:6" x14ac:dyDescent="0.3">
      <c r="F195418" s="8"/>
    </row>
    <row r="195434" spans="6:6" x14ac:dyDescent="0.3">
      <c r="F195434" s="8"/>
    </row>
    <row r="195450" spans="6:6" x14ac:dyDescent="0.3">
      <c r="F195450" s="8"/>
    </row>
    <row r="195466" spans="6:6" x14ac:dyDescent="0.3">
      <c r="F195466" s="8"/>
    </row>
    <row r="195482" spans="6:6" x14ac:dyDescent="0.3">
      <c r="F195482" s="8"/>
    </row>
    <row r="195498" spans="6:6" x14ac:dyDescent="0.3">
      <c r="F195498" s="8"/>
    </row>
    <row r="195514" spans="6:6" x14ac:dyDescent="0.3">
      <c r="F195514" s="8"/>
    </row>
    <row r="195530" spans="6:6" x14ac:dyDescent="0.3">
      <c r="F195530" s="8"/>
    </row>
    <row r="195546" spans="6:6" x14ac:dyDescent="0.3">
      <c r="F195546" s="8"/>
    </row>
    <row r="195562" spans="6:6" x14ac:dyDescent="0.3">
      <c r="F195562" s="8"/>
    </row>
    <row r="195578" spans="6:6" x14ac:dyDescent="0.3">
      <c r="F195578" s="8"/>
    </row>
    <row r="195594" spans="6:6" x14ac:dyDescent="0.3">
      <c r="F195594" s="8"/>
    </row>
    <row r="195610" spans="6:6" x14ac:dyDescent="0.3">
      <c r="F195610" s="8"/>
    </row>
    <row r="195626" spans="6:6" x14ac:dyDescent="0.3">
      <c r="F195626" s="8"/>
    </row>
    <row r="195642" spans="6:6" x14ac:dyDescent="0.3">
      <c r="F195642" s="8"/>
    </row>
    <row r="195658" spans="6:6" x14ac:dyDescent="0.3">
      <c r="F195658" s="8"/>
    </row>
    <row r="195674" spans="6:6" x14ac:dyDescent="0.3">
      <c r="F195674" s="8"/>
    </row>
    <row r="195690" spans="6:6" x14ac:dyDescent="0.3">
      <c r="F195690" s="8"/>
    </row>
    <row r="195706" spans="6:6" x14ac:dyDescent="0.3">
      <c r="F195706" s="8"/>
    </row>
    <row r="195722" spans="6:6" x14ac:dyDescent="0.3">
      <c r="F195722" s="8"/>
    </row>
    <row r="195738" spans="6:6" x14ac:dyDescent="0.3">
      <c r="F195738" s="8"/>
    </row>
    <row r="195754" spans="6:6" x14ac:dyDescent="0.3">
      <c r="F195754" s="8"/>
    </row>
    <row r="195770" spans="6:6" x14ac:dyDescent="0.3">
      <c r="F195770" s="8"/>
    </row>
    <row r="195786" spans="6:6" x14ac:dyDescent="0.3">
      <c r="F195786" s="8"/>
    </row>
    <row r="195802" spans="6:6" x14ac:dyDescent="0.3">
      <c r="F195802" s="8"/>
    </row>
    <row r="195818" spans="6:6" x14ac:dyDescent="0.3">
      <c r="F195818" s="8"/>
    </row>
    <row r="195834" spans="6:6" x14ac:dyDescent="0.3">
      <c r="F195834" s="8"/>
    </row>
    <row r="195850" spans="6:6" x14ac:dyDescent="0.3">
      <c r="F195850" s="8"/>
    </row>
    <row r="195866" spans="6:6" x14ac:dyDescent="0.3">
      <c r="F195866" s="8"/>
    </row>
    <row r="195882" spans="6:6" x14ac:dyDescent="0.3">
      <c r="F195882" s="8"/>
    </row>
    <row r="195898" spans="6:6" x14ac:dyDescent="0.3">
      <c r="F195898" s="8"/>
    </row>
    <row r="195914" spans="6:6" x14ac:dyDescent="0.3">
      <c r="F195914" s="8"/>
    </row>
    <row r="195930" spans="6:6" x14ac:dyDescent="0.3">
      <c r="F195930" s="8"/>
    </row>
    <row r="195946" spans="6:6" x14ac:dyDescent="0.3">
      <c r="F195946" s="8"/>
    </row>
    <row r="195962" spans="6:6" x14ac:dyDescent="0.3">
      <c r="F195962" s="8"/>
    </row>
    <row r="195978" spans="6:6" x14ac:dyDescent="0.3">
      <c r="F195978" s="8"/>
    </row>
    <row r="195994" spans="6:6" x14ac:dyDescent="0.3">
      <c r="F195994" s="8"/>
    </row>
    <row r="196010" spans="6:6" x14ac:dyDescent="0.3">
      <c r="F196010" s="8"/>
    </row>
    <row r="196026" spans="6:6" x14ac:dyDescent="0.3">
      <c r="F196026" s="8"/>
    </row>
    <row r="196042" spans="6:6" x14ac:dyDescent="0.3">
      <c r="F196042" s="8"/>
    </row>
    <row r="196058" spans="6:6" x14ac:dyDescent="0.3">
      <c r="F196058" s="8"/>
    </row>
    <row r="196074" spans="6:6" x14ac:dyDescent="0.3">
      <c r="F196074" s="8"/>
    </row>
    <row r="196090" spans="6:6" x14ac:dyDescent="0.3">
      <c r="F196090" s="8"/>
    </row>
    <row r="196106" spans="6:6" x14ac:dyDescent="0.3">
      <c r="F196106" s="8"/>
    </row>
    <row r="196122" spans="6:6" x14ac:dyDescent="0.3">
      <c r="F196122" s="8"/>
    </row>
    <row r="196138" spans="6:6" x14ac:dyDescent="0.3">
      <c r="F196138" s="8"/>
    </row>
    <row r="196154" spans="6:6" x14ac:dyDescent="0.3">
      <c r="F196154" s="8"/>
    </row>
    <row r="196170" spans="6:6" x14ac:dyDescent="0.3">
      <c r="F196170" s="8"/>
    </row>
    <row r="196186" spans="6:6" x14ac:dyDescent="0.3">
      <c r="F196186" s="8"/>
    </row>
    <row r="196202" spans="6:6" x14ac:dyDescent="0.3">
      <c r="F196202" s="8"/>
    </row>
    <row r="196218" spans="6:6" x14ac:dyDescent="0.3">
      <c r="F196218" s="8"/>
    </row>
    <row r="196234" spans="6:6" x14ac:dyDescent="0.3">
      <c r="F196234" s="8"/>
    </row>
    <row r="196250" spans="6:6" x14ac:dyDescent="0.3">
      <c r="F196250" s="8"/>
    </row>
    <row r="196266" spans="6:6" x14ac:dyDescent="0.3">
      <c r="F196266" s="8"/>
    </row>
    <row r="196282" spans="6:6" x14ac:dyDescent="0.3">
      <c r="F196282" s="8"/>
    </row>
    <row r="196298" spans="6:6" x14ac:dyDescent="0.3">
      <c r="F196298" s="8"/>
    </row>
    <row r="196314" spans="6:6" x14ac:dyDescent="0.3">
      <c r="F196314" s="8"/>
    </row>
    <row r="196330" spans="6:6" x14ac:dyDescent="0.3">
      <c r="F196330" s="8"/>
    </row>
    <row r="196346" spans="6:6" x14ac:dyDescent="0.3">
      <c r="F196346" s="8"/>
    </row>
    <row r="196362" spans="6:6" x14ac:dyDescent="0.3">
      <c r="F196362" s="8"/>
    </row>
    <row r="196378" spans="6:6" x14ac:dyDescent="0.3">
      <c r="F196378" s="8"/>
    </row>
    <row r="196394" spans="6:6" x14ac:dyDescent="0.3">
      <c r="F196394" s="8"/>
    </row>
    <row r="196410" spans="6:6" x14ac:dyDescent="0.3">
      <c r="F196410" s="8"/>
    </row>
    <row r="196426" spans="6:6" x14ac:dyDescent="0.3">
      <c r="F196426" s="8"/>
    </row>
    <row r="196442" spans="6:6" x14ac:dyDescent="0.3">
      <c r="F196442" s="8"/>
    </row>
    <row r="196458" spans="6:6" x14ac:dyDescent="0.3">
      <c r="F196458" s="8"/>
    </row>
    <row r="196474" spans="6:6" x14ac:dyDescent="0.3">
      <c r="F196474" s="8"/>
    </row>
    <row r="196490" spans="6:6" x14ac:dyDescent="0.3">
      <c r="F196490" s="8"/>
    </row>
    <row r="196506" spans="6:6" x14ac:dyDescent="0.3">
      <c r="F196506" s="8"/>
    </row>
    <row r="196522" spans="6:6" x14ac:dyDescent="0.3">
      <c r="F196522" s="8"/>
    </row>
    <row r="196538" spans="6:6" x14ac:dyDescent="0.3">
      <c r="F196538" s="8"/>
    </row>
    <row r="196554" spans="6:6" x14ac:dyDescent="0.3">
      <c r="F196554" s="8"/>
    </row>
    <row r="196570" spans="6:6" x14ac:dyDescent="0.3">
      <c r="F196570" s="8"/>
    </row>
    <row r="196586" spans="6:6" x14ac:dyDescent="0.3">
      <c r="F196586" s="8"/>
    </row>
    <row r="196602" spans="6:6" x14ac:dyDescent="0.3">
      <c r="F196602" s="8"/>
    </row>
    <row r="196618" spans="6:6" x14ac:dyDescent="0.3">
      <c r="F196618" s="8"/>
    </row>
    <row r="196634" spans="6:6" x14ac:dyDescent="0.3">
      <c r="F196634" s="8"/>
    </row>
    <row r="196650" spans="6:6" x14ac:dyDescent="0.3">
      <c r="F196650" s="8"/>
    </row>
    <row r="196666" spans="6:6" x14ac:dyDescent="0.3">
      <c r="F196666" s="8"/>
    </row>
    <row r="196682" spans="6:6" x14ac:dyDescent="0.3">
      <c r="F196682" s="8"/>
    </row>
    <row r="196698" spans="6:6" x14ac:dyDescent="0.3">
      <c r="F196698" s="8"/>
    </row>
    <row r="196714" spans="6:6" x14ac:dyDescent="0.3">
      <c r="F196714" s="8"/>
    </row>
    <row r="196730" spans="6:6" x14ac:dyDescent="0.3">
      <c r="F196730" s="8"/>
    </row>
    <row r="196746" spans="6:6" x14ac:dyDescent="0.3">
      <c r="F196746" s="8"/>
    </row>
    <row r="196762" spans="6:6" x14ac:dyDescent="0.3">
      <c r="F196762" s="8"/>
    </row>
    <row r="196778" spans="6:6" x14ac:dyDescent="0.3">
      <c r="F196778" s="8"/>
    </row>
    <row r="196794" spans="6:6" x14ac:dyDescent="0.3">
      <c r="F196794" s="8"/>
    </row>
    <row r="196810" spans="6:6" x14ac:dyDescent="0.3">
      <c r="F196810" s="8"/>
    </row>
    <row r="196826" spans="6:6" x14ac:dyDescent="0.3">
      <c r="F196826" s="8"/>
    </row>
    <row r="196842" spans="6:6" x14ac:dyDescent="0.3">
      <c r="F196842" s="8"/>
    </row>
    <row r="196858" spans="6:6" x14ac:dyDescent="0.3">
      <c r="F196858" s="8"/>
    </row>
    <row r="196874" spans="6:6" x14ac:dyDescent="0.3">
      <c r="F196874" s="8"/>
    </row>
    <row r="196890" spans="6:6" x14ac:dyDescent="0.3">
      <c r="F196890" s="8"/>
    </row>
    <row r="196906" spans="6:6" x14ac:dyDescent="0.3">
      <c r="F196906" s="8"/>
    </row>
    <row r="196922" spans="6:6" x14ac:dyDescent="0.3">
      <c r="F196922" s="8"/>
    </row>
    <row r="196938" spans="6:6" x14ac:dyDescent="0.3">
      <c r="F196938" s="8"/>
    </row>
    <row r="196954" spans="6:6" x14ac:dyDescent="0.3">
      <c r="F196954" s="8"/>
    </row>
    <row r="196970" spans="6:6" x14ac:dyDescent="0.3">
      <c r="F196970" s="8"/>
    </row>
    <row r="196986" spans="6:6" x14ac:dyDescent="0.3">
      <c r="F196986" s="8"/>
    </row>
    <row r="197002" spans="6:6" x14ac:dyDescent="0.3">
      <c r="F197002" s="8"/>
    </row>
    <row r="197018" spans="6:6" x14ac:dyDescent="0.3">
      <c r="F197018" s="8"/>
    </row>
    <row r="197034" spans="6:6" x14ac:dyDescent="0.3">
      <c r="F197034" s="8"/>
    </row>
    <row r="197050" spans="6:6" x14ac:dyDescent="0.3">
      <c r="F197050" s="8"/>
    </row>
    <row r="197066" spans="6:6" x14ac:dyDescent="0.3">
      <c r="F197066" s="8"/>
    </row>
    <row r="197082" spans="6:6" x14ac:dyDescent="0.3">
      <c r="F197082" s="8"/>
    </row>
    <row r="197098" spans="6:6" x14ac:dyDescent="0.3">
      <c r="F197098" s="8"/>
    </row>
    <row r="197114" spans="6:6" x14ac:dyDescent="0.3">
      <c r="F197114" s="8"/>
    </row>
    <row r="197130" spans="6:6" x14ac:dyDescent="0.3">
      <c r="F197130" s="8"/>
    </row>
    <row r="197146" spans="6:6" x14ac:dyDescent="0.3">
      <c r="F197146" s="8"/>
    </row>
    <row r="197162" spans="6:6" x14ac:dyDescent="0.3">
      <c r="F197162" s="8"/>
    </row>
    <row r="197178" spans="6:6" x14ac:dyDescent="0.3">
      <c r="F197178" s="8"/>
    </row>
    <row r="197194" spans="6:6" x14ac:dyDescent="0.3">
      <c r="F197194" s="8"/>
    </row>
    <row r="197210" spans="6:6" x14ac:dyDescent="0.3">
      <c r="F197210" s="8"/>
    </row>
    <row r="197226" spans="6:6" x14ac:dyDescent="0.3">
      <c r="F197226" s="8"/>
    </row>
    <row r="197242" spans="6:6" x14ac:dyDescent="0.3">
      <c r="F197242" s="8"/>
    </row>
    <row r="197258" spans="6:6" x14ac:dyDescent="0.3">
      <c r="F197258" s="8"/>
    </row>
    <row r="197274" spans="6:6" x14ac:dyDescent="0.3">
      <c r="F197274" s="8"/>
    </row>
    <row r="197290" spans="6:6" x14ac:dyDescent="0.3">
      <c r="F197290" s="8"/>
    </row>
    <row r="197306" spans="6:6" x14ac:dyDescent="0.3">
      <c r="F197306" s="8"/>
    </row>
    <row r="197322" spans="6:6" x14ac:dyDescent="0.3">
      <c r="F197322" s="8"/>
    </row>
    <row r="197338" spans="6:6" x14ac:dyDescent="0.3">
      <c r="F197338" s="8"/>
    </row>
    <row r="197354" spans="6:6" x14ac:dyDescent="0.3">
      <c r="F197354" s="8"/>
    </row>
    <row r="197370" spans="6:6" x14ac:dyDescent="0.3">
      <c r="F197370" s="8"/>
    </row>
    <row r="197386" spans="6:6" x14ac:dyDescent="0.3">
      <c r="F197386" s="8"/>
    </row>
    <row r="197402" spans="6:6" x14ac:dyDescent="0.3">
      <c r="F197402" s="8"/>
    </row>
    <row r="197418" spans="6:6" x14ac:dyDescent="0.3">
      <c r="F197418" s="8"/>
    </row>
    <row r="197434" spans="6:6" x14ac:dyDescent="0.3">
      <c r="F197434" s="8"/>
    </row>
    <row r="197450" spans="6:6" x14ac:dyDescent="0.3">
      <c r="F197450" s="8"/>
    </row>
    <row r="197466" spans="6:6" x14ac:dyDescent="0.3">
      <c r="F197466" s="8"/>
    </row>
    <row r="197482" spans="6:6" x14ac:dyDescent="0.3">
      <c r="F197482" s="8"/>
    </row>
    <row r="197498" spans="6:6" x14ac:dyDescent="0.3">
      <c r="F197498" s="8"/>
    </row>
    <row r="197514" spans="6:6" x14ac:dyDescent="0.3">
      <c r="F197514" s="8"/>
    </row>
    <row r="197530" spans="6:6" x14ac:dyDescent="0.3">
      <c r="F197530" s="8"/>
    </row>
    <row r="197546" spans="6:6" x14ac:dyDescent="0.3">
      <c r="F197546" s="8"/>
    </row>
    <row r="197562" spans="6:6" x14ac:dyDescent="0.3">
      <c r="F197562" s="8"/>
    </row>
    <row r="197578" spans="6:6" x14ac:dyDescent="0.3">
      <c r="F197578" s="8"/>
    </row>
    <row r="197594" spans="6:6" x14ac:dyDescent="0.3">
      <c r="F197594" s="8"/>
    </row>
    <row r="197610" spans="6:6" x14ac:dyDescent="0.3">
      <c r="F197610" s="8"/>
    </row>
    <row r="197626" spans="6:6" x14ac:dyDescent="0.3">
      <c r="F197626" s="8"/>
    </row>
    <row r="197642" spans="6:6" x14ac:dyDescent="0.3">
      <c r="F197642" s="8"/>
    </row>
    <row r="197658" spans="6:6" x14ac:dyDescent="0.3">
      <c r="F197658" s="8"/>
    </row>
    <row r="197674" spans="6:6" x14ac:dyDescent="0.3">
      <c r="F197674" s="8"/>
    </row>
    <row r="197690" spans="6:6" x14ac:dyDescent="0.3">
      <c r="F197690" s="8"/>
    </row>
    <row r="197706" spans="6:6" x14ac:dyDescent="0.3">
      <c r="F197706" s="8"/>
    </row>
    <row r="197722" spans="6:6" x14ac:dyDescent="0.3">
      <c r="F197722" s="8"/>
    </row>
    <row r="197738" spans="6:6" x14ac:dyDescent="0.3">
      <c r="F197738" s="8"/>
    </row>
    <row r="197754" spans="6:6" x14ac:dyDescent="0.3">
      <c r="F197754" s="8"/>
    </row>
    <row r="197770" spans="6:6" x14ac:dyDescent="0.3">
      <c r="F197770" s="8"/>
    </row>
    <row r="197786" spans="6:6" x14ac:dyDescent="0.3">
      <c r="F197786" s="8"/>
    </row>
    <row r="197802" spans="6:6" x14ac:dyDescent="0.3">
      <c r="F197802" s="8"/>
    </row>
    <row r="197818" spans="6:6" x14ac:dyDescent="0.3">
      <c r="F197818" s="8"/>
    </row>
    <row r="197834" spans="6:6" x14ac:dyDescent="0.3">
      <c r="F197834" s="8"/>
    </row>
    <row r="197850" spans="6:6" x14ac:dyDescent="0.3">
      <c r="F197850" s="8"/>
    </row>
    <row r="197866" spans="6:6" x14ac:dyDescent="0.3">
      <c r="F197866" s="8"/>
    </row>
    <row r="197882" spans="6:6" x14ac:dyDescent="0.3">
      <c r="F197882" s="8"/>
    </row>
    <row r="197898" spans="6:6" x14ac:dyDescent="0.3">
      <c r="F197898" s="8"/>
    </row>
    <row r="197914" spans="6:6" x14ac:dyDescent="0.3">
      <c r="F197914" s="8"/>
    </row>
    <row r="197930" spans="6:6" x14ac:dyDescent="0.3">
      <c r="F197930" s="8"/>
    </row>
    <row r="197946" spans="6:6" x14ac:dyDescent="0.3">
      <c r="F197946" s="8"/>
    </row>
    <row r="197962" spans="6:6" x14ac:dyDescent="0.3">
      <c r="F197962" s="8"/>
    </row>
    <row r="197978" spans="6:6" x14ac:dyDescent="0.3">
      <c r="F197978" s="8"/>
    </row>
    <row r="197994" spans="6:6" x14ac:dyDescent="0.3">
      <c r="F197994" s="8"/>
    </row>
    <row r="198010" spans="6:6" x14ac:dyDescent="0.3">
      <c r="F198010" s="8"/>
    </row>
    <row r="198026" spans="6:6" x14ac:dyDescent="0.3">
      <c r="F198026" s="8"/>
    </row>
    <row r="198042" spans="6:6" x14ac:dyDescent="0.3">
      <c r="F198042" s="8"/>
    </row>
    <row r="198058" spans="6:6" x14ac:dyDescent="0.3">
      <c r="F198058" s="8"/>
    </row>
    <row r="198074" spans="6:6" x14ac:dyDescent="0.3">
      <c r="F198074" s="8"/>
    </row>
    <row r="198090" spans="6:6" x14ac:dyDescent="0.3">
      <c r="F198090" s="8"/>
    </row>
    <row r="198106" spans="6:6" x14ac:dyDescent="0.3">
      <c r="F198106" s="8"/>
    </row>
    <row r="198122" spans="6:6" x14ac:dyDescent="0.3">
      <c r="F198122" s="8"/>
    </row>
    <row r="198138" spans="6:6" x14ac:dyDescent="0.3">
      <c r="F198138" s="8"/>
    </row>
    <row r="198154" spans="6:6" x14ac:dyDescent="0.3">
      <c r="F198154" s="8"/>
    </row>
    <row r="198170" spans="6:6" x14ac:dyDescent="0.3">
      <c r="F198170" s="8"/>
    </row>
    <row r="198186" spans="6:6" x14ac:dyDescent="0.3">
      <c r="F198186" s="8"/>
    </row>
    <row r="198202" spans="6:6" x14ac:dyDescent="0.3">
      <c r="F198202" s="8"/>
    </row>
    <row r="198218" spans="6:6" x14ac:dyDescent="0.3">
      <c r="F198218" s="8"/>
    </row>
    <row r="198234" spans="6:6" x14ac:dyDescent="0.3">
      <c r="F198234" s="8"/>
    </row>
    <row r="198250" spans="6:6" x14ac:dyDescent="0.3">
      <c r="F198250" s="8"/>
    </row>
    <row r="198266" spans="6:6" x14ac:dyDescent="0.3">
      <c r="F198266" s="8"/>
    </row>
    <row r="198282" spans="6:6" x14ac:dyDescent="0.3">
      <c r="F198282" s="8"/>
    </row>
    <row r="198298" spans="6:6" x14ac:dyDescent="0.3">
      <c r="F198298" s="8"/>
    </row>
    <row r="198314" spans="6:6" x14ac:dyDescent="0.3">
      <c r="F198314" s="8"/>
    </row>
    <row r="198330" spans="6:6" x14ac:dyDescent="0.3">
      <c r="F198330" s="8"/>
    </row>
    <row r="198346" spans="6:6" x14ac:dyDescent="0.3">
      <c r="F198346" s="8"/>
    </row>
    <row r="198362" spans="6:6" x14ac:dyDescent="0.3">
      <c r="F198362" s="8"/>
    </row>
    <row r="198378" spans="6:6" x14ac:dyDescent="0.3">
      <c r="F198378" s="8"/>
    </row>
    <row r="198394" spans="6:6" x14ac:dyDescent="0.3">
      <c r="F198394" s="8"/>
    </row>
    <row r="198410" spans="6:6" x14ac:dyDescent="0.3">
      <c r="F198410" s="8"/>
    </row>
    <row r="198426" spans="6:6" x14ac:dyDescent="0.3">
      <c r="F198426" s="8"/>
    </row>
    <row r="198442" spans="6:6" x14ac:dyDescent="0.3">
      <c r="F198442" s="8"/>
    </row>
    <row r="198458" spans="6:6" x14ac:dyDescent="0.3">
      <c r="F198458" s="8"/>
    </row>
    <row r="198474" spans="6:6" x14ac:dyDescent="0.3">
      <c r="F198474" s="8"/>
    </row>
    <row r="198490" spans="6:6" x14ac:dyDescent="0.3">
      <c r="F198490" s="8"/>
    </row>
    <row r="198506" spans="6:6" x14ac:dyDescent="0.3">
      <c r="F198506" s="8"/>
    </row>
    <row r="198522" spans="6:6" x14ac:dyDescent="0.3">
      <c r="F198522" s="8"/>
    </row>
    <row r="198538" spans="6:6" x14ac:dyDescent="0.3">
      <c r="F198538" s="8"/>
    </row>
    <row r="198554" spans="6:6" x14ac:dyDescent="0.3">
      <c r="F198554" s="8"/>
    </row>
    <row r="198570" spans="6:6" x14ac:dyDescent="0.3">
      <c r="F198570" s="8"/>
    </row>
    <row r="198586" spans="6:6" x14ac:dyDescent="0.3">
      <c r="F198586" s="8"/>
    </row>
    <row r="198602" spans="6:6" x14ac:dyDescent="0.3">
      <c r="F198602" s="8"/>
    </row>
    <row r="198618" spans="6:6" x14ac:dyDescent="0.3">
      <c r="F198618" s="8"/>
    </row>
    <row r="198634" spans="6:6" x14ac:dyDescent="0.3">
      <c r="F198634" s="8"/>
    </row>
    <row r="198650" spans="6:6" x14ac:dyDescent="0.3">
      <c r="F198650" s="8"/>
    </row>
    <row r="198666" spans="6:6" x14ac:dyDescent="0.3">
      <c r="F198666" s="8"/>
    </row>
    <row r="198682" spans="6:6" x14ac:dyDescent="0.3">
      <c r="F198682" s="8"/>
    </row>
    <row r="198698" spans="6:6" x14ac:dyDescent="0.3">
      <c r="F198698" s="8"/>
    </row>
    <row r="198714" spans="6:6" x14ac:dyDescent="0.3">
      <c r="F198714" s="8"/>
    </row>
    <row r="198730" spans="6:6" x14ac:dyDescent="0.3">
      <c r="F198730" s="8"/>
    </row>
    <row r="198746" spans="6:6" x14ac:dyDescent="0.3">
      <c r="F198746" s="8"/>
    </row>
    <row r="198762" spans="6:6" x14ac:dyDescent="0.3">
      <c r="F198762" s="8"/>
    </row>
    <row r="198778" spans="6:6" x14ac:dyDescent="0.3">
      <c r="F198778" s="8"/>
    </row>
    <row r="198794" spans="6:6" x14ac:dyDescent="0.3">
      <c r="F198794" s="8"/>
    </row>
    <row r="198810" spans="6:6" x14ac:dyDescent="0.3">
      <c r="F198810" s="8"/>
    </row>
    <row r="198826" spans="6:6" x14ac:dyDescent="0.3">
      <c r="F198826" s="8"/>
    </row>
    <row r="198842" spans="6:6" x14ac:dyDescent="0.3">
      <c r="F198842" s="8"/>
    </row>
    <row r="198858" spans="6:6" x14ac:dyDescent="0.3">
      <c r="F198858" s="8"/>
    </row>
    <row r="198874" spans="6:6" x14ac:dyDescent="0.3">
      <c r="F198874" s="8"/>
    </row>
    <row r="198890" spans="6:6" x14ac:dyDescent="0.3">
      <c r="F198890" s="8"/>
    </row>
    <row r="198906" spans="6:6" x14ac:dyDescent="0.3">
      <c r="F198906" s="8"/>
    </row>
    <row r="198922" spans="6:6" x14ac:dyDescent="0.3">
      <c r="F198922" s="8"/>
    </row>
    <row r="198938" spans="6:6" x14ac:dyDescent="0.3">
      <c r="F198938" s="8"/>
    </row>
    <row r="198954" spans="6:6" x14ac:dyDescent="0.3">
      <c r="F198954" s="8"/>
    </row>
    <row r="198970" spans="6:6" x14ac:dyDescent="0.3">
      <c r="F198970" s="8"/>
    </row>
    <row r="198986" spans="6:6" x14ac:dyDescent="0.3">
      <c r="F198986" s="8"/>
    </row>
    <row r="199002" spans="6:6" x14ac:dyDescent="0.3">
      <c r="F199002" s="8"/>
    </row>
    <row r="199018" spans="6:6" x14ac:dyDescent="0.3">
      <c r="F199018" s="8"/>
    </row>
    <row r="199034" spans="6:6" x14ac:dyDescent="0.3">
      <c r="F199034" s="8"/>
    </row>
    <row r="199050" spans="6:6" x14ac:dyDescent="0.3">
      <c r="F199050" s="8"/>
    </row>
    <row r="199066" spans="6:6" x14ac:dyDescent="0.3">
      <c r="F199066" s="8"/>
    </row>
    <row r="199082" spans="6:6" x14ac:dyDescent="0.3">
      <c r="F199082" s="8"/>
    </row>
    <row r="199098" spans="6:6" x14ac:dyDescent="0.3">
      <c r="F199098" s="8"/>
    </row>
    <row r="199114" spans="6:6" x14ac:dyDescent="0.3">
      <c r="F199114" s="8"/>
    </row>
    <row r="199130" spans="6:6" x14ac:dyDescent="0.3">
      <c r="F199130" s="8"/>
    </row>
    <row r="199146" spans="6:6" x14ac:dyDescent="0.3">
      <c r="F199146" s="8"/>
    </row>
    <row r="199162" spans="6:6" x14ac:dyDescent="0.3">
      <c r="F199162" s="8"/>
    </row>
    <row r="199178" spans="6:6" x14ac:dyDescent="0.3">
      <c r="F199178" s="8"/>
    </row>
    <row r="199194" spans="6:6" x14ac:dyDescent="0.3">
      <c r="F199194" s="8"/>
    </row>
    <row r="199210" spans="6:6" x14ac:dyDescent="0.3">
      <c r="F199210" s="8"/>
    </row>
    <row r="199226" spans="6:6" x14ac:dyDescent="0.3">
      <c r="F199226" s="8"/>
    </row>
    <row r="199242" spans="6:6" x14ac:dyDescent="0.3">
      <c r="F199242" s="8"/>
    </row>
    <row r="199258" spans="6:6" x14ac:dyDescent="0.3">
      <c r="F199258" s="8"/>
    </row>
    <row r="199274" spans="6:6" x14ac:dyDescent="0.3">
      <c r="F199274" s="8"/>
    </row>
    <row r="199290" spans="6:6" x14ac:dyDescent="0.3">
      <c r="F199290" s="8"/>
    </row>
    <row r="199306" spans="6:6" x14ac:dyDescent="0.3">
      <c r="F199306" s="8"/>
    </row>
    <row r="199322" spans="6:6" x14ac:dyDescent="0.3">
      <c r="F199322" s="8"/>
    </row>
    <row r="199338" spans="6:6" x14ac:dyDescent="0.3">
      <c r="F199338" s="8"/>
    </row>
    <row r="199354" spans="6:6" x14ac:dyDescent="0.3">
      <c r="F199354" s="8"/>
    </row>
    <row r="199370" spans="6:6" x14ac:dyDescent="0.3">
      <c r="F199370" s="8"/>
    </row>
    <row r="199386" spans="6:6" x14ac:dyDescent="0.3">
      <c r="F199386" s="8"/>
    </row>
    <row r="199402" spans="6:6" x14ac:dyDescent="0.3">
      <c r="F199402" s="8"/>
    </row>
    <row r="199418" spans="6:6" x14ac:dyDescent="0.3">
      <c r="F199418" s="8"/>
    </row>
    <row r="199434" spans="6:6" x14ac:dyDescent="0.3">
      <c r="F199434" s="8"/>
    </row>
    <row r="199450" spans="6:6" x14ac:dyDescent="0.3">
      <c r="F199450" s="8"/>
    </row>
    <row r="199466" spans="6:6" x14ac:dyDescent="0.3">
      <c r="F199466" s="8"/>
    </row>
    <row r="199482" spans="6:6" x14ac:dyDescent="0.3">
      <c r="F199482" s="8"/>
    </row>
    <row r="199498" spans="6:6" x14ac:dyDescent="0.3">
      <c r="F199498" s="8"/>
    </row>
    <row r="199514" spans="6:6" x14ac:dyDescent="0.3">
      <c r="F199514" s="8"/>
    </row>
    <row r="199530" spans="6:6" x14ac:dyDescent="0.3">
      <c r="F199530" s="8"/>
    </row>
    <row r="199546" spans="6:6" x14ac:dyDescent="0.3">
      <c r="F199546" s="8"/>
    </row>
    <row r="199562" spans="6:6" x14ac:dyDescent="0.3">
      <c r="F199562" s="8"/>
    </row>
    <row r="199578" spans="6:6" x14ac:dyDescent="0.3">
      <c r="F199578" s="8"/>
    </row>
    <row r="199594" spans="6:6" x14ac:dyDescent="0.3">
      <c r="F199594" s="8"/>
    </row>
    <row r="199610" spans="6:6" x14ac:dyDescent="0.3">
      <c r="F199610" s="8"/>
    </row>
    <row r="199626" spans="6:6" x14ac:dyDescent="0.3">
      <c r="F199626" s="8"/>
    </row>
    <row r="199642" spans="6:6" x14ac:dyDescent="0.3">
      <c r="F199642" s="8"/>
    </row>
    <row r="199658" spans="6:6" x14ac:dyDescent="0.3">
      <c r="F199658" s="8"/>
    </row>
    <row r="199674" spans="6:6" x14ac:dyDescent="0.3">
      <c r="F199674" s="8"/>
    </row>
    <row r="199690" spans="6:6" x14ac:dyDescent="0.3">
      <c r="F199690" s="8"/>
    </row>
    <row r="199706" spans="6:6" x14ac:dyDescent="0.3">
      <c r="F199706" s="8"/>
    </row>
    <row r="199722" spans="6:6" x14ac:dyDescent="0.3">
      <c r="F199722" s="8"/>
    </row>
    <row r="199738" spans="6:6" x14ac:dyDescent="0.3">
      <c r="F199738" s="8"/>
    </row>
    <row r="199754" spans="6:6" x14ac:dyDescent="0.3">
      <c r="F199754" s="8"/>
    </row>
    <row r="199770" spans="6:6" x14ac:dyDescent="0.3">
      <c r="F199770" s="8"/>
    </row>
    <row r="199786" spans="6:6" x14ac:dyDescent="0.3">
      <c r="F199786" s="8"/>
    </row>
    <row r="199802" spans="6:6" x14ac:dyDescent="0.3">
      <c r="F199802" s="8"/>
    </row>
    <row r="199818" spans="6:6" x14ac:dyDescent="0.3">
      <c r="F199818" s="8"/>
    </row>
    <row r="199834" spans="6:6" x14ac:dyDescent="0.3">
      <c r="F199834" s="8"/>
    </row>
    <row r="199850" spans="6:6" x14ac:dyDescent="0.3">
      <c r="F199850" s="8"/>
    </row>
    <row r="199866" spans="6:6" x14ac:dyDescent="0.3">
      <c r="F199866" s="8"/>
    </row>
    <row r="199882" spans="6:6" x14ac:dyDescent="0.3">
      <c r="F199882" s="8"/>
    </row>
    <row r="199898" spans="6:6" x14ac:dyDescent="0.3">
      <c r="F199898" s="8"/>
    </row>
    <row r="199914" spans="6:6" x14ac:dyDescent="0.3">
      <c r="F199914" s="8"/>
    </row>
    <row r="199930" spans="6:6" x14ac:dyDescent="0.3">
      <c r="F199930" s="8"/>
    </row>
    <row r="199946" spans="6:6" x14ac:dyDescent="0.3">
      <c r="F199946" s="8"/>
    </row>
    <row r="199962" spans="6:6" x14ac:dyDescent="0.3">
      <c r="F199962" s="8"/>
    </row>
    <row r="199978" spans="6:6" x14ac:dyDescent="0.3">
      <c r="F199978" s="8"/>
    </row>
    <row r="199994" spans="6:6" x14ac:dyDescent="0.3">
      <c r="F199994" s="8"/>
    </row>
    <row r="200010" spans="6:6" x14ac:dyDescent="0.3">
      <c r="F200010" s="8"/>
    </row>
    <row r="200026" spans="6:6" x14ac:dyDescent="0.3">
      <c r="F200026" s="8"/>
    </row>
    <row r="200042" spans="6:6" x14ac:dyDescent="0.3">
      <c r="F200042" s="8"/>
    </row>
    <row r="200058" spans="6:6" x14ac:dyDescent="0.3">
      <c r="F200058" s="8"/>
    </row>
    <row r="200074" spans="6:6" x14ac:dyDescent="0.3">
      <c r="F200074" s="8"/>
    </row>
    <row r="200090" spans="6:6" x14ac:dyDescent="0.3">
      <c r="F200090" s="8"/>
    </row>
    <row r="200106" spans="6:6" x14ac:dyDescent="0.3">
      <c r="F200106" s="8"/>
    </row>
    <row r="200122" spans="6:6" x14ac:dyDescent="0.3">
      <c r="F200122" s="8"/>
    </row>
    <row r="200138" spans="6:6" x14ac:dyDescent="0.3">
      <c r="F200138" s="8"/>
    </row>
    <row r="200154" spans="6:6" x14ac:dyDescent="0.3">
      <c r="F200154" s="8"/>
    </row>
    <row r="200170" spans="6:6" x14ac:dyDescent="0.3">
      <c r="F200170" s="8"/>
    </row>
    <row r="200186" spans="6:6" x14ac:dyDescent="0.3">
      <c r="F200186" s="8"/>
    </row>
    <row r="200202" spans="6:6" x14ac:dyDescent="0.3">
      <c r="F200202" s="8"/>
    </row>
    <row r="200218" spans="6:6" x14ac:dyDescent="0.3">
      <c r="F200218" s="8"/>
    </row>
    <row r="200234" spans="6:6" x14ac:dyDescent="0.3">
      <c r="F200234" s="8"/>
    </row>
    <row r="200250" spans="6:6" x14ac:dyDescent="0.3">
      <c r="F200250" s="8"/>
    </row>
    <row r="200266" spans="6:6" x14ac:dyDescent="0.3">
      <c r="F200266" s="8"/>
    </row>
    <row r="200282" spans="6:6" x14ac:dyDescent="0.3">
      <c r="F200282" s="8"/>
    </row>
    <row r="200298" spans="6:6" x14ac:dyDescent="0.3">
      <c r="F200298" s="8"/>
    </row>
    <row r="200314" spans="6:6" x14ac:dyDescent="0.3">
      <c r="F200314" s="8"/>
    </row>
    <row r="200330" spans="6:6" x14ac:dyDescent="0.3">
      <c r="F200330" s="8"/>
    </row>
    <row r="200346" spans="6:6" x14ac:dyDescent="0.3">
      <c r="F200346" s="8"/>
    </row>
    <row r="200362" spans="6:6" x14ac:dyDescent="0.3">
      <c r="F200362" s="8"/>
    </row>
    <row r="200378" spans="6:6" x14ac:dyDescent="0.3">
      <c r="F200378" s="8"/>
    </row>
    <row r="200394" spans="6:6" x14ac:dyDescent="0.3">
      <c r="F200394" s="8"/>
    </row>
    <row r="200410" spans="6:6" x14ac:dyDescent="0.3">
      <c r="F200410" s="8"/>
    </row>
    <row r="200426" spans="6:6" x14ac:dyDescent="0.3">
      <c r="F200426" s="8"/>
    </row>
    <row r="200442" spans="6:6" x14ac:dyDescent="0.3">
      <c r="F200442" s="8"/>
    </row>
    <row r="200458" spans="6:6" x14ac:dyDescent="0.3">
      <c r="F200458" s="8"/>
    </row>
    <row r="200474" spans="6:6" x14ac:dyDescent="0.3">
      <c r="F200474" s="8"/>
    </row>
    <row r="200490" spans="6:6" x14ac:dyDescent="0.3">
      <c r="F200490" s="8"/>
    </row>
    <row r="200506" spans="6:6" x14ac:dyDescent="0.3">
      <c r="F200506" s="8"/>
    </row>
    <row r="200522" spans="6:6" x14ac:dyDescent="0.3">
      <c r="F200522" s="8"/>
    </row>
    <row r="200538" spans="6:6" x14ac:dyDescent="0.3">
      <c r="F200538" s="8"/>
    </row>
    <row r="200554" spans="6:6" x14ac:dyDescent="0.3">
      <c r="F200554" s="8"/>
    </row>
    <row r="200570" spans="6:6" x14ac:dyDescent="0.3">
      <c r="F200570" s="8"/>
    </row>
    <row r="200586" spans="6:6" x14ac:dyDescent="0.3">
      <c r="F200586" s="8"/>
    </row>
    <row r="200602" spans="6:6" x14ac:dyDescent="0.3">
      <c r="F200602" s="8"/>
    </row>
    <row r="200618" spans="6:6" x14ac:dyDescent="0.3">
      <c r="F200618" s="8"/>
    </row>
    <row r="200634" spans="6:6" x14ac:dyDescent="0.3">
      <c r="F200634" s="8"/>
    </row>
    <row r="200650" spans="6:6" x14ac:dyDescent="0.3">
      <c r="F200650" s="8"/>
    </row>
    <row r="200666" spans="6:6" x14ac:dyDescent="0.3">
      <c r="F200666" s="8"/>
    </row>
    <row r="200682" spans="6:6" x14ac:dyDescent="0.3">
      <c r="F200682" s="8"/>
    </row>
    <row r="200698" spans="6:6" x14ac:dyDescent="0.3">
      <c r="F200698" s="8"/>
    </row>
    <row r="200714" spans="6:6" x14ac:dyDescent="0.3">
      <c r="F200714" s="8"/>
    </row>
    <row r="200730" spans="6:6" x14ac:dyDescent="0.3">
      <c r="F200730" s="8"/>
    </row>
    <row r="200746" spans="6:6" x14ac:dyDescent="0.3">
      <c r="F200746" s="8"/>
    </row>
    <row r="200762" spans="6:6" x14ac:dyDescent="0.3">
      <c r="F200762" s="8"/>
    </row>
    <row r="200778" spans="6:6" x14ac:dyDescent="0.3">
      <c r="F200778" s="8"/>
    </row>
    <row r="200794" spans="6:6" x14ac:dyDescent="0.3">
      <c r="F200794" s="8"/>
    </row>
    <row r="200810" spans="6:6" x14ac:dyDescent="0.3">
      <c r="F200810" s="8"/>
    </row>
    <row r="200826" spans="6:6" x14ac:dyDescent="0.3">
      <c r="F200826" s="8"/>
    </row>
    <row r="200842" spans="6:6" x14ac:dyDescent="0.3">
      <c r="F200842" s="8"/>
    </row>
    <row r="200858" spans="6:6" x14ac:dyDescent="0.3">
      <c r="F200858" s="8"/>
    </row>
    <row r="200874" spans="6:6" x14ac:dyDescent="0.3">
      <c r="F200874" s="8"/>
    </row>
    <row r="200890" spans="6:6" x14ac:dyDescent="0.3">
      <c r="F200890" s="8"/>
    </row>
    <row r="200906" spans="6:6" x14ac:dyDescent="0.3">
      <c r="F200906" s="8"/>
    </row>
    <row r="200922" spans="6:6" x14ac:dyDescent="0.3">
      <c r="F200922" s="8"/>
    </row>
    <row r="200938" spans="6:6" x14ac:dyDescent="0.3">
      <c r="F200938" s="8"/>
    </row>
    <row r="200954" spans="6:6" x14ac:dyDescent="0.3">
      <c r="F200954" s="8"/>
    </row>
    <row r="200970" spans="6:6" x14ac:dyDescent="0.3">
      <c r="F200970" s="8"/>
    </row>
    <row r="200986" spans="6:6" x14ac:dyDescent="0.3">
      <c r="F200986" s="8"/>
    </row>
    <row r="201002" spans="6:6" x14ac:dyDescent="0.3">
      <c r="F201002" s="8"/>
    </row>
    <row r="201018" spans="6:6" x14ac:dyDescent="0.3">
      <c r="F201018" s="8"/>
    </row>
    <row r="201034" spans="6:6" x14ac:dyDescent="0.3">
      <c r="F201034" s="8"/>
    </row>
    <row r="201050" spans="6:6" x14ac:dyDescent="0.3">
      <c r="F201050" s="8"/>
    </row>
    <row r="201066" spans="6:6" x14ac:dyDescent="0.3">
      <c r="F201066" s="8"/>
    </row>
    <row r="201082" spans="6:6" x14ac:dyDescent="0.3">
      <c r="F201082" s="8"/>
    </row>
    <row r="201098" spans="6:6" x14ac:dyDescent="0.3">
      <c r="F201098" s="8"/>
    </row>
    <row r="201114" spans="6:6" x14ac:dyDescent="0.3">
      <c r="F201114" s="8"/>
    </row>
    <row r="201130" spans="6:6" x14ac:dyDescent="0.3">
      <c r="F201130" s="8"/>
    </row>
    <row r="201146" spans="6:6" x14ac:dyDescent="0.3">
      <c r="F201146" s="8"/>
    </row>
    <row r="201162" spans="6:6" x14ac:dyDescent="0.3">
      <c r="F201162" s="8"/>
    </row>
    <row r="201178" spans="6:6" x14ac:dyDescent="0.3">
      <c r="F201178" s="8"/>
    </row>
    <row r="201194" spans="6:6" x14ac:dyDescent="0.3">
      <c r="F201194" s="8"/>
    </row>
    <row r="201210" spans="6:6" x14ac:dyDescent="0.3">
      <c r="F201210" s="8"/>
    </row>
    <row r="201226" spans="6:6" x14ac:dyDescent="0.3">
      <c r="F201226" s="8"/>
    </row>
    <row r="201242" spans="6:6" x14ac:dyDescent="0.3">
      <c r="F201242" s="8"/>
    </row>
    <row r="201258" spans="6:6" x14ac:dyDescent="0.3">
      <c r="F201258" s="8"/>
    </row>
    <row r="201274" spans="6:6" x14ac:dyDescent="0.3">
      <c r="F201274" s="8"/>
    </row>
    <row r="201290" spans="6:6" x14ac:dyDescent="0.3">
      <c r="F201290" s="8"/>
    </row>
    <row r="201306" spans="6:6" x14ac:dyDescent="0.3">
      <c r="F201306" s="8"/>
    </row>
    <row r="201322" spans="6:6" x14ac:dyDescent="0.3">
      <c r="F201322" s="8"/>
    </row>
    <row r="201338" spans="6:6" x14ac:dyDescent="0.3">
      <c r="F201338" s="8"/>
    </row>
    <row r="201354" spans="6:6" x14ac:dyDescent="0.3">
      <c r="F201354" s="8"/>
    </row>
    <row r="201370" spans="6:6" x14ac:dyDescent="0.3">
      <c r="F201370" s="8"/>
    </row>
    <row r="201386" spans="6:6" x14ac:dyDescent="0.3">
      <c r="F201386" s="8"/>
    </row>
    <row r="201402" spans="6:6" x14ac:dyDescent="0.3">
      <c r="F201402" s="8"/>
    </row>
    <row r="201418" spans="6:6" x14ac:dyDescent="0.3">
      <c r="F201418" s="8"/>
    </row>
    <row r="201434" spans="6:6" x14ac:dyDescent="0.3">
      <c r="F201434" s="8"/>
    </row>
    <row r="201450" spans="6:6" x14ac:dyDescent="0.3">
      <c r="F201450" s="8"/>
    </row>
    <row r="201466" spans="6:6" x14ac:dyDescent="0.3">
      <c r="F201466" s="8"/>
    </row>
    <row r="201482" spans="6:6" x14ac:dyDescent="0.3">
      <c r="F201482" s="8"/>
    </row>
    <row r="201498" spans="6:6" x14ac:dyDescent="0.3">
      <c r="F201498" s="8"/>
    </row>
    <row r="201514" spans="6:6" x14ac:dyDescent="0.3">
      <c r="F201514" s="8"/>
    </row>
    <row r="201530" spans="6:6" x14ac:dyDescent="0.3">
      <c r="F201530" s="8"/>
    </row>
    <row r="201546" spans="6:6" x14ac:dyDescent="0.3">
      <c r="F201546" s="8"/>
    </row>
    <row r="201562" spans="6:6" x14ac:dyDescent="0.3">
      <c r="F201562" s="8"/>
    </row>
    <row r="201578" spans="6:6" x14ac:dyDescent="0.3">
      <c r="F201578" s="8"/>
    </row>
    <row r="201594" spans="6:6" x14ac:dyDescent="0.3">
      <c r="F201594" s="8"/>
    </row>
    <row r="201610" spans="6:6" x14ac:dyDescent="0.3">
      <c r="F201610" s="8"/>
    </row>
    <row r="201626" spans="6:6" x14ac:dyDescent="0.3">
      <c r="F201626" s="8"/>
    </row>
    <row r="201642" spans="6:6" x14ac:dyDescent="0.3">
      <c r="F201642" s="8"/>
    </row>
    <row r="201658" spans="6:6" x14ac:dyDescent="0.3">
      <c r="F201658" s="8"/>
    </row>
    <row r="201674" spans="6:6" x14ac:dyDescent="0.3">
      <c r="F201674" s="8"/>
    </row>
    <row r="201690" spans="6:6" x14ac:dyDescent="0.3">
      <c r="F201690" s="8"/>
    </row>
    <row r="201706" spans="6:6" x14ac:dyDescent="0.3">
      <c r="F201706" s="8"/>
    </row>
    <row r="201722" spans="6:6" x14ac:dyDescent="0.3">
      <c r="F201722" s="8"/>
    </row>
    <row r="201738" spans="6:6" x14ac:dyDescent="0.3">
      <c r="F201738" s="8"/>
    </row>
    <row r="201754" spans="6:6" x14ac:dyDescent="0.3">
      <c r="F201754" s="8"/>
    </row>
    <row r="201770" spans="6:6" x14ac:dyDescent="0.3">
      <c r="F201770" s="8"/>
    </row>
    <row r="201786" spans="6:6" x14ac:dyDescent="0.3">
      <c r="F201786" s="8"/>
    </row>
    <row r="201802" spans="6:6" x14ac:dyDescent="0.3">
      <c r="F201802" s="8"/>
    </row>
    <row r="201818" spans="6:6" x14ac:dyDescent="0.3">
      <c r="F201818" s="8"/>
    </row>
    <row r="201834" spans="6:6" x14ac:dyDescent="0.3">
      <c r="F201834" s="8"/>
    </row>
    <row r="201850" spans="6:6" x14ac:dyDescent="0.3">
      <c r="F201850" s="8"/>
    </row>
    <row r="201866" spans="6:6" x14ac:dyDescent="0.3">
      <c r="F201866" s="8"/>
    </row>
    <row r="201882" spans="6:6" x14ac:dyDescent="0.3">
      <c r="F201882" s="8"/>
    </row>
    <row r="201898" spans="6:6" x14ac:dyDescent="0.3">
      <c r="F201898" s="8"/>
    </row>
    <row r="201914" spans="6:6" x14ac:dyDescent="0.3">
      <c r="F201914" s="8"/>
    </row>
    <row r="201930" spans="6:6" x14ac:dyDescent="0.3">
      <c r="F201930" s="8"/>
    </row>
    <row r="201946" spans="6:6" x14ac:dyDescent="0.3">
      <c r="F201946" s="8"/>
    </row>
    <row r="201962" spans="6:6" x14ac:dyDescent="0.3">
      <c r="F201962" s="8"/>
    </row>
    <row r="201978" spans="6:6" x14ac:dyDescent="0.3">
      <c r="F201978" s="8"/>
    </row>
    <row r="201994" spans="6:6" x14ac:dyDescent="0.3">
      <c r="F201994" s="8"/>
    </row>
    <row r="202010" spans="6:6" x14ac:dyDescent="0.3">
      <c r="F202010" s="8"/>
    </row>
    <row r="202026" spans="6:6" x14ac:dyDescent="0.3">
      <c r="F202026" s="8"/>
    </row>
    <row r="202042" spans="6:6" x14ac:dyDescent="0.3">
      <c r="F202042" s="8"/>
    </row>
    <row r="202058" spans="6:6" x14ac:dyDescent="0.3">
      <c r="F202058" s="8"/>
    </row>
    <row r="202074" spans="6:6" x14ac:dyDescent="0.3">
      <c r="F202074" s="8"/>
    </row>
    <row r="202090" spans="6:6" x14ac:dyDescent="0.3">
      <c r="F202090" s="8"/>
    </row>
    <row r="202106" spans="6:6" x14ac:dyDescent="0.3">
      <c r="F202106" s="8"/>
    </row>
    <row r="202122" spans="6:6" x14ac:dyDescent="0.3">
      <c r="F202122" s="8"/>
    </row>
    <row r="202138" spans="6:6" x14ac:dyDescent="0.3">
      <c r="F202138" s="8"/>
    </row>
    <row r="202154" spans="6:6" x14ac:dyDescent="0.3">
      <c r="F202154" s="8"/>
    </row>
    <row r="202170" spans="6:6" x14ac:dyDescent="0.3">
      <c r="F202170" s="8"/>
    </row>
    <row r="202186" spans="6:6" x14ac:dyDescent="0.3">
      <c r="F202186" s="8"/>
    </row>
    <row r="202202" spans="6:6" x14ac:dyDescent="0.3">
      <c r="F202202" s="8"/>
    </row>
    <row r="202218" spans="6:6" x14ac:dyDescent="0.3">
      <c r="F202218" s="8"/>
    </row>
    <row r="202234" spans="6:6" x14ac:dyDescent="0.3">
      <c r="F202234" s="8"/>
    </row>
    <row r="202250" spans="6:6" x14ac:dyDescent="0.3">
      <c r="F202250" s="8"/>
    </row>
    <row r="202266" spans="6:6" x14ac:dyDescent="0.3">
      <c r="F202266" s="8"/>
    </row>
    <row r="202282" spans="6:6" x14ac:dyDescent="0.3">
      <c r="F202282" s="8"/>
    </row>
    <row r="202298" spans="6:6" x14ac:dyDescent="0.3">
      <c r="F202298" s="8"/>
    </row>
    <row r="202314" spans="6:6" x14ac:dyDescent="0.3">
      <c r="F202314" s="8"/>
    </row>
    <row r="202330" spans="6:6" x14ac:dyDescent="0.3">
      <c r="F202330" s="8"/>
    </row>
    <row r="202346" spans="6:6" x14ac:dyDescent="0.3">
      <c r="F202346" s="8"/>
    </row>
    <row r="202362" spans="6:6" x14ac:dyDescent="0.3">
      <c r="F202362" s="8"/>
    </row>
    <row r="202378" spans="6:6" x14ac:dyDescent="0.3">
      <c r="F202378" s="8"/>
    </row>
    <row r="202394" spans="6:6" x14ac:dyDescent="0.3">
      <c r="F202394" s="8"/>
    </row>
    <row r="202410" spans="6:6" x14ac:dyDescent="0.3">
      <c r="F202410" s="8"/>
    </row>
    <row r="202426" spans="6:6" x14ac:dyDescent="0.3">
      <c r="F202426" s="8"/>
    </row>
    <row r="202442" spans="6:6" x14ac:dyDescent="0.3">
      <c r="F202442" s="8"/>
    </row>
    <row r="202458" spans="6:6" x14ac:dyDescent="0.3">
      <c r="F202458" s="8"/>
    </row>
    <row r="202474" spans="6:6" x14ac:dyDescent="0.3">
      <c r="F202474" s="8"/>
    </row>
    <row r="202490" spans="6:6" x14ac:dyDescent="0.3">
      <c r="F202490" s="8"/>
    </row>
    <row r="202506" spans="6:6" x14ac:dyDescent="0.3">
      <c r="F202506" s="8"/>
    </row>
    <row r="202522" spans="6:6" x14ac:dyDescent="0.3">
      <c r="F202522" s="8"/>
    </row>
    <row r="202538" spans="6:6" x14ac:dyDescent="0.3">
      <c r="F202538" s="8"/>
    </row>
    <row r="202554" spans="6:6" x14ac:dyDescent="0.3">
      <c r="F202554" s="8"/>
    </row>
    <row r="202570" spans="6:6" x14ac:dyDescent="0.3">
      <c r="F202570" s="8"/>
    </row>
    <row r="202586" spans="6:6" x14ac:dyDescent="0.3">
      <c r="F202586" s="8"/>
    </row>
    <row r="202602" spans="6:6" x14ac:dyDescent="0.3">
      <c r="F202602" s="8"/>
    </row>
    <row r="202618" spans="6:6" x14ac:dyDescent="0.3">
      <c r="F202618" s="8"/>
    </row>
    <row r="202634" spans="6:6" x14ac:dyDescent="0.3">
      <c r="F202634" s="8"/>
    </row>
    <row r="202650" spans="6:6" x14ac:dyDescent="0.3">
      <c r="F202650" s="8"/>
    </row>
    <row r="202666" spans="6:6" x14ac:dyDescent="0.3">
      <c r="F202666" s="8"/>
    </row>
    <row r="202682" spans="6:6" x14ac:dyDescent="0.3">
      <c r="F202682" s="8"/>
    </row>
    <row r="202698" spans="6:6" x14ac:dyDescent="0.3">
      <c r="F202698" s="8"/>
    </row>
    <row r="202714" spans="6:6" x14ac:dyDescent="0.3">
      <c r="F202714" s="8"/>
    </row>
    <row r="202730" spans="6:6" x14ac:dyDescent="0.3">
      <c r="F202730" s="8"/>
    </row>
    <row r="202746" spans="6:6" x14ac:dyDescent="0.3">
      <c r="F202746" s="8"/>
    </row>
    <row r="202762" spans="6:6" x14ac:dyDescent="0.3">
      <c r="F202762" s="8"/>
    </row>
    <row r="202778" spans="6:6" x14ac:dyDescent="0.3">
      <c r="F202778" s="8"/>
    </row>
    <row r="202794" spans="6:6" x14ac:dyDescent="0.3">
      <c r="F202794" s="8"/>
    </row>
    <row r="202810" spans="6:6" x14ac:dyDescent="0.3">
      <c r="F202810" s="8"/>
    </row>
    <row r="202826" spans="6:6" x14ac:dyDescent="0.3">
      <c r="F202826" s="8"/>
    </row>
    <row r="202842" spans="6:6" x14ac:dyDescent="0.3">
      <c r="F202842" s="8"/>
    </row>
    <row r="202858" spans="6:6" x14ac:dyDescent="0.3">
      <c r="F202858" s="8"/>
    </row>
    <row r="202874" spans="6:6" x14ac:dyDescent="0.3">
      <c r="F202874" s="8"/>
    </row>
    <row r="202890" spans="6:6" x14ac:dyDescent="0.3">
      <c r="F202890" s="8"/>
    </row>
    <row r="202906" spans="6:6" x14ac:dyDescent="0.3">
      <c r="F202906" s="8"/>
    </row>
    <row r="202922" spans="6:6" x14ac:dyDescent="0.3">
      <c r="F202922" s="8"/>
    </row>
    <row r="202938" spans="6:6" x14ac:dyDescent="0.3">
      <c r="F202938" s="8"/>
    </row>
    <row r="202954" spans="6:6" x14ac:dyDescent="0.3">
      <c r="F202954" s="8"/>
    </row>
    <row r="202970" spans="6:6" x14ac:dyDescent="0.3">
      <c r="F202970" s="8"/>
    </row>
    <row r="202986" spans="6:6" x14ac:dyDescent="0.3">
      <c r="F202986" s="8"/>
    </row>
    <row r="203002" spans="6:6" x14ac:dyDescent="0.3">
      <c r="F203002" s="8"/>
    </row>
    <row r="203018" spans="6:6" x14ac:dyDescent="0.3">
      <c r="F203018" s="8"/>
    </row>
    <row r="203034" spans="6:6" x14ac:dyDescent="0.3">
      <c r="F203034" s="8"/>
    </row>
    <row r="203050" spans="6:6" x14ac:dyDescent="0.3">
      <c r="F203050" s="8"/>
    </row>
    <row r="203066" spans="6:6" x14ac:dyDescent="0.3">
      <c r="F203066" s="8"/>
    </row>
    <row r="203082" spans="6:6" x14ac:dyDescent="0.3">
      <c r="F203082" s="8"/>
    </row>
    <row r="203098" spans="6:6" x14ac:dyDescent="0.3">
      <c r="F203098" s="8"/>
    </row>
    <row r="203114" spans="6:6" x14ac:dyDescent="0.3">
      <c r="F203114" s="8"/>
    </row>
    <row r="203130" spans="6:6" x14ac:dyDescent="0.3">
      <c r="F203130" s="8"/>
    </row>
    <row r="203146" spans="6:6" x14ac:dyDescent="0.3">
      <c r="F203146" s="8"/>
    </row>
    <row r="203162" spans="6:6" x14ac:dyDescent="0.3">
      <c r="F203162" s="8"/>
    </row>
    <row r="203178" spans="6:6" x14ac:dyDescent="0.3">
      <c r="F203178" s="8"/>
    </row>
    <row r="203194" spans="6:6" x14ac:dyDescent="0.3">
      <c r="F203194" s="8"/>
    </row>
    <row r="203210" spans="6:6" x14ac:dyDescent="0.3">
      <c r="F203210" s="8"/>
    </row>
    <row r="203226" spans="6:6" x14ac:dyDescent="0.3">
      <c r="F203226" s="8"/>
    </row>
    <row r="203242" spans="6:6" x14ac:dyDescent="0.3">
      <c r="F203242" s="8"/>
    </row>
    <row r="203258" spans="6:6" x14ac:dyDescent="0.3">
      <c r="F203258" s="8"/>
    </row>
    <row r="203274" spans="6:6" x14ac:dyDescent="0.3">
      <c r="F203274" s="8"/>
    </row>
    <row r="203290" spans="6:6" x14ac:dyDescent="0.3">
      <c r="F203290" s="8"/>
    </row>
    <row r="203306" spans="6:6" x14ac:dyDescent="0.3">
      <c r="F203306" s="8"/>
    </row>
    <row r="203322" spans="6:6" x14ac:dyDescent="0.3">
      <c r="F203322" s="8"/>
    </row>
    <row r="203338" spans="6:6" x14ac:dyDescent="0.3">
      <c r="F203338" s="8"/>
    </row>
    <row r="203354" spans="6:6" x14ac:dyDescent="0.3">
      <c r="F203354" s="8"/>
    </row>
    <row r="203370" spans="6:6" x14ac:dyDescent="0.3">
      <c r="F203370" s="8"/>
    </row>
    <row r="203386" spans="6:6" x14ac:dyDescent="0.3">
      <c r="F203386" s="8"/>
    </row>
    <row r="203402" spans="6:6" x14ac:dyDescent="0.3">
      <c r="F203402" s="8"/>
    </row>
    <row r="203418" spans="6:6" x14ac:dyDescent="0.3">
      <c r="F203418" s="8"/>
    </row>
    <row r="203434" spans="6:6" x14ac:dyDescent="0.3">
      <c r="F203434" s="8"/>
    </row>
    <row r="203450" spans="6:6" x14ac:dyDescent="0.3">
      <c r="F203450" s="8"/>
    </row>
    <row r="203466" spans="6:6" x14ac:dyDescent="0.3">
      <c r="F203466" s="8"/>
    </row>
    <row r="203482" spans="6:6" x14ac:dyDescent="0.3">
      <c r="F203482" s="8"/>
    </row>
    <row r="203498" spans="6:6" x14ac:dyDescent="0.3">
      <c r="F203498" s="8"/>
    </row>
    <row r="203514" spans="6:6" x14ac:dyDescent="0.3">
      <c r="F203514" s="8"/>
    </row>
    <row r="203530" spans="6:6" x14ac:dyDescent="0.3">
      <c r="F203530" s="8"/>
    </row>
    <row r="203546" spans="6:6" x14ac:dyDescent="0.3">
      <c r="F203546" s="8"/>
    </row>
    <row r="203562" spans="6:6" x14ac:dyDescent="0.3">
      <c r="F203562" s="8"/>
    </row>
    <row r="203578" spans="6:6" x14ac:dyDescent="0.3">
      <c r="F203578" s="8"/>
    </row>
    <row r="203594" spans="6:6" x14ac:dyDescent="0.3">
      <c r="F203594" s="8"/>
    </row>
    <row r="203610" spans="6:6" x14ac:dyDescent="0.3">
      <c r="F203610" s="8"/>
    </row>
    <row r="203626" spans="6:6" x14ac:dyDescent="0.3">
      <c r="F203626" s="8"/>
    </row>
    <row r="203642" spans="6:6" x14ac:dyDescent="0.3">
      <c r="F203642" s="8"/>
    </row>
    <row r="203658" spans="6:6" x14ac:dyDescent="0.3">
      <c r="F203658" s="8"/>
    </row>
    <row r="203674" spans="6:6" x14ac:dyDescent="0.3">
      <c r="F203674" s="8"/>
    </row>
    <row r="203690" spans="6:6" x14ac:dyDescent="0.3">
      <c r="F203690" s="8"/>
    </row>
    <row r="203706" spans="6:6" x14ac:dyDescent="0.3">
      <c r="F203706" s="8"/>
    </row>
    <row r="203722" spans="6:6" x14ac:dyDescent="0.3">
      <c r="F203722" s="8"/>
    </row>
    <row r="203738" spans="6:6" x14ac:dyDescent="0.3">
      <c r="F203738" s="8"/>
    </row>
    <row r="203754" spans="6:6" x14ac:dyDescent="0.3">
      <c r="F203754" s="8"/>
    </row>
    <row r="203770" spans="6:6" x14ac:dyDescent="0.3">
      <c r="F203770" s="8"/>
    </row>
    <row r="203786" spans="6:6" x14ac:dyDescent="0.3">
      <c r="F203786" s="8"/>
    </row>
    <row r="203802" spans="6:6" x14ac:dyDescent="0.3">
      <c r="F203802" s="8"/>
    </row>
    <row r="203818" spans="6:6" x14ac:dyDescent="0.3">
      <c r="F203818" s="8"/>
    </row>
    <row r="203834" spans="6:6" x14ac:dyDescent="0.3">
      <c r="F203834" s="8"/>
    </row>
    <row r="203850" spans="6:6" x14ac:dyDescent="0.3">
      <c r="F203850" s="8"/>
    </row>
    <row r="203866" spans="6:6" x14ac:dyDescent="0.3">
      <c r="F203866" s="8"/>
    </row>
    <row r="203882" spans="6:6" x14ac:dyDescent="0.3">
      <c r="F203882" s="8"/>
    </row>
    <row r="203898" spans="6:6" x14ac:dyDescent="0.3">
      <c r="F203898" s="8"/>
    </row>
    <row r="203914" spans="6:6" x14ac:dyDescent="0.3">
      <c r="F203914" s="8"/>
    </row>
    <row r="203930" spans="6:6" x14ac:dyDescent="0.3">
      <c r="F203930" s="8"/>
    </row>
    <row r="203946" spans="6:6" x14ac:dyDescent="0.3">
      <c r="F203946" s="8"/>
    </row>
    <row r="203962" spans="6:6" x14ac:dyDescent="0.3">
      <c r="F203962" s="8"/>
    </row>
    <row r="203978" spans="6:6" x14ac:dyDescent="0.3">
      <c r="F203978" s="8"/>
    </row>
    <row r="203994" spans="6:6" x14ac:dyDescent="0.3">
      <c r="F203994" s="8"/>
    </row>
    <row r="204010" spans="6:6" x14ac:dyDescent="0.3">
      <c r="F204010" s="8"/>
    </row>
    <row r="204026" spans="6:6" x14ac:dyDescent="0.3">
      <c r="F204026" s="8"/>
    </row>
    <row r="204042" spans="6:6" x14ac:dyDescent="0.3">
      <c r="F204042" s="8"/>
    </row>
    <row r="204058" spans="6:6" x14ac:dyDescent="0.3">
      <c r="F204058" s="8"/>
    </row>
    <row r="204074" spans="6:6" x14ac:dyDescent="0.3">
      <c r="F204074" s="8"/>
    </row>
    <row r="204090" spans="6:6" x14ac:dyDescent="0.3">
      <c r="F204090" s="8"/>
    </row>
    <row r="204106" spans="6:6" x14ac:dyDescent="0.3">
      <c r="F204106" s="8"/>
    </row>
    <row r="204122" spans="6:6" x14ac:dyDescent="0.3">
      <c r="F204122" s="8"/>
    </row>
    <row r="204138" spans="6:6" x14ac:dyDescent="0.3">
      <c r="F204138" s="8"/>
    </row>
    <row r="204154" spans="6:6" x14ac:dyDescent="0.3">
      <c r="F204154" s="8"/>
    </row>
    <row r="204170" spans="6:6" x14ac:dyDescent="0.3">
      <c r="F204170" s="8"/>
    </row>
    <row r="204186" spans="6:6" x14ac:dyDescent="0.3">
      <c r="F204186" s="8"/>
    </row>
    <row r="204202" spans="6:6" x14ac:dyDescent="0.3">
      <c r="F204202" s="8"/>
    </row>
    <row r="204218" spans="6:6" x14ac:dyDescent="0.3">
      <c r="F204218" s="8"/>
    </row>
    <row r="204234" spans="6:6" x14ac:dyDescent="0.3">
      <c r="F204234" s="8"/>
    </row>
    <row r="204250" spans="6:6" x14ac:dyDescent="0.3">
      <c r="F204250" s="8"/>
    </row>
    <row r="204266" spans="6:6" x14ac:dyDescent="0.3">
      <c r="F204266" s="8"/>
    </row>
    <row r="204282" spans="6:6" x14ac:dyDescent="0.3">
      <c r="F204282" s="8"/>
    </row>
    <row r="204298" spans="6:6" x14ac:dyDescent="0.3">
      <c r="F204298" s="8"/>
    </row>
    <row r="204314" spans="6:6" x14ac:dyDescent="0.3">
      <c r="F204314" s="8"/>
    </row>
    <row r="204330" spans="6:6" x14ac:dyDescent="0.3">
      <c r="F204330" s="8"/>
    </row>
    <row r="204346" spans="6:6" x14ac:dyDescent="0.3">
      <c r="F204346" s="8"/>
    </row>
    <row r="204362" spans="6:6" x14ac:dyDescent="0.3">
      <c r="F204362" s="8"/>
    </row>
    <row r="204378" spans="6:6" x14ac:dyDescent="0.3">
      <c r="F204378" s="8"/>
    </row>
    <row r="204394" spans="6:6" x14ac:dyDescent="0.3">
      <c r="F204394" s="8"/>
    </row>
    <row r="204410" spans="6:6" x14ac:dyDescent="0.3">
      <c r="F204410" s="8"/>
    </row>
    <row r="204426" spans="6:6" x14ac:dyDescent="0.3">
      <c r="F204426" s="8"/>
    </row>
    <row r="204442" spans="6:6" x14ac:dyDescent="0.3">
      <c r="F204442" s="8"/>
    </row>
    <row r="204458" spans="6:6" x14ac:dyDescent="0.3">
      <c r="F204458" s="8"/>
    </row>
    <row r="204474" spans="6:6" x14ac:dyDescent="0.3">
      <c r="F204474" s="8"/>
    </row>
    <row r="204490" spans="6:6" x14ac:dyDescent="0.3">
      <c r="F204490" s="8"/>
    </row>
    <row r="204506" spans="6:6" x14ac:dyDescent="0.3">
      <c r="F204506" s="8"/>
    </row>
    <row r="204522" spans="6:6" x14ac:dyDescent="0.3">
      <c r="F204522" s="8"/>
    </row>
    <row r="204538" spans="6:6" x14ac:dyDescent="0.3">
      <c r="F204538" s="8"/>
    </row>
    <row r="204554" spans="6:6" x14ac:dyDescent="0.3">
      <c r="F204554" s="8"/>
    </row>
    <row r="204570" spans="6:6" x14ac:dyDescent="0.3">
      <c r="F204570" s="8"/>
    </row>
    <row r="204586" spans="6:6" x14ac:dyDescent="0.3">
      <c r="F204586" s="8"/>
    </row>
    <row r="204602" spans="6:6" x14ac:dyDescent="0.3">
      <c r="F204602" s="8"/>
    </row>
    <row r="204618" spans="6:6" x14ac:dyDescent="0.3">
      <c r="F204618" s="8"/>
    </row>
    <row r="204634" spans="6:6" x14ac:dyDescent="0.3">
      <c r="F204634" s="8"/>
    </row>
    <row r="204650" spans="6:6" x14ac:dyDescent="0.3">
      <c r="F204650" s="8"/>
    </row>
    <row r="204666" spans="6:6" x14ac:dyDescent="0.3">
      <c r="F204666" s="8"/>
    </row>
    <row r="204682" spans="6:6" x14ac:dyDescent="0.3">
      <c r="F204682" s="8"/>
    </row>
    <row r="204698" spans="6:6" x14ac:dyDescent="0.3">
      <c r="F204698" s="8"/>
    </row>
    <row r="204714" spans="6:6" x14ac:dyDescent="0.3">
      <c r="F204714" s="8"/>
    </row>
    <row r="204730" spans="6:6" x14ac:dyDescent="0.3">
      <c r="F204730" s="8"/>
    </row>
    <row r="204746" spans="6:6" x14ac:dyDescent="0.3">
      <c r="F204746" s="8"/>
    </row>
    <row r="204762" spans="6:6" x14ac:dyDescent="0.3">
      <c r="F204762" s="8"/>
    </row>
    <row r="204778" spans="6:6" x14ac:dyDescent="0.3">
      <c r="F204778" s="8"/>
    </row>
    <row r="204794" spans="6:6" x14ac:dyDescent="0.3">
      <c r="F204794" s="8"/>
    </row>
    <row r="204810" spans="6:6" x14ac:dyDescent="0.3">
      <c r="F204810" s="8"/>
    </row>
    <row r="204826" spans="6:6" x14ac:dyDescent="0.3">
      <c r="F204826" s="8"/>
    </row>
    <row r="204842" spans="6:6" x14ac:dyDescent="0.3">
      <c r="F204842" s="8"/>
    </row>
    <row r="204858" spans="6:6" x14ac:dyDescent="0.3">
      <c r="F204858" s="8"/>
    </row>
    <row r="204874" spans="6:6" x14ac:dyDescent="0.3">
      <c r="F204874" s="8"/>
    </row>
    <row r="204890" spans="6:6" x14ac:dyDescent="0.3">
      <c r="F204890" s="8"/>
    </row>
    <row r="204906" spans="6:6" x14ac:dyDescent="0.3">
      <c r="F204906" s="8"/>
    </row>
    <row r="204922" spans="6:6" x14ac:dyDescent="0.3">
      <c r="F204922" s="8"/>
    </row>
    <row r="204938" spans="6:6" x14ac:dyDescent="0.3">
      <c r="F204938" s="8"/>
    </row>
    <row r="204954" spans="6:6" x14ac:dyDescent="0.3">
      <c r="F204954" s="8"/>
    </row>
    <row r="204970" spans="6:6" x14ac:dyDescent="0.3">
      <c r="F204970" s="8"/>
    </row>
    <row r="204986" spans="6:6" x14ac:dyDescent="0.3">
      <c r="F204986" s="8"/>
    </row>
    <row r="205002" spans="6:6" x14ac:dyDescent="0.3">
      <c r="F205002" s="8"/>
    </row>
    <row r="205018" spans="6:6" x14ac:dyDescent="0.3">
      <c r="F205018" s="8"/>
    </row>
    <row r="205034" spans="6:6" x14ac:dyDescent="0.3">
      <c r="F205034" s="8"/>
    </row>
    <row r="205050" spans="6:6" x14ac:dyDescent="0.3">
      <c r="F205050" s="8"/>
    </row>
    <row r="205066" spans="6:6" x14ac:dyDescent="0.3">
      <c r="F205066" s="8"/>
    </row>
    <row r="205082" spans="6:6" x14ac:dyDescent="0.3">
      <c r="F205082" s="8"/>
    </row>
    <row r="205098" spans="6:6" x14ac:dyDescent="0.3">
      <c r="F205098" s="8"/>
    </row>
    <row r="205114" spans="6:6" x14ac:dyDescent="0.3">
      <c r="F205114" s="8"/>
    </row>
    <row r="205130" spans="6:6" x14ac:dyDescent="0.3">
      <c r="F205130" s="8"/>
    </row>
    <row r="205146" spans="6:6" x14ac:dyDescent="0.3">
      <c r="F205146" s="8"/>
    </row>
    <row r="205162" spans="6:6" x14ac:dyDescent="0.3">
      <c r="F205162" s="8"/>
    </row>
    <row r="205178" spans="6:6" x14ac:dyDescent="0.3">
      <c r="F205178" s="8"/>
    </row>
    <row r="205194" spans="6:6" x14ac:dyDescent="0.3">
      <c r="F205194" s="8"/>
    </row>
    <row r="205210" spans="6:6" x14ac:dyDescent="0.3">
      <c r="F205210" s="8"/>
    </row>
    <row r="205226" spans="6:6" x14ac:dyDescent="0.3">
      <c r="F205226" s="8"/>
    </row>
    <row r="205242" spans="6:6" x14ac:dyDescent="0.3">
      <c r="F205242" s="8"/>
    </row>
    <row r="205258" spans="6:6" x14ac:dyDescent="0.3">
      <c r="F205258" s="8"/>
    </row>
    <row r="205274" spans="6:6" x14ac:dyDescent="0.3">
      <c r="F205274" s="8"/>
    </row>
    <row r="205290" spans="6:6" x14ac:dyDescent="0.3">
      <c r="F205290" s="8"/>
    </row>
    <row r="205306" spans="6:6" x14ac:dyDescent="0.3">
      <c r="F205306" s="8"/>
    </row>
    <row r="205322" spans="6:6" x14ac:dyDescent="0.3">
      <c r="F205322" s="8"/>
    </row>
    <row r="205338" spans="6:6" x14ac:dyDescent="0.3">
      <c r="F205338" s="8"/>
    </row>
    <row r="205354" spans="6:6" x14ac:dyDescent="0.3">
      <c r="F205354" s="8"/>
    </row>
    <row r="205370" spans="6:6" x14ac:dyDescent="0.3">
      <c r="F205370" s="8"/>
    </row>
    <row r="205386" spans="6:6" x14ac:dyDescent="0.3">
      <c r="F205386" s="8"/>
    </row>
    <row r="205402" spans="6:6" x14ac:dyDescent="0.3">
      <c r="F205402" s="8"/>
    </row>
    <row r="205418" spans="6:6" x14ac:dyDescent="0.3">
      <c r="F205418" s="8"/>
    </row>
    <row r="205434" spans="6:6" x14ac:dyDescent="0.3">
      <c r="F205434" s="8"/>
    </row>
    <row r="205450" spans="6:6" x14ac:dyDescent="0.3">
      <c r="F205450" s="8"/>
    </row>
    <row r="205466" spans="6:6" x14ac:dyDescent="0.3">
      <c r="F205466" s="8"/>
    </row>
    <row r="205482" spans="6:6" x14ac:dyDescent="0.3">
      <c r="F205482" s="8"/>
    </row>
    <row r="205498" spans="6:6" x14ac:dyDescent="0.3">
      <c r="F205498" s="8"/>
    </row>
    <row r="205514" spans="6:6" x14ac:dyDescent="0.3">
      <c r="F205514" s="8"/>
    </row>
    <row r="205530" spans="6:6" x14ac:dyDescent="0.3">
      <c r="F205530" s="8"/>
    </row>
    <row r="205546" spans="6:6" x14ac:dyDescent="0.3">
      <c r="F205546" s="8"/>
    </row>
    <row r="205562" spans="6:6" x14ac:dyDescent="0.3">
      <c r="F205562" s="8"/>
    </row>
    <row r="205578" spans="6:6" x14ac:dyDescent="0.3">
      <c r="F205578" s="8"/>
    </row>
    <row r="205594" spans="6:6" x14ac:dyDescent="0.3">
      <c r="F205594" s="8"/>
    </row>
    <row r="205610" spans="6:6" x14ac:dyDescent="0.3">
      <c r="F205610" s="8"/>
    </row>
    <row r="205626" spans="6:6" x14ac:dyDescent="0.3">
      <c r="F205626" s="8"/>
    </row>
    <row r="205642" spans="6:6" x14ac:dyDescent="0.3">
      <c r="F205642" s="8"/>
    </row>
    <row r="205658" spans="6:6" x14ac:dyDescent="0.3">
      <c r="F205658" s="8"/>
    </row>
    <row r="205674" spans="6:6" x14ac:dyDescent="0.3">
      <c r="F205674" s="8"/>
    </row>
    <row r="205690" spans="6:6" x14ac:dyDescent="0.3">
      <c r="F205690" s="8"/>
    </row>
    <row r="205706" spans="6:6" x14ac:dyDescent="0.3">
      <c r="F205706" s="8"/>
    </row>
    <row r="205722" spans="6:6" x14ac:dyDescent="0.3">
      <c r="F205722" s="8"/>
    </row>
    <row r="205738" spans="6:6" x14ac:dyDescent="0.3">
      <c r="F205738" s="8"/>
    </row>
    <row r="205754" spans="6:6" x14ac:dyDescent="0.3">
      <c r="F205754" s="8"/>
    </row>
    <row r="205770" spans="6:6" x14ac:dyDescent="0.3">
      <c r="F205770" s="8"/>
    </row>
    <row r="205786" spans="6:6" x14ac:dyDescent="0.3">
      <c r="F205786" s="8"/>
    </row>
    <row r="205802" spans="6:6" x14ac:dyDescent="0.3">
      <c r="F205802" s="8"/>
    </row>
    <row r="205818" spans="6:6" x14ac:dyDescent="0.3">
      <c r="F205818" s="8"/>
    </row>
    <row r="205834" spans="6:6" x14ac:dyDescent="0.3">
      <c r="F205834" s="8"/>
    </row>
    <row r="205850" spans="6:6" x14ac:dyDescent="0.3">
      <c r="F205850" s="8"/>
    </row>
    <row r="205866" spans="6:6" x14ac:dyDescent="0.3">
      <c r="F205866" s="8"/>
    </row>
    <row r="205882" spans="6:6" x14ac:dyDescent="0.3">
      <c r="F205882" s="8"/>
    </row>
    <row r="205898" spans="6:6" x14ac:dyDescent="0.3">
      <c r="F205898" s="8"/>
    </row>
    <row r="205914" spans="6:6" x14ac:dyDescent="0.3">
      <c r="F205914" s="8"/>
    </row>
    <row r="205930" spans="6:6" x14ac:dyDescent="0.3">
      <c r="F205930" s="8"/>
    </row>
    <row r="205946" spans="6:6" x14ac:dyDescent="0.3">
      <c r="F205946" s="8"/>
    </row>
    <row r="205962" spans="6:6" x14ac:dyDescent="0.3">
      <c r="F205962" s="8"/>
    </row>
    <row r="205978" spans="6:6" x14ac:dyDescent="0.3">
      <c r="F205978" s="8"/>
    </row>
    <row r="205994" spans="6:6" x14ac:dyDescent="0.3">
      <c r="F205994" s="8"/>
    </row>
    <row r="206010" spans="6:6" x14ac:dyDescent="0.3">
      <c r="F206010" s="8"/>
    </row>
    <row r="206026" spans="6:6" x14ac:dyDescent="0.3">
      <c r="F206026" s="8"/>
    </row>
    <row r="206042" spans="6:6" x14ac:dyDescent="0.3">
      <c r="F206042" s="8"/>
    </row>
    <row r="206058" spans="6:6" x14ac:dyDescent="0.3">
      <c r="F206058" s="8"/>
    </row>
    <row r="206074" spans="6:6" x14ac:dyDescent="0.3">
      <c r="F206074" s="8"/>
    </row>
    <row r="206090" spans="6:6" x14ac:dyDescent="0.3">
      <c r="F206090" s="8"/>
    </row>
    <row r="206106" spans="6:6" x14ac:dyDescent="0.3">
      <c r="F206106" s="8"/>
    </row>
    <row r="206122" spans="6:6" x14ac:dyDescent="0.3">
      <c r="F206122" s="8"/>
    </row>
    <row r="206138" spans="6:6" x14ac:dyDescent="0.3">
      <c r="F206138" s="8"/>
    </row>
    <row r="206154" spans="6:6" x14ac:dyDescent="0.3">
      <c r="F206154" s="8"/>
    </row>
    <row r="206170" spans="6:6" x14ac:dyDescent="0.3">
      <c r="F206170" s="8"/>
    </row>
    <row r="206186" spans="6:6" x14ac:dyDescent="0.3">
      <c r="F206186" s="8"/>
    </row>
    <row r="206202" spans="6:6" x14ac:dyDescent="0.3">
      <c r="F206202" s="8"/>
    </row>
    <row r="206218" spans="6:6" x14ac:dyDescent="0.3">
      <c r="F206218" s="8"/>
    </row>
    <row r="206234" spans="6:6" x14ac:dyDescent="0.3">
      <c r="F206234" s="8"/>
    </row>
    <row r="206250" spans="6:6" x14ac:dyDescent="0.3">
      <c r="F206250" s="8"/>
    </row>
    <row r="206266" spans="6:6" x14ac:dyDescent="0.3">
      <c r="F206266" s="8"/>
    </row>
    <row r="206282" spans="6:6" x14ac:dyDescent="0.3">
      <c r="F206282" s="8"/>
    </row>
    <row r="206298" spans="6:6" x14ac:dyDescent="0.3">
      <c r="F206298" s="8"/>
    </row>
    <row r="206314" spans="6:6" x14ac:dyDescent="0.3">
      <c r="F206314" s="8"/>
    </row>
    <row r="206330" spans="6:6" x14ac:dyDescent="0.3">
      <c r="F206330" s="8"/>
    </row>
    <row r="206346" spans="6:6" x14ac:dyDescent="0.3">
      <c r="F206346" s="8"/>
    </row>
    <row r="206362" spans="6:6" x14ac:dyDescent="0.3">
      <c r="F206362" s="8"/>
    </row>
    <row r="206378" spans="6:6" x14ac:dyDescent="0.3">
      <c r="F206378" s="8"/>
    </row>
    <row r="206394" spans="6:6" x14ac:dyDescent="0.3">
      <c r="F206394" s="8"/>
    </row>
    <row r="206410" spans="6:6" x14ac:dyDescent="0.3">
      <c r="F206410" s="8"/>
    </row>
    <row r="206426" spans="6:6" x14ac:dyDescent="0.3">
      <c r="F206426" s="8"/>
    </row>
    <row r="206442" spans="6:6" x14ac:dyDescent="0.3">
      <c r="F206442" s="8"/>
    </row>
    <row r="206458" spans="6:6" x14ac:dyDescent="0.3">
      <c r="F206458" s="8"/>
    </row>
    <row r="206474" spans="6:6" x14ac:dyDescent="0.3">
      <c r="F206474" s="8"/>
    </row>
    <row r="206490" spans="6:6" x14ac:dyDescent="0.3">
      <c r="F206490" s="8"/>
    </row>
    <row r="206506" spans="6:6" x14ac:dyDescent="0.3">
      <c r="F206506" s="8"/>
    </row>
    <row r="206522" spans="6:6" x14ac:dyDescent="0.3">
      <c r="F206522" s="8"/>
    </row>
    <row r="206538" spans="6:6" x14ac:dyDescent="0.3">
      <c r="F206538" s="8"/>
    </row>
    <row r="206554" spans="6:6" x14ac:dyDescent="0.3">
      <c r="F206554" s="8"/>
    </row>
    <row r="206570" spans="6:6" x14ac:dyDescent="0.3">
      <c r="F206570" s="8"/>
    </row>
    <row r="206586" spans="6:6" x14ac:dyDescent="0.3">
      <c r="F206586" s="8"/>
    </row>
    <row r="206602" spans="6:6" x14ac:dyDescent="0.3">
      <c r="F206602" s="8"/>
    </row>
    <row r="206618" spans="6:6" x14ac:dyDescent="0.3">
      <c r="F206618" s="8"/>
    </row>
    <row r="206634" spans="6:6" x14ac:dyDescent="0.3">
      <c r="F206634" s="8"/>
    </row>
    <row r="206650" spans="6:6" x14ac:dyDescent="0.3">
      <c r="F206650" s="8"/>
    </row>
    <row r="206666" spans="6:6" x14ac:dyDescent="0.3">
      <c r="F206666" s="8"/>
    </row>
    <row r="206682" spans="6:6" x14ac:dyDescent="0.3">
      <c r="F206682" s="8"/>
    </row>
    <row r="206698" spans="6:6" x14ac:dyDescent="0.3">
      <c r="F206698" s="8"/>
    </row>
    <row r="206714" spans="6:6" x14ac:dyDescent="0.3">
      <c r="F206714" s="8"/>
    </row>
    <row r="206730" spans="6:6" x14ac:dyDescent="0.3">
      <c r="F206730" s="8"/>
    </row>
    <row r="206746" spans="6:6" x14ac:dyDescent="0.3">
      <c r="F206746" s="8"/>
    </row>
    <row r="206762" spans="6:6" x14ac:dyDescent="0.3">
      <c r="F206762" s="8"/>
    </row>
    <row r="206778" spans="6:6" x14ac:dyDescent="0.3">
      <c r="F206778" s="8"/>
    </row>
    <row r="206794" spans="6:6" x14ac:dyDescent="0.3">
      <c r="F206794" s="8"/>
    </row>
    <row r="206810" spans="6:6" x14ac:dyDescent="0.3">
      <c r="F206810" s="8"/>
    </row>
    <row r="206826" spans="6:6" x14ac:dyDescent="0.3">
      <c r="F206826" s="8"/>
    </row>
    <row r="206842" spans="6:6" x14ac:dyDescent="0.3">
      <c r="F206842" s="8"/>
    </row>
    <row r="206858" spans="6:6" x14ac:dyDescent="0.3">
      <c r="F206858" s="8"/>
    </row>
    <row r="206874" spans="6:6" x14ac:dyDescent="0.3">
      <c r="F206874" s="8"/>
    </row>
    <row r="206890" spans="6:6" x14ac:dyDescent="0.3">
      <c r="F206890" s="8"/>
    </row>
    <row r="206906" spans="6:6" x14ac:dyDescent="0.3">
      <c r="F206906" s="8"/>
    </row>
    <row r="206922" spans="6:6" x14ac:dyDescent="0.3">
      <c r="F206922" s="8"/>
    </row>
    <row r="206938" spans="6:6" x14ac:dyDescent="0.3">
      <c r="F206938" s="8"/>
    </row>
    <row r="206954" spans="6:6" x14ac:dyDescent="0.3">
      <c r="F206954" s="8"/>
    </row>
    <row r="206970" spans="6:6" x14ac:dyDescent="0.3">
      <c r="F206970" s="8"/>
    </row>
    <row r="206986" spans="6:6" x14ac:dyDescent="0.3">
      <c r="F206986" s="8"/>
    </row>
    <row r="207002" spans="6:6" x14ac:dyDescent="0.3">
      <c r="F207002" s="8"/>
    </row>
    <row r="207018" spans="6:6" x14ac:dyDescent="0.3">
      <c r="F207018" s="8"/>
    </row>
    <row r="207034" spans="6:6" x14ac:dyDescent="0.3">
      <c r="F207034" s="8"/>
    </row>
    <row r="207050" spans="6:6" x14ac:dyDescent="0.3">
      <c r="F207050" s="8"/>
    </row>
    <row r="207066" spans="6:6" x14ac:dyDescent="0.3">
      <c r="F207066" s="8"/>
    </row>
    <row r="207082" spans="6:6" x14ac:dyDescent="0.3">
      <c r="F207082" s="8"/>
    </row>
    <row r="207098" spans="6:6" x14ac:dyDescent="0.3">
      <c r="F207098" s="8"/>
    </row>
    <row r="207114" spans="6:6" x14ac:dyDescent="0.3">
      <c r="F207114" s="8"/>
    </row>
    <row r="207130" spans="6:6" x14ac:dyDescent="0.3">
      <c r="F207130" s="8"/>
    </row>
    <row r="207146" spans="6:6" x14ac:dyDescent="0.3">
      <c r="F207146" s="8"/>
    </row>
    <row r="207162" spans="6:6" x14ac:dyDescent="0.3">
      <c r="F207162" s="8"/>
    </row>
    <row r="207178" spans="6:6" x14ac:dyDescent="0.3">
      <c r="F207178" s="8"/>
    </row>
    <row r="207194" spans="6:6" x14ac:dyDescent="0.3">
      <c r="F207194" s="8"/>
    </row>
    <row r="207210" spans="6:6" x14ac:dyDescent="0.3">
      <c r="F207210" s="8"/>
    </row>
    <row r="207226" spans="6:6" x14ac:dyDescent="0.3">
      <c r="F207226" s="8"/>
    </row>
    <row r="207242" spans="6:6" x14ac:dyDescent="0.3">
      <c r="F207242" s="8"/>
    </row>
    <row r="207258" spans="6:6" x14ac:dyDescent="0.3">
      <c r="F207258" s="8"/>
    </row>
    <row r="207274" spans="6:6" x14ac:dyDescent="0.3">
      <c r="F207274" s="8"/>
    </row>
    <row r="207290" spans="6:6" x14ac:dyDescent="0.3">
      <c r="F207290" s="8"/>
    </row>
    <row r="207306" spans="6:6" x14ac:dyDescent="0.3">
      <c r="F207306" s="8"/>
    </row>
    <row r="207322" spans="6:6" x14ac:dyDescent="0.3">
      <c r="F207322" s="8"/>
    </row>
    <row r="207338" spans="6:6" x14ac:dyDescent="0.3">
      <c r="F207338" s="8"/>
    </row>
    <row r="207354" spans="6:6" x14ac:dyDescent="0.3">
      <c r="F207354" s="8"/>
    </row>
    <row r="207370" spans="6:6" x14ac:dyDescent="0.3">
      <c r="F207370" s="8"/>
    </row>
    <row r="207386" spans="6:6" x14ac:dyDescent="0.3">
      <c r="F207386" s="8"/>
    </row>
    <row r="207402" spans="6:6" x14ac:dyDescent="0.3">
      <c r="F207402" s="8"/>
    </row>
    <row r="207418" spans="6:6" x14ac:dyDescent="0.3">
      <c r="F207418" s="8"/>
    </row>
    <row r="207434" spans="6:6" x14ac:dyDescent="0.3">
      <c r="F207434" s="8"/>
    </row>
    <row r="207450" spans="6:6" x14ac:dyDescent="0.3">
      <c r="F207450" s="8"/>
    </row>
    <row r="207466" spans="6:6" x14ac:dyDescent="0.3">
      <c r="F207466" s="8"/>
    </row>
    <row r="207482" spans="6:6" x14ac:dyDescent="0.3">
      <c r="F207482" s="8"/>
    </row>
    <row r="207498" spans="6:6" x14ac:dyDescent="0.3">
      <c r="F207498" s="8"/>
    </row>
    <row r="207514" spans="6:6" x14ac:dyDescent="0.3">
      <c r="F207514" s="8"/>
    </row>
    <row r="207530" spans="6:6" x14ac:dyDescent="0.3">
      <c r="F207530" s="8"/>
    </row>
    <row r="207546" spans="6:6" x14ac:dyDescent="0.3">
      <c r="F207546" s="8"/>
    </row>
    <row r="207562" spans="6:6" x14ac:dyDescent="0.3">
      <c r="F207562" s="8"/>
    </row>
    <row r="207578" spans="6:6" x14ac:dyDescent="0.3">
      <c r="F207578" s="8"/>
    </row>
    <row r="207594" spans="6:6" x14ac:dyDescent="0.3">
      <c r="F207594" s="8"/>
    </row>
    <row r="207610" spans="6:6" x14ac:dyDescent="0.3">
      <c r="F207610" s="8"/>
    </row>
    <row r="207626" spans="6:6" x14ac:dyDescent="0.3">
      <c r="F207626" s="8"/>
    </row>
    <row r="207642" spans="6:6" x14ac:dyDescent="0.3">
      <c r="F207642" s="8"/>
    </row>
    <row r="207658" spans="6:6" x14ac:dyDescent="0.3">
      <c r="F207658" s="8"/>
    </row>
    <row r="207674" spans="6:6" x14ac:dyDescent="0.3">
      <c r="F207674" s="8"/>
    </row>
    <row r="207690" spans="6:6" x14ac:dyDescent="0.3">
      <c r="F207690" s="8"/>
    </row>
    <row r="207706" spans="6:6" x14ac:dyDescent="0.3">
      <c r="F207706" s="8"/>
    </row>
    <row r="207722" spans="6:6" x14ac:dyDescent="0.3">
      <c r="F207722" s="8"/>
    </row>
    <row r="207738" spans="6:6" x14ac:dyDescent="0.3">
      <c r="F207738" s="8"/>
    </row>
    <row r="207754" spans="6:6" x14ac:dyDescent="0.3">
      <c r="F207754" s="8"/>
    </row>
    <row r="207770" spans="6:6" x14ac:dyDescent="0.3">
      <c r="F207770" s="8"/>
    </row>
    <row r="207786" spans="6:6" x14ac:dyDescent="0.3">
      <c r="F207786" s="8"/>
    </row>
    <row r="207802" spans="6:6" x14ac:dyDescent="0.3">
      <c r="F207802" s="8"/>
    </row>
    <row r="207818" spans="6:6" x14ac:dyDescent="0.3">
      <c r="F207818" s="8"/>
    </row>
    <row r="207834" spans="6:6" x14ac:dyDescent="0.3">
      <c r="F207834" s="8"/>
    </row>
    <row r="207850" spans="6:6" x14ac:dyDescent="0.3">
      <c r="F207850" s="8"/>
    </row>
    <row r="207866" spans="6:6" x14ac:dyDescent="0.3">
      <c r="F207866" s="8"/>
    </row>
    <row r="207882" spans="6:6" x14ac:dyDescent="0.3">
      <c r="F207882" s="8"/>
    </row>
    <row r="207898" spans="6:6" x14ac:dyDescent="0.3">
      <c r="F207898" s="8"/>
    </row>
    <row r="207914" spans="6:6" x14ac:dyDescent="0.3">
      <c r="F207914" s="8"/>
    </row>
    <row r="207930" spans="6:6" x14ac:dyDescent="0.3">
      <c r="F207930" s="8"/>
    </row>
    <row r="207946" spans="6:6" x14ac:dyDescent="0.3">
      <c r="F207946" s="8"/>
    </row>
    <row r="207962" spans="6:6" x14ac:dyDescent="0.3">
      <c r="F207962" s="8"/>
    </row>
    <row r="207978" spans="6:6" x14ac:dyDescent="0.3">
      <c r="F207978" s="8"/>
    </row>
    <row r="207994" spans="6:6" x14ac:dyDescent="0.3">
      <c r="F207994" s="8"/>
    </row>
    <row r="208010" spans="6:6" x14ac:dyDescent="0.3">
      <c r="F208010" s="8"/>
    </row>
    <row r="208026" spans="6:6" x14ac:dyDescent="0.3">
      <c r="F208026" s="8"/>
    </row>
    <row r="208042" spans="6:6" x14ac:dyDescent="0.3">
      <c r="F208042" s="8"/>
    </row>
    <row r="208058" spans="6:6" x14ac:dyDescent="0.3">
      <c r="F208058" s="8"/>
    </row>
    <row r="208074" spans="6:6" x14ac:dyDescent="0.3">
      <c r="F208074" s="8"/>
    </row>
    <row r="208090" spans="6:6" x14ac:dyDescent="0.3">
      <c r="F208090" s="8"/>
    </row>
    <row r="208106" spans="6:6" x14ac:dyDescent="0.3">
      <c r="F208106" s="8"/>
    </row>
    <row r="208122" spans="6:6" x14ac:dyDescent="0.3">
      <c r="F208122" s="8"/>
    </row>
    <row r="208138" spans="6:6" x14ac:dyDescent="0.3">
      <c r="F208138" s="8"/>
    </row>
    <row r="208154" spans="6:6" x14ac:dyDescent="0.3">
      <c r="F208154" s="8"/>
    </row>
    <row r="208170" spans="6:6" x14ac:dyDescent="0.3">
      <c r="F208170" s="8"/>
    </row>
    <row r="208186" spans="6:6" x14ac:dyDescent="0.3">
      <c r="F208186" s="8"/>
    </row>
    <row r="208202" spans="6:6" x14ac:dyDescent="0.3">
      <c r="F208202" s="8"/>
    </row>
    <row r="208218" spans="6:6" x14ac:dyDescent="0.3">
      <c r="F208218" s="8"/>
    </row>
    <row r="208234" spans="6:6" x14ac:dyDescent="0.3">
      <c r="F208234" s="8"/>
    </row>
    <row r="208250" spans="6:6" x14ac:dyDescent="0.3">
      <c r="F208250" s="8"/>
    </row>
    <row r="208266" spans="6:6" x14ac:dyDescent="0.3">
      <c r="F208266" s="8"/>
    </row>
    <row r="208282" spans="6:6" x14ac:dyDescent="0.3">
      <c r="F208282" s="8"/>
    </row>
    <row r="208298" spans="6:6" x14ac:dyDescent="0.3">
      <c r="F208298" s="8"/>
    </row>
    <row r="208314" spans="6:6" x14ac:dyDescent="0.3">
      <c r="F208314" s="8"/>
    </row>
    <row r="208330" spans="6:6" x14ac:dyDescent="0.3">
      <c r="F208330" s="8"/>
    </row>
    <row r="208346" spans="6:6" x14ac:dyDescent="0.3">
      <c r="F208346" s="8"/>
    </row>
    <row r="208362" spans="6:6" x14ac:dyDescent="0.3">
      <c r="F208362" s="8"/>
    </row>
    <row r="208378" spans="6:6" x14ac:dyDescent="0.3">
      <c r="F208378" s="8"/>
    </row>
    <row r="208394" spans="6:6" x14ac:dyDescent="0.3">
      <c r="F208394" s="8"/>
    </row>
    <row r="208410" spans="6:6" x14ac:dyDescent="0.3">
      <c r="F208410" s="8"/>
    </row>
    <row r="208426" spans="6:6" x14ac:dyDescent="0.3">
      <c r="F208426" s="8"/>
    </row>
    <row r="208442" spans="6:6" x14ac:dyDescent="0.3">
      <c r="F208442" s="8"/>
    </row>
    <row r="208458" spans="6:6" x14ac:dyDescent="0.3">
      <c r="F208458" s="8"/>
    </row>
    <row r="208474" spans="6:6" x14ac:dyDescent="0.3">
      <c r="F208474" s="8"/>
    </row>
    <row r="208490" spans="6:6" x14ac:dyDescent="0.3">
      <c r="F208490" s="8"/>
    </row>
    <row r="208506" spans="6:6" x14ac:dyDescent="0.3">
      <c r="F208506" s="8"/>
    </row>
    <row r="208522" spans="6:6" x14ac:dyDescent="0.3">
      <c r="F208522" s="8"/>
    </row>
    <row r="208538" spans="6:6" x14ac:dyDescent="0.3">
      <c r="F208538" s="8"/>
    </row>
    <row r="208554" spans="6:6" x14ac:dyDescent="0.3">
      <c r="F208554" s="8"/>
    </row>
    <row r="208570" spans="6:6" x14ac:dyDescent="0.3">
      <c r="F208570" s="8"/>
    </row>
    <row r="208586" spans="6:6" x14ac:dyDescent="0.3">
      <c r="F208586" s="8"/>
    </row>
    <row r="208602" spans="6:6" x14ac:dyDescent="0.3">
      <c r="F208602" s="8"/>
    </row>
    <row r="208618" spans="6:6" x14ac:dyDescent="0.3">
      <c r="F208618" s="8"/>
    </row>
    <row r="208634" spans="6:6" x14ac:dyDescent="0.3">
      <c r="F208634" s="8"/>
    </row>
    <row r="208650" spans="6:6" x14ac:dyDescent="0.3">
      <c r="F208650" s="8"/>
    </row>
    <row r="208666" spans="6:6" x14ac:dyDescent="0.3">
      <c r="F208666" s="8"/>
    </row>
    <row r="208682" spans="6:6" x14ac:dyDescent="0.3">
      <c r="F208682" s="8"/>
    </row>
    <row r="208698" spans="6:6" x14ac:dyDescent="0.3">
      <c r="F208698" s="8"/>
    </row>
    <row r="208714" spans="6:6" x14ac:dyDescent="0.3">
      <c r="F208714" s="8"/>
    </row>
    <row r="208730" spans="6:6" x14ac:dyDescent="0.3">
      <c r="F208730" s="8"/>
    </row>
    <row r="208746" spans="6:6" x14ac:dyDescent="0.3">
      <c r="F208746" s="8"/>
    </row>
    <row r="208762" spans="6:6" x14ac:dyDescent="0.3">
      <c r="F208762" s="8"/>
    </row>
    <row r="208778" spans="6:6" x14ac:dyDescent="0.3">
      <c r="F208778" s="8"/>
    </row>
    <row r="208794" spans="6:6" x14ac:dyDescent="0.3">
      <c r="F208794" s="8"/>
    </row>
    <row r="208810" spans="6:6" x14ac:dyDescent="0.3">
      <c r="F208810" s="8"/>
    </row>
    <row r="208826" spans="6:6" x14ac:dyDescent="0.3">
      <c r="F208826" s="8"/>
    </row>
    <row r="208842" spans="6:6" x14ac:dyDescent="0.3">
      <c r="F208842" s="8"/>
    </row>
    <row r="208858" spans="6:6" x14ac:dyDescent="0.3">
      <c r="F208858" s="8"/>
    </row>
    <row r="208874" spans="6:6" x14ac:dyDescent="0.3">
      <c r="F208874" s="8"/>
    </row>
    <row r="208890" spans="6:6" x14ac:dyDescent="0.3">
      <c r="F208890" s="8"/>
    </row>
    <row r="208906" spans="6:6" x14ac:dyDescent="0.3">
      <c r="F208906" s="8"/>
    </row>
    <row r="208922" spans="6:6" x14ac:dyDescent="0.3">
      <c r="F208922" s="8"/>
    </row>
    <row r="208938" spans="6:6" x14ac:dyDescent="0.3">
      <c r="F208938" s="8"/>
    </row>
    <row r="208954" spans="6:6" x14ac:dyDescent="0.3">
      <c r="F208954" s="8"/>
    </row>
    <row r="208970" spans="6:6" x14ac:dyDescent="0.3">
      <c r="F208970" s="8"/>
    </row>
    <row r="208986" spans="6:6" x14ac:dyDescent="0.3">
      <c r="F208986" s="8"/>
    </row>
    <row r="209002" spans="6:6" x14ac:dyDescent="0.3">
      <c r="F209002" s="8"/>
    </row>
    <row r="209018" spans="6:6" x14ac:dyDescent="0.3">
      <c r="F209018" s="8"/>
    </row>
    <row r="209034" spans="6:6" x14ac:dyDescent="0.3">
      <c r="F209034" s="8"/>
    </row>
    <row r="209050" spans="6:6" x14ac:dyDescent="0.3">
      <c r="F209050" s="8"/>
    </row>
    <row r="209066" spans="6:6" x14ac:dyDescent="0.3">
      <c r="F209066" s="8"/>
    </row>
    <row r="209082" spans="6:6" x14ac:dyDescent="0.3">
      <c r="F209082" s="8"/>
    </row>
    <row r="209098" spans="6:6" x14ac:dyDescent="0.3">
      <c r="F209098" s="8"/>
    </row>
    <row r="209114" spans="6:6" x14ac:dyDescent="0.3">
      <c r="F209114" s="8"/>
    </row>
    <row r="209130" spans="6:6" x14ac:dyDescent="0.3">
      <c r="F209130" s="8"/>
    </row>
    <row r="209146" spans="6:6" x14ac:dyDescent="0.3">
      <c r="F209146" s="8"/>
    </row>
    <row r="209162" spans="6:6" x14ac:dyDescent="0.3">
      <c r="F209162" s="8"/>
    </row>
    <row r="209178" spans="6:6" x14ac:dyDescent="0.3">
      <c r="F209178" s="8"/>
    </row>
    <row r="209194" spans="6:6" x14ac:dyDescent="0.3">
      <c r="F209194" s="8"/>
    </row>
    <row r="209210" spans="6:6" x14ac:dyDescent="0.3">
      <c r="F209210" s="8"/>
    </row>
    <row r="209226" spans="6:6" x14ac:dyDescent="0.3">
      <c r="F209226" s="8"/>
    </row>
    <row r="209242" spans="6:6" x14ac:dyDescent="0.3">
      <c r="F209242" s="8"/>
    </row>
    <row r="209258" spans="6:6" x14ac:dyDescent="0.3">
      <c r="F209258" s="8"/>
    </row>
    <row r="209274" spans="6:6" x14ac:dyDescent="0.3">
      <c r="F209274" s="8"/>
    </row>
    <row r="209290" spans="6:6" x14ac:dyDescent="0.3">
      <c r="F209290" s="8"/>
    </row>
    <row r="209306" spans="6:6" x14ac:dyDescent="0.3">
      <c r="F209306" s="8"/>
    </row>
    <row r="209322" spans="6:6" x14ac:dyDescent="0.3">
      <c r="F209322" s="8"/>
    </row>
    <row r="209338" spans="6:6" x14ac:dyDescent="0.3">
      <c r="F209338" s="8"/>
    </row>
    <row r="209354" spans="6:6" x14ac:dyDescent="0.3">
      <c r="F209354" s="8"/>
    </row>
    <row r="209370" spans="6:6" x14ac:dyDescent="0.3">
      <c r="F209370" s="8"/>
    </row>
    <row r="209386" spans="6:6" x14ac:dyDescent="0.3">
      <c r="F209386" s="8"/>
    </row>
    <row r="209402" spans="6:6" x14ac:dyDescent="0.3">
      <c r="F209402" s="8"/>
    </row>
    <row r="209418" spans="6:6" x14ac:dyDescent="0.3">
      <c r="F209418" s="8"/>
    </row>
    <row r="209434" spans="6:6" x14ac:dyDescent="0.3">
      <c r="F209434" s="8"/>
    </row>
    <row r="209450" spans="6:6" x14ac:dyDescent="0.3">
      <c r="F209450" s="8"/>
    </row>
    <row r="209466" spans="6:6" x14ac:dyDescent="0.3">
      <c r="F209466" s="8"/>
    </row>
    <row r="209482" spans="6:6" x14ac:dyDescent="0.3">
      <c r="F209482" s="8"/>
    </row>
    <row r="209498" spans="6:6" x14ac:dyDescent="0.3">
      <c r="F209498" s="8"/>
    </row>
    <row r="209514" spans="6:6" x14ac:dyDescent="0.3">
      <c r="F209514" s="8"/>
    </row>
    <row r="209530" spans="6:6" x14ac:dyDescent="0.3">
      <c r="F209530" s="8"/>
    </row>
    <row r="209546" spans="6:6" x14ac:dyDescent="0.3">
      <c r="F209546" s="8"/>
    </row>
    <row r="209562" spans="6:6" x14ac:dyDescent="0.3">
      <c r="F209562" s="8"/>
    </row>
    <row r="209578" spans="6:6" x14ac:dyDescent="0.3">
      <c r="F209578" s="8"/>
    </row>
    <row r="209594" spans="6:6" x14ac:dyDescent="0.3">
      <c r="F209594" s="8"/>
    </row>
    <row r="209610" spans="6:6" x14ac:dyDescent="0.3">
      <c r="F209610" s="8"/>
    </row>
    <row r="209626" spans="6:6" x14ac:dyDescent="0.3">
      <c r="F209626" s="8"/>
    </row>
    <row r="209642" spans="6:6" x14ac:dyDescent="0.3">
      <c r="F209642" s="8"/>
    </row>
    <row r="209658" spans="6:6" x14ac:dyDescent="0.3">
      <c r="F209658" s="8"/>
    </row>
    <row r="209674" spans="6:6" x14ac:dyDescent="0.3">
      <c r="F209674" s="8"/>
    </row>
    <row r="209690" spans="6:6" x14ac:dyDescent="0.3">
      <c r="F209690" s="8"/>
    </row>
    <row r="209706" spans="6:6" x14ac:dyDescent="0.3">
      <c r="F209706" s="8"/>
    </row>
    <row r="209722" spans="6:6" x14ac:dyDescent="0.3">
      <c r="F209722" s="8"/>
    </row>
    <row r="209738" spans="6:6" x14ac:dyDescent="0.3">
      <c r="F209738" s="8"/>
    </row>
    <row r="209754" spans="6:6" x14ac:dyDescent="0.3">
      <c r="F209754" s="8"/>
    </row>
    <row r="209770" spans="6:6" x14ac:dyDescent="0.3">
      <c r="F209770" s="8"/>
    </row>
    <row r="209786" spans="6:6" x14ac:dyDescent="0.3">
      <c r="F209786" s="8"/>
    </row>
    <row r="209802" spans="6:6" x14ac:dyDescent="0.3">
      <c r="F209802" s="8"/>
    </row>
    <row r="209818" spans="6:6" x14ac:dyDescent="0.3">
      <c r="F209818" s="8"/>
    </row>
    <row r="209834" spans="6:6" x14ac:dyDescent="0.3">
      <c r="F209834" s="8"/>
    </row>
    <row r="209850" spans="6:6" x14ac:dyDescent="0.3">
      <c r="F209850" s="8"/>
    </row>
    <row r="209866" spans="6:6" x14ac:dyDescent="0.3">
      <c r="F209866" s="8"/>
    </row>
    <row r="209882" spans="6:6" x14ac:dyDescent="0.3">
      <c r="F209882" s="8"/>
    </row>
    <row r="209898" spans="6:6" x14ac:dyDescent="0.3">
      <c r="F209898" s="8"/>
    </row>
    <row r="209914" spans="6:6" x14ac:dyDescent="0.3">
      <c r="F209914" s="8"/>
    </row>
    <row r="209930" spans="6:6" x14ac:dyDescent="0.3">
      <c r="F209930" s="8"/>
    </row>
    <row r="209946" spans="6:6" x14ac:dyDescent="0.3">
      <c r="F209946" s="8"/>
    </row>
    <row r="209962" spans="6:6" x14ac:dyDescent="0.3">
      <c r="F209962" s="8"/>
    </row>
    <row r="209978" spans="6:6" x14ac:dyDescent="0.3">
      <c r="F209978" s="8"/>
    </row>
    <row r="209994" spans="6:6" x14ac:dyDescent="0.3">
      <c r="F209994" s="8"/>
    </row>
    <row r="210010" spans="6:6" x14ac:dyDescent="0.3">
      <c r="F210010" s="8"/>
    </row>
    <row r="210026" spans="6:6" x14ac:dyDescent="0.3">
      <c r="F210026" s="8"/>
    </row>
    <row r="210042" spans="6:6" x14ac:dyDescent="0.3">
      <c r="F210042" s="8"/>
    </row>
    <row r="210058" spans="6:6" x14ac:dyDescent="0.3">
      <c r="F210058" s="8"/>
    </row>
    <row r="210074" spans="6:6" x14ac:dyDescent="0.3">
      <c r="F210074" s="8"/>
    </row>
    <row r="210090" spans="6:6" x14ac:dyDescent="0.3">
      <c r="F210090" s="8"/>
    </row>
    <row r="210106" spans="6:6" x14ac:dyDescent="0.3">
      <c r="F210106" s="8"/>
    </row>
    <row r="210122" spans="6:6" x14ac:dyDescent="0.3">
      <c r="F210122" s="8"/>
    </row>
    <row r="210138" spans="6:6" x14ac:dyDescent="0.3">
      <c r="F210138" s="8"/>
    </row>
    <row r="210154" spans="6:6" x14ac:dyDescent="0.3">
      <c r="F210154" s="8"/>
    </row>
    <row r="210170" spans="6:6" x14ac:dyDescent="0.3">
      <c r="F210170" s="8"/>
    </row>
    <row r="210186" spans="6:6" x14ac:dyDescent="0.3">
      <c r="F210186" s="8"/>
    </row>
    <row r="210202" spans="6:6" x14ac:dyDescent="0.3">
      <c r="F210202" s="8"/>
    </row>
    <row r="210218" spans="6:6" x14ac:dyDescent="0.3">
      <c r="F210218" s="8"/>
    </row>
    <row r="210234" spans="6:6" x14ac:dyDescent="0.3">
      <c r="F210234" s="8"/>
    </row>
    <row r="210250" spans="6:6" x14ac:dyDescent="0.3">
      <c r="F210250" s="8"/>
    </row>
    <row r="210266" spans="6:6" x14ac:dyDescent="0.3">
      <c r="F210266" s="8"/>
    </row>
    <row r="210282" spans="6:6" x14ac:dyDescent="0.3">
      <c r="F210282" s="8"/>
    </row>
    <row r="210298" spans="6:6" x14ac:dyDescent="0.3">
      <c r="F210298" s="8"/>
    </row>
    <row r="210314" spans="6:6" x14ac:dyDescent="0.3">
      <c r="F210314" s="8"/>
    </row>
    <row r="210330" spans="6:6" x14ac:dyDescent="0.3">
      <c r="F210330" s="8"/>
    </row>
    <row r="210346" spans="6:6" x14ac:dyDescent="0.3">
      <c r="F210346" s="8"/>
    </row>
    <row r="210362" spans="6:6" x14ac:dyDescent="0.3">
      <c r="F210362" s="8"/>
    </row>
    <row r="210378" spans="6:6" x14ac:dyDescent="0.3">
      <c r="F210378" s="8"/>
    </row>
    <row r="210394" spans="6:6" x14ac:dyDescent="0.3">
      <c r="F210394" s="8"/>
    </row>
    <row r="210410" spans="6:6" x14ac:dyDescent="0.3">
      <c r="F210410" s="8"/>
    </row>
    <row r="210426" spans="6:6" x14ac:dyDescent="0.3">
      <c r="F210426" s="8"/>
    </row>
    <row r="210442" spans="6:6" x14ac:dyDescent="0.3">
      <c r="F210442" s="8"/>
    </row>
    <row r="210458" spans="6:6" x14ac:dyDescent="0.3">
      <c r="F210458" s="8"/>
    </row>
    <row r="210474" spans="6:6" x14ac:dyDescent="0.3">
      <c r="F210474" s="8"/>
    </row>
    <row r="210490" spans="6:6" x14ac:dyDescent="0.3">
      <c r="F210490" s="8"/>
    </row>
    <row r="210506" spans="6:6" x14ac:dyDescent="0.3">
      <c r="F210506" s="8"/>
    </row>
    <row r="210522" spans="6:6" x14ac:dyDescent="0.3">
      <c r="F210522" s="8"/>
    </row>
    <row r="210538" spans="6:6" x14ac:dyDescent="0.3">
      <c r="F210538" s="8"/>
    </row>
    <row r="210554" spans="6:6" x14ac:dyDescent="0.3">
      <c r="F210554" s="8"/>
    </row>
    <row r="210570" spans="6:6" x14ac:dyDescent="0.3">
      <c r="F210570" s="8"/>
    </row>
    <row r="210586" spans="6:6" x14ac:dyDescent="0.3">
      <c r="F210586" s="8"/>
    </row>
    <row r="210602" spans="6:6" x14ac:dyDescent="0.3">
      <c r="F210602" s="8"/>
    </row>
    <row r="210618" spans="6:6" x14ac:dyDescent="0.3">
      <c r="F210618" s="8"/>
    </row>
    <row r="210634" spans="6:6" x14ac:dyDescent="0.3">
      <c r="F210634" s="8"/>
    </row>
    <row r="210650" spans="6:6" x14ac:dyDescent="0.3">
      <c r="F210650" s="8"/>
    </row>
    <row r="210666" spans="6:6" x14ac:dyDescent="0.3">
      <c r="F210666" s="8"/>
    </row>
    <row r="210682" spans="6:6" x14ac:dyDescent="0.3">
      <c r="F210682" s="8"/>
    </row>
    <row r="210698" spans="6:6" x14ac:dyDescent="0.3">
      <c r="F210698" s="8"/>
    </row>
    <row r="210714" spans="6:6" x14ac:dyDescent="0.3">
      <c r="F210714" s="8"/>
    </row>
    <row r="210730" spans="6:6" x14ac:dyDescent="0.3">
      <c r="F210730" s="8"/>
    </row>
    <row r="210746" spans="6:6" x14ac:dyDescent="0.3">
      <c r="F210746" s="8"/>
    </row>
    <row r="210762" spans="6:6" x14ac:dyDescent="0.3">
      <c r="F210762" s="8"/>
    </row>
    <row r="210778" spans="6:6" x14ac:dyDescent="0.3">
      <c r="F210778" s="8"/>
    </row>
    <row r="210794" spans="6:6" x14ac:dyDescent="0.3">
      <c r="F210794" s="8"/>
    </row>
    <row r="210810" spans="6:6" x14ac:dyDescent="0.3">
      <c r="F210810" s="8"/>
    </row>
    <row r="210826" spans="6:6" x14ac:dyDescent="0.3">
      <c r="F210826" s="8"/>
    </row>
    <row r="210842" spans="6:6" x14ac:dyDescent="0.3">
      <c r="F210842" s="8"/>
    </row>
    <row r="210858" spans="6:6" x14ac:dyDescent="0.3">
      <c r="F210858" s="8"/>
    </row>
    <row r="210874" spans="6:6" x14ac:dyDescent="0.3">
      <c r="F210874" s="8"/>
    </row>
    <row r="210890" spans="6:6" x14ac:dyDescent="0.3">
      <c r="F210890" s="8"/>
    </row>
    <row r="210906" spans="6:6" x14ac:dyDescent="0.3">
      <c r="F210906" s="8"/>
    </row>
    <row r="210922" spans="6:6" x14ac:dyDescent="0.3">
      <c r="F210922" s="8"/>
    </row>
    <row r="210938" spans="6:6" x14ac:dyDescent="0.3">
      <c r="F210938" s="8"/>
    </row>
    <row r="210954" spans="6:6" x14ac:dyDescent="0.3">
      <c r="F210954" s="8"/>
    </row>
    <row r="210970" spans="6:6" x14ac:dyDescent="0.3">
      <c r="F210970" s="8"/>
    </row>
    <row r="210986" spans="6:6" x14ac:dyDescent="0.3">
      <c r="F210986" s="8"/>
    </row>
    <row r="211002" spans="6:6" x14ac:dyDescent="0.3">
      <c r="F211002" s="8"/>
    </row>
    <row r="211018" spans="6:6" x14ac:dyDescent="0.3">
      <c r="F211018" s="8"/>
    </row>
    <row r="211034" spans="6:6" x14ac:dyDescent="0.3">
      <c r="F211034" s="8"/>
    </row>
    <row r="211050" spans="6:6" x14ac:dyDescent="0.3">
      <c r="F211050" s="8"/>
    </row>
    <row r="211066" spans="6:6" x14ac:dyDescent="0.3">
      <c r="F211066" s="8"/>
    </row>
    <row r="211082" spans="6:6" x14ac:dyDescent="0.3">
      <c r="F211082" s="8"/>
    </row>
    <row r="211098" spans="6:6" x14ac:dyDescent="0.3">
      <c r="F211098" s="8"/>
    </row>
    <row r="211114" spans="6:6" x14ac:dyDescent="0.3">
      <c r="F211114" s="8"/>
    </row>
    <row r="211130" spans="6:6" x14ac:dyDescent="0.3">
      <c r="F211130" s="8"/>
    </row>
    <row r="211146" spans="6:6" x14ac:dyDescent="0.3">
      <c r="F211146" s="8"/>
    </row>
    <row r="211162" spans="6:6" x14ac:dyDescent="0.3">
      <c r="F211162" s="8"/>
    </row>
    <row r="211178" spans="6:6" x14ac:dyDescent="0.3">
      <c r="F211178" s="8"/>
    </row>
    <row r="211194" spans="6:6" x14ac:dyDescent="0.3">
      <c r="F211194" s="8"/>
    </row>
    <row r="211210" spans="6:6" x14ac:dyDescent="0.3">
      <c r="F211210" s="8"/>
    </row>
    <row r="211226" spans="6:6" x14ac:dyDescent="0.3">
      <c r="F211226" s="8"/>
    </row>
    <row r="211242" spans="6:6" x14ac:dyDescent="0.3">
      <c r="F211242" s="8"/>
    </row>
    <row r="211258" spans="6:6" x14ac:dyDescent="0.3">
      <c r="F211258" s="8"/>
    </row>
    <row r="211274" spans="6:6" x14ac:dyDescent="0.3">
      <c r="F211274" s="8"/>
    </row>
    <row r="211290" spans="6:6" x14ac:dyDescent="0.3">
      <c r="F211290" s="8"/>
    </row>
    <row r="211306" spans="6:6" x14ac:dyDescent="0.3">
      <c r="F211306" s="8"/>
    </row>
    <row r="211322" spans="6:6" x14ac:dyDescent="0.3">
      <c r="F211322" s="8"/>
    </row>
    <row r="211338" spans="6:6" x14ac:dyDescent="0.3">
      <c r="F211338" s="8"/>
    </row>
    <row r="211354" spans="6:6" x14ac:dyDescent="0.3">
      <c r="F211354" s="8"/>
    </row>
    <row r="211370" spans="6:6" x14ac:dyDescent="0.3">
      <c r="F211370" s="8"/>
    </row>
    <row r="211386" spans="6:6" x14ac:dyDescent="0.3">
      <c r="F211386" s="8"/>
    </row>
    <row r="211402" spans="6:6" x14ac:dyDescent="0.3">
      <c r="F211402" s="8"/>
    </row>
    <row r="211418" spans="6:6" x14ac:dyDescent="0.3">
      <c r="F211418" s="8"/>
    </row>
    <row r="211434" spans="6:6" x14ac:dyDescent="0.3">
      <c r="F211434" s="8"/>
    </row>
    <row r="211450" spans="6:6" x14ac:dyDescent="0.3">
      <c r="F211450" s="8"/>
    </row>
    <row r="211466" spans="6:6" x14ac:dyDescent="0.3">
      <c r="F211466" s="8"/>
    </row>
    <row r="211482" spans="6:6" x14ac:dyDescent="0.3">
      <c r="F211482" s="8"/>
    </row>
    <row r="211498" spans="6:6" x14ac:dyDescent="0.3">
      <c r="F211498" s="8"/>
    </row>
    <row r="211514" spans="6:6" x14ac:dyDescent="0.3">
      <c r="F211514" s="8"/>
    </row>
    <row r="211530" spans="6:6" x14ac:dyDescent="0.3">
      <c r="F211530" s="8"/>
    </row>
    <row r="211546" spans="6:6" x14ac:dyDescent="0.3">
      <c r="F211546" s="8"/>
    </row>
    <row r="211562" spans="6:6" x14ac:dyDescent="0.3">
      <c r="F211562" s="8"/>
    </row>
    <row r="211578" spans="6:6" x14ac:dyDescent="0.3">
      <c r="F211578" s="8"/>
    </row>
    <row r="211594" spans="6:6" x14ac:dyDescent="0.3">
      <c r="F211594" s="8"/>
    </row>
    <row r="211610" spans="6:6" x14ac:dyDescent="0.3">
      <c r="F211610" s="8"/>
    </row>
    <row r="211626" spans="6:6" x14ac:dyDescent="0.3">
      <c r="F211626" s="8"/>
    </row>
    <row r="211642" spans="6:6" x14ac:dyDescent="0.3">
      <c r="F211642" s="8"/>
    </row>
    <row r="211658" spans="6:6" x14ac:dyDescent="0.3">
      <c r="F211658" s="8"/>
    </row>
    <row r="211674" spans="6:6" x14ac:dyDescent="0.3">
      <c r="F211674" s="8"/>
    </row>
    <row r="211690" spans="6:6" x14ac:dyDescent="0.3">
      <c r="F211690" s="8"/>
    </row>
    <row r="211706" spans="6:6" x14ac:dyDescent="0.3">
      <c r="F211706" s="8"/>
    </row>
    <row r="211722" spans="6:6" x14ac:dyDescent="0.3">
      <c r="F211722" s="8"/>
    </row>
    <row r="211738" spans="6:6" x14ac:dyDescent="0.3">
      <c r="F211738" s="8"/>
    </row>
    <row r="211754" spans="6:6" x14ac:dyDescent="0.3">
      <c r="F211754" s="8"/>
    </row>
    <row r="211770" spans="6:6" x14ac:dyDescent="0.3">
      <c r="F211770" s="8"/>
    </row>
    <row r="211786" spans="6:6" x14ac:dyDescent="0.3">
      <c r="F211786" s="8"/>
    </row>
    <row r="211802" spans="6:6" x14ac:dyDescent="0.3">
      <c r="F211802" s="8"/>
    </row>
    <row r="211818" spans="6:6" x14ac:dyDescent="0.3">
      <c r="F211818" s="8"/>
    </row>
    <row r="211834" spans="6:6" x14ac:dyDescent="0.3">
      <c r="F211834" s="8"/>
    </row>
    <row r="211850" spans="6:6" x14ac:dyDescent="0.3">
      <c r="F211850" s="8"/>
    </row>
    <row r="211866" spans="6:6" x14ac:dyDescent="0.3">
      <c r="F211866" s="8"/>
    </row>
    <row r="211882" spans="6:6" x14ac:dyDescent="0.3">
      <c r="F211882" s="8"/>
    </row>
    <row r="211898" spans="6:6" x14ac:dyDescent="0.3">
      <c r="F211898" s="8"/>
    </row>
    <row r="211914" spans="6:6" x14ac:dyDescent="0.3">
      <c r="F211914" s="8"/>
    </row>
    <row r="211930" spans="6:6" x14ac:dyDescent="0.3">
      <c r="F211930" s="8"/>
    </row>
    <row r="211946" spans="6:6" x14ac:dyDescent="0.3">
      <c r="F211946" s="8"/>
    </row>
    <row r="211962" spans="6:6" x14ac:dyDescent="0.3">
      <c r="F211962" s="8"/>
    </row>
    <row r="211978" spans="6:6" x14ac:dyDescent="0.3">
      <c r="F211978" s="8"/>
    </row>
    <row r="211994" spans="6:6" x14ac:dyDescent="0.3">
      <c r="F211994" s="8"/>
    </row>
    <row r="212010" spans="6:6" x14ac:dyDescent="0.3">
      <c r="F212010" s="8"/>
    </row>
    <row r="212026" spans="6:6" x14ac:dyDescent="0.3">
      <c r="F212026" s="8"/>
    </row>
    <row r="212042" spans="6:6" x14ac:dyDescent="0.3">
      <c r="F212042" s="8"/>
    </row>
    <row r="212058" spans="6:6" x14ac:dyDescent="0.3">
      <c r="F212058" s="8"/>
    </row>
    <row r="212074" spans="6:6" x14ac:dyDescent="0.3">
      <c r="F212074" s="8"/>
    </row>
    <row r="212090" spans="6:6" x14ac:dyDescent="0.3">
      <c r="F212090" s="8"/>
    </row>
    <row r="212106" spans="6:6" x14ac:dyDescent="0.3">
      <c r="F212106" s="8"/>
    </row>
    <row r="212122" spans="6:6" x14ac:dyDescent="0.3">
      <c r="F212122" s="8"/>
    </row>
    <row r="212138" spans="6:6" x14ac:dyDescent="0.3">
      <c r="F212138" s="8"/>
    </row>
    <row r="212154" spans="6:6" x14ac:dyDescent="0.3">
      <c r="F212154" s="8"/>
    </row>
    <row r="212170" spans="6:6" x14ac:dyDescent="0.3">
      <c r="F212170" s="8"/>
    </row>
    <row r="212186" spans="6:6" x14ac:dyDescent="0.3">
      <c r="F212186" s="8"/>
    </row>
    <row r="212202" spans="6:6" x14ac:dyDescent="0.3">
      <c r="F212202" s="8"/>
    </row>
    <row r="212218" spans="6:6" x14ac:dyDescent="0.3">
      <c r="F212218" s="8"/>
    </row>
    <row r="212234" spans="6:6" x14ac:dyDescent="0.3">
      <c r="F212234" s="8"/>
    </row>
    <row r="212250" spans="6:6" x14ac:dyDescent="0.3">
      <c r="F212250" s="8"/>
    </row>
    <row r="212266" spans="6:6" x14ac:dyDescent="0.3">
      <c r="F212266" s="8"/>
    </row>
    <row r="212282" spans="6:6" x14ac:dyDescent="0.3">
      <c r="F212282" s="8"/>
    </row>
    <row r="212298" spans="6:6" x14ac:dyDescent="0.3">
      <c r="F212298" s="8"/>
    </row>
    <row r="212314" spans="6:6" x14ac:dyDescent="0.3">
      <c r="F212314" s="8"/>
    </row>
    <row r="212330" spans="6:6" x14ac:dyDescent="0.3">
      <c r="F212330" s="8"/>
    </row>
    <row r="212346" spans="6:6" x14ac:dyDescent="0.3">
      <c r="F212346" s="8"/>
    </row>
    <row r="212362" spans="6:6" x14ac:dyDescent="0.3">
      <c r="F212362" s="8"/>
    </row>
    <row r="212378" spans="6:6" x14ac:dyDescent="0.3">
      <c r="F212378" s="8"/>
    </row>
    <row r="212394" spans="6:6" x14ac:dyDescent="0.3">
      <c r="F212394" s="8"/>
    </row>
    <row r="212410" spans="6:6" x14ac:dyDescent="0.3">
      <c r="F212410" s="8"/>
    </row>
    <row r="212426" spans="6:6" x14ac:dyDescent="0.3">
      <c r="F212426" s="8"/>
    </row>
    <row r="212442" spans="6:6" x14ac:dyDescent="0.3">
      <c r="F212442" s="8"/>
    </row>
    <row r="212458" spans="6:6" x14ac:dyDescent="0.3">
      <c r="F212458" s="8"/>
    </row>
    <row r="212474" spans="6:6" x14ac:dyDescent="0.3">
      <c r="F212474" s="8"/>
    </row>
    <row r="212490" spans="6:6" x14ac:dyDescent="0.3">
      <c r="F212490" s="8"/>
    </row>
    <row r="212506" spans="6:6" x14ac:dyDescent="0.3">
      <c r="F212506" s="8"/>
    </row>
    <row r="212522" spans="6:6" x14ac:dyDescent="0.3">
      <c r="F212522" s="8"/>
    </row>
    <row r="212538" spans="6:6" x14ac:dyDescent="0.3">
      <c r="F212538" s="8"/>
    </row>
    <row r="212554" spans="6:6" x14ac:dyDescent="0.3">
      <c r="F212554" s="8"/>
    </row>
    <row r="212570" spans="6:6" x14ac:dyDescent="0.3">
      <c r="F212570" s="8"/>
    </row>
    <row r="212586" spans="6:6" x14ac:dyDescent="0.3">
      <c r="F212586" s="8"/>
    </row>
    <row r="212602" spans="6:6" x14ac:dyDescent="0.3">
      <c r="F212602" s="8"/>
    </row>
    <row r="212618" spans="6:6" x14ac:dyDescent="0.3">
      <c r="F212618" s="8"/>
    </row>
    <row r="212634" spans="6:6" x14ac:dyDescent="0.3">
      <c r="F212634" s="8"/>
    </row>
    <row r="212650" spans="6:6" x14ac:dyDescent="0.3">
      <c r="F212650" s="8"/>
    </row>
    <row r="212666" spans="6:6" x14ac:dyDescent="0.3">
      <c r="F212666" s="8"/>
    </row>
    <row r="212682" spans="6:6" x14ac:dyDescent="0.3">
      <c r="F212682" s="8"/>
    </row>
    <row r="212698" spans="6:6" x14ac:dyDescent="0.3">
      <c r="F212698" s="8"/>
    </row>
    <row r="212714" spans="6:6" x14ac:dyDescent="0.3">
      <c r="F212714" s="8"/>
    </row>
    <row r="212730" spans="6:6" x14ac:dyDescent="0.3">
      <c r="F212730" s="8"/>
    </row>
    <row r="212746" spans="6:6" x14ac:dyDescent="0.3">
      <c r="F212746" s="8"/>
    </row>
    <row r="212762" spans="6:6" x14ac:dyDescent="0.3">
      <c r="F212762" s="8"/>
    </row>
    <row r="212778" spans="6:6" x14ac:dyDescent="0.3">
      <c r="F212778" s="8"/>
    </row>
    <row r="212794" spans="6:6" x14ac:dyDescent="0.3">
      <c r="F212794" s="8"/>
    </row>
    <row r="212810" spans="6:6" x14ac:dyDescent="0.3">
      <c r="F212810" s="8"/>
    </row>
    <row r="212826" spans="6:6" x14ac:dyDescent="0.3">
      <c r="F212826" s="8"/>
    </row>
    <row r="212842" spans="6:6" x14ac:dyDescent="0.3">
      <c r="F212842" s="8"/>
    </row>
    <row r="212858" spans="6:6" x14ac:dyDescent="0.3">
      <c r="F212858" s="8"/>
    </row>
    <row r="212874" spans="6:6" x14ac:dyDescent="0.3">
      <c r="F212874" s="8"/>
    </row>
    <row r="212890" spans="6:6" x14ac:dyDescent="0.3">
      <c r="F212890" s="8"/>
    </row>
    <row r="212906" spans="6:6" x14ac:dyDescent="0.3">
      <c r="F212906" s="8"/>
    </row>
    <row r="212922" spans="6:6" x14ac:dyDescent="0.3">
      <c r="F212922" s="8"/>
    </row>
    <row r="212938" spans="6:6" x14ac:dyDescent="0.3">
      <c r="F212938" s="8"/>
    </row>
    <row r="212954" spans="6:6" x14ac:dyDescent="0.3">
      <c r="F212954" s="8"/>
    </row>
    <row r="212970" spans="6:6" x14ac:dyDescent="0.3">
      <c r="F212970" s="8"/>
    </row>
    <row r="212986" spans="6:6" x14ac:dyDescent="0.3">
      <c r="F212986" s="8"/>
    </row>
    <row r="213002" spans="6:6" x14ac:dyDescent="0.3">
      <c r="F213002" s="8"/>
    </row>
    <row r="213018" spans="6:6" x14ac:dyDescent="0.3">
      <c r="F213018" s="8"/>
    </row>
    <row r="213034" spans="6:6" x14ac:dyDescent="0.3">
      <c r="F213034" s="8"/>
    </row>
    <row r="213050" spans="6:6" x14ac:dyDescent="0.3">
      <c r="F213050" s="8"/>
    </row>
    <row r="213066" spans="6:6" x14ac:dyDescent="0.3">
      <c r="F213066" s="8"/>
    </row>
    <row r="213082" spans="6:6" x14ac:dyDescent="0.3">
      <c r="F213082" s="8"/>
    </row>
    <row r="213098" spans="6:6" x14ac:dyDescent="0.3">
      <c r="F213098" s="8"/>
    </row>
    <row r="213114" spans="6:6" x14ac:dyDescent="0.3">
      <c r="F213114" s="8"/>
    </row>
    <row r="213130" spans="6:6" x14ac:dyDescent="0.3">
      <c r="F213130" s="8"/>
    </row>
    <row r="213146" spans="6:6" x14ac:dyDescent="0.3">
      <c r="F213146" s="8"/>
    </row>
    <row r="213162" spans="6:6" x14ac:dyDescent="0.3">
      <c r="F213162" s="8"/>
    </row>
    <row r="213178" spans="6:6" x14ac:dyDescent="0.3">
      <c r="F213178" s="8"/>
    </row>
    <row r="213194" spans="6:6" x14ac:dyDescent="0.3">
      <c r="F213194" s="8"/>
    </row>
    <row r="213210" spans="6:6" x14ac:dyDescent="0.3">
      <c r="F213210" s="8"/>
    </row>
    <row r="213226" spans="6:6" x14ac:dyDescent="0.3">
      <c r="F213226" s="8"/>
    </row>
    <row r="213242" spans="6:6" x14ac:dyDescent="0.3">
      <c r="F213242" s="8"/>
    </row>
    <row r="213258" spans="6:6" x14ac:dyDescent="0.3">
      <c r="F213258" s="8"/>
    </row>
    <row r="213274" spans="6:6" x14ac:dyDescent="0.3">
      <c r="F213274" s="8"/>
    </row>
    <row r="213290" spans="6:6" x14ac:dyDescent="0.3">
      <c r="F213290" s="8"/>
    </row>
    <row r="213306" spans="6:6" x14ac:dyDescent="0.3">
      <c r="F213306" s="8"/>
    </row>
    <row r="213322" spans="6:6" x14ac:dyDescent="0.3">
      <c r="F213322" s="8"/>
    </row>
    <row r="213338" spans="6:6" x14ac:dyDescent="0.3">
      <c r="F213338" s="8"/>
    </row>
    <row r="213354" spans="6:6" x14ac:dyDescent="0.3">
      <c r="F213354" s="8"/>
    </row>
    <row r="213370" spans="6:6" x14ac:dyDescent="0.3">
      <c r="F213370" s="8"/>
    </row>
    <row r="213386" spans="6:6" x14ac:dyDescent="0.3">
      <c r="F213386" s="8"/>
    </row>
    <row r="213402" spans="6:6" x14ac:dyDescent="0.3">
      <c r="F213402" s="8"/>
    </row>
    <row r="213418" spans="6:6" x14ac:dyDescent="0.3">
      <c r="F213418" s="8"/>
    </row>
    <row r="213434" spans="6:6" x14ac:dyDescent="0.3">
      <c r="F213434" s="8"/>
    </row>
    <row r="213450" spans="6:6" x14ac:dyDescent="0.3">
      <c r="F213450" s="8"/>
    </row>
    <row r="213466" spans="6:6" x14ac:dyDescent="0.3">
      <c r="F213466" s="8"/>
    </row>
    <row r="213482" spans="6:6" x14ac:dyDescent="0.3">
      <c r="F213482" s="8"/>
    </row>
    <row r="213498" spans="6:6" x14ac:dyDescent="0.3">
      <c r="F213498" s="8"/>
    </row>
    <row r="213514" spans="6:6" x14ac:dyDescent="0.3">
      <c r="F213514" s="8"/>
    </row>
    <row r="213530" spans="6:6" x14ac:dyDescent="0.3">
      <c r="F213530" s="8"/>
    </row>
    <row r="213546" spans="6:6" x14ac:dyDescent="0.3">
      <c r="F213546" s="8"/>
    </row>
    <row r="213562" spans="6:6" x14ac:dyDescent="0.3">
      <c r="F213562" s="8"/>
    </row>
    <row r="213578" spans="6:6" x14ac:dyDescent="0.3">
      <c r="F213578" s="8"/>
    </row>
    <row r="213594" spans="6:6" x14ac:dyDescent="0.3">
      <c r="F213594" s="8"/>
    </row>
    <row r="213610" spans="6:6" x14ac:dyDescent="0.3">
      <c r="F213610" s="8"/>
    </row>
    <row r="213626" spans="6:6" x14ac:dyDescent="0.3">
      <c r="F213626" s="8"/>
    </row>
    <row r="213642" spans="6:6" x14ac:dyDescent="0.3">
      <c r="F213642" s="8"/>
    </row>
    <row r="213658" spans="6:6" x14ac:dyDescent="0.3">
      <c r="F213658" s="8"/>
    </row>
    <row r="213674" spans="6:6" x14ac:dyDescent="0.3">
      <c r="F213674" s="8"/>
    </row>
    <row r="213690" spans="6:6" x14ac:dyDescent="0.3">
      <c r="F213690" s="8"/>
    </row>
    <row r="213706" spans="6:6" x14ac:dyDescent="0.3">
      <c r="F213706" s="8"/>
    </row>
    <row r="213722" spans="6:6" x14ac:dyDescent="0.3">
      <c r="F213722" s="8"/>
    </row>
    <row r="213738" spans="6:6" x14ac:dyDescent="0.3">
      <c r="F213738" s="8"/>
    </row>
    <row r="213754" spans="6:6" x14ac:dyDescent="0.3">
      <c r="F213754" s="8"/>
    </row>
    <row r="213770" spans="6:6" x14ac:dyDescent="0.3">
      <c r="F213770" s="8"/>
    </row>
    <row r="213786" spans="6:6" x14ac:dyDescent="0.3">
      <c r="F213786" s="8"/>
    </row>
    <row r="213802" spans="6:6" x14ac:dyDescent="0.3">
      <c r="F213802" s="8"/>
    </row>
    <row r="213818" spans="6:6" x14ac:dyDescent="0.3">
      <c r="F213818" s="8"/>
    </row>
    <row r="213834" spans="6:6" x14ac:dyDescent="0.3">
      <c r="F213834" s="8"/>
    </row>
    <row r="213850" spans="6:6" x14ac:dyDescent="0.3">
      <c r="F213850" s="8"/>
    </row>
    <row r="213866" spans="6:6" x14ac:dyDescent="0.3">
      <c r="F213866" s="8"/>
    </row>
    <row r="213882" spans="6:6" x14ac:dyDescent="0.3">
      <c r="F213882" s="8"/>
    </row>
    <row r="213898" spans="6:6" x14ac:dyDescent="0.3">
      <c r="F213898" s="8"/>
    </row>
    <row r="213914" spans="6:6" x14ac:dyDescent="0.3">
      <c r="F213914" s="8"/>
    </row>
    <row r="213930" spans="6:6" x14ac:dyDescent="0.3">
      <c r="F213930" s="8"/>
    </row>
    <row r="213946" spans="6:6" x14ac:dyDescent="0.3">
      <c r="F213946" s="8"/>
    </row>
    <row r="213962" spans="6:6" x14ac:dyDescent="0.3">
      <c r="F213962" s="8"/>
    </row>
    <row r="213978" spans="6:6" x14ac:dyDescent="0.3">
      <c r="F213978" s="8"/>
    </row>
    <row r="213994" spans="6:6" x14ac:dyDescent="0.3">
      <c r="F213994" s="8"/>
    </row>
    <row r="214010" spans="6:6" x14ac:dyDescent="0.3">
      <c r="F214010" s="8"/>
    </row>
    <row r="214026" spans="6:6" x14ac:dyDescent="0.3">
      <c r="F214026" s="8"/>
    </row>
    <row r="214042" spans="6:6" x14ac:dyDescent="0.3">
      <c r="F214042" s="8"/>
    </row>
    <row r="214058" spans="6:6" x14ac:dyDescent="0.3">
      <c r="F214058" s="8"/>
    </row>
    <row r="214074" spans="6:6" x14ac:dyDescent="0.3">
      <c r="F214074" s="8"/>
    </row>
    <row r="214090" spans="6:6" x14ac:dyDescent="0.3">
      <c r="F214090" s="8"/>
    </row>
    <row r="214106" spans="6:6" x14ac:dyDescent="0.3">
      <c r="F214106" s="8"/>
    </row>
    <row r="214122" spans="6:6" x14ac:dyDescent="0.3">
      <c r="F214122" s="8"/>
    </row>
    <row r="214138" spans="6:6" x14ac:dyDescent="0.3">
      <c r="F214138" s="8"/>
    </row>
    <row r="214154" spans="6:6" x14ac:dyDescent="0.3">
      <c r="F214154" s="8"/>
    </row>
    <row r="214170" spans="6:6" x14ac:dyDescent="0.3">
      <c r="F214170" s="8"/>
    </row>
    <row r="214186" spans="6:6" x14ac:dyDescent="0.3">
      <c r="F214186" s="8"/>
    </row>
    <row r="214202" spans="6:6" x14ac:dyDescent="0.3">
      <c r="F214202" s="8"/>
    </row>
    <row r="214218" spans="6:6" x14ac:dyDescent="0.3">
      <c r="F214218" s="8"/>
    </row>
    <row r="214234" spans="6:6" x14ac:dyDescent="0.3">
      <c r="F214234" s="8"/>
    </row>
    <row r="214250" spans="6:6" x14ac:dyDescent="0.3">
      <c r="F214250" s="8"/>
    </row>
    <row r="214266" spans="6:6" x14ac:dyDescent="0.3">
      <c r="F214266" s="8"/>
    </row>
    <row r="214282" spans="6:6" x14ac:dyDescent="0.3">
      <c r="F214282" s="8"/>
    </row>
    <row r="214298" spans="6:6" x14ac:dyDescent="0.3">
      <c r="F214298" s="8"/>
    </row>
    <row r="214314" spans="6:6" x14ac:dyDescent="0.3">
      <c r="F214314" s="8"/>
    </row>
    <row r="214330" spans="6:6" x14ac:dyDescent="0.3">
      <c r="F214330" s="8"/>
    </row>
    <row r="214346" spans="6:6" x14ac:dyDescent="0.3">
      <c r="F214346" s="8"/>
    </row>
    <row r="214362" spans="6:6" x14ac:dyDescent="0.3">
      <c r="F214362" s="8"/>
    </row>
    <row r="214378" spans="6:6" x14ac:dyDescent="0.3">
      <c r="F214378" s="8"/>
    </row>
    <row r="214394" spans="6:6" x14ac:dyDescent="0.3">
      <c r="F214394" s="8"/>
    </row>
    <row r="214410" spans="6:6" x14ac:dyDescent="0.3">
      <c r="F214410" s="8"/>
    </row>
    <row r="214426" spans="6:6" x14ac:dyDescent="0.3">
      <c r="F214426" s="8"/>
    </row>
    <row r="214442" spans="6:6" x14ac:dyDescent="0.3">
      <c r="F214442" s="8"/>
    </row>
    <row r="214458" spans="6:6" x14ac:dyDescent="0.3">
      <c r="F214458" s="8"/>
    </row>
    <row r="214474" spans="6:6" x14ac:dyDescent="0.3">
      <c r="F214474" s="8"/>
    </row>
    <row r="214490" spans="6:6" x14ac:dyDescent="0.3">
      <c r="F214490" s="8"/>
    </row>
    <row r="214506" spans="6:6" x14ac:dyDescent="0.3">
      <c r="F214506" s="8"/>
    </row>
    <row r="214522" spans="6:6" x14ac:dyDescent="0.3">
      <c r="F214522" s="8"/>
    </row>
    <row r="214538" spans="6:6" x14ac:dyDescent="0.3">
      <c r="F214538" s="8"/>
    </row>
    <row r="214554" spans="6:6" x14ac:dyDescent="0.3">
      <c r="F214554" s="8"/>
    </row>
    <row r="214570" spans="6:6" x14ac:dyDescent="0.3">
      <c r="F214570" s="8"/>
    </row>
    <row r="214586" spans="6:6" x14ac:dyDescent="0.3">
      <c r="F214586" s="8"/>
    </row>
    <row r="214602" spans="6:6" x14ac:dyDescent="0.3">
      <c r="F214602" s="8"/>
    </row>
    <row r="214618" spans="6:6" x14ac:dyDescent="0.3">
      <c r="F214618" s="8"/>
    </row>
    <row r="214634" spans="6:6" x14ac:dyDescent="0.3">
      <c r="F214634" s="8"/>
    </row>
    <row r="214650" spans="6:6" x14ac:dyDescent="0.3">
      <c r="F214650" s="8"/>
    </row>
    <row r="214666" spans="6:6" x14ac:dyDescent="0.3">
      <c r="F214666" s="8"/>
    </row>
    <row r="214682" spans="6:6" x14ac:dyDescent="0.3">
      <c r="F214682" s="8"/>
    </row>
    <row r="214698" spans="6:6" x14ac:dyDescent="0.3">
      <c r="F214698" s="8"/>
    </row>
    <row r="214714" spans="6:6" x14ac:dyDescent="0.3">
      <c r="F214714" s="8"/>
    </row>
    <row r="214730" spans="6:6" x14ac:dyDescent="0.3">
      <c r="F214730" s="8"/>
    </row>
    <row r="214746" spans="6:6" x14ac:dyDescent="0.3">
      <c r="F214746" s="8"/>
    </row>
    <row r="214762" spans="6:6" x14ac:dyDescent="0.3">
      <c r="F214762" s="8"/>
    </row>
    <row r="214778" spans="6:6" x14ac:dyDescent="0.3">
      <c r="F214778" s="8"/>
    </row>
    <row r="214794" spans="6:6" x14ac:dyDescent="0.3">
      <c r="F214794" s="8"/>
    </row>
    <row r="214810" spans="6:6" x14ac:dyDescent="0.3">
      <c r="F214810" s="8"/>
    </row>
    <row r="214826" spans="6:6" x14ac:dyDescent="0.3">
      <c r="F214826" s="8"/>
    </row>
    <row r="214842" spans="6:6" x14ac:dyDescent="0.3">
      <c r="F214842" s="8"/>
    </row>
    <row r="214858" spans="6:6" x14ac:dyDescent="0.3">
      <c r="F214858" s="8"/>
    </row>
    <row r="214874" spans="6:6" x14ac:dyDescent="0.3">
      <c r="F214874" s="8"/>
    </row>
    <row r="214890" spans="6:6" x14ac:dyDescent="0.3">
      <c r="F214890" s="8"/>
    </row>
    <row r="214906" spans="6:6" x14ac:dyDescent="0.3">
      <c r="F214906" s="8"/>
    </row>
    <row r="214922" spans="6:6" x14ac:dyDescent="0.3">
      <c r="F214922" s="8"/>
    </row>
    <row r="214938" spans="6:6" x14ac:dyDescent="0.3">
      <c r="F214938" s="8"/>
    </row>
    <row r="214954" spans="6:6" x14ac:dyDescent="0.3">
      <c r="F214954" s="8"/>
    </row>
    <row r="214970" spans="6:6" x14ac:dyDescent="0.3">
      <c r="F214970" s="8"/>
    </row>
    <row r="214986" spans="6:6" x14ac:dyDescent="0.3">
      <c r="F214986" s="8"/>
    </row>
    <row r="215002" spans="6:6" x14ac:dyDescent="0.3">
      <c r="F215002" s="8"/>
    </row>
    <row r="215018" spans="6:6" x14ac:dyDescent="0.3">
      <c r="F215018" s="8"/>
    </row>
    <row r="215034" spans="6:6" x14ac:dyDescent="0.3">
      <c r="F215034" s="8"/>
    </row>
    <row r="215050" spans="6:6" x14ac:dyDescent="0.3">
      <c r="F215050" s="8"/>
    </row>
    <row r="215066" spans="6:6" x14ac:dyDescent="0.3">
      <c r="F215066" s="8"/>
    </row>
    <row r="215082" spans="6:6" x14ac:dyDescent="0.3">
      <c r="F215082" s="8"/>
    </row>
    <row r="215098" spans="6:6" x14ac:dyDescent="0.3">
      <c r="F215098" s="8"/>
    </row>
    <row r="215114" spans="6:6" x14ac:dyDescent="0.3">
      <c r="F215114" s="8"/>
    </row>
    <row r="215130" spans="6:6" x14ac:dyDescent="0.3">
      <c r="F215130" s="8"/>
    </row>
    <row r="215146" spans="6:6" x14ac:dyDescent="0.3">
      <c r="F215146" s="8"/>
    </row>
    <row r="215162" spans="6:6" x14ac:dyDescent="0.3">
      <c r="F215162" s="8"/>
    </row>
    <row r="215178" spans="6:6" x14ac:dyDescent="0.3">
      <c r="F215178" s="8"/>
    </row>
    <row r="215194" spans="6:6" x14ac:dyDescent="0.3">
      <c r="F215194" s="8"/>
    </row>
    <row r="215210" spans="6:6" x14ac:dyDescent="0.3">
      <c r="F215210" s="8"/>
    </row>
    <row r="215226" spans="6:6" x14ac:dyDescent="0.3">
      <c r="F215226" s="8"/>
    </row>
    <row r="215242" spans="6:6" x14ac:dyDescent="0.3">
      <c r="F215242" s="8"/>
    </row>
    <row r="215258" spans="6:6" x14ac:dyDescent="0.3">
      <c r="F215258" s="8"/>
    </row>
    <row r="215274" spans="6:6" x14ac:dyDescent="0.3">
      <c r="F215274" s="8"/>
    </row>
    <row r="215290" spans="6:6" x14ac:dyDescent="0.3">
      <c r="F215290" s="8"/>
    </row>
    <row r="215306" spans="6:6" x14ac:dyDescent="0.3">
      <c r="F215306" s="8"/>
    </row>
    <row r="215322" spans="6:6" x14ac:dyDescent="0.3">
      <c r="F215322" s="8"/>
    </row>
    <row r="215338" spans="6:6" x14ac:dyDescent="0.3">
      <c r="F215338" s="8"/>
    </row>
    <row r="215354" spans="6:6" x14ac:dyDescent="0.3">
      <c r="F215354" s="8"/>
    </row>
    <row r="215370" spans="6:6" x14ac:dyDescent="0.3">
      <c r="F215370" s="8"/>
    </row>
    <row r="215386" spans="6:6" x14ac:dyDescent="0.3">
      <c r="F215386" s="8"/>
    </row>
    <row r="215402" spans="6:6" x14ac:dyDescent="0.3">
      <c r="F215402" s="8"/>
    </row>
    <row r="215418" spans="6:6" x14ac:dyDescent="0.3">
      <c r="F215418" s="8"/>
    </row>
    <row r="215434" spans="6:6" x14ac:dyDescent="0.3">
      <c r="F215434" s="8"/>
    </row>
    <row r="215450" spans="6:6" x14ac:dyDescent="0.3">
      <c r="F215450" s="8"/>
    </row>
    <row r="215466" spans="6:6" x14ac:dyDescent="0.3">
      <c r="F215466" s="8"/>
    </row>
    <row r="215482" spans="6:6" x14ac:dyDescent="0.3">
      <c r="F215482" s="8"/>
    </row>
    <row r="215498" spans="6:6" x14ac:dyDescent="0.3">
      <c r="F215498" s="8"/>
    </row>
    <row r="215514" spans="6:6" x14ac:dyDescent="0.3">
      <c r="F215514" s="8"/>
    </row>
    <row r="215530" spans="6:6" x14ac:dyDescent="0.3">
      <c r="F215530" s="8"/>
    </row>
    <row r="215546" spans="6:6" x14ac:dyDescent="0.3">
      <c r="F215546" s="8"/>
    </row>
    <row r="215562" spans="6:6" x14ac:dyDescent="0.3">
      <c r="F215562" s="8"/>
    </row>
    <row r="215578" spans="6:6" x14ac:dyDescent="0.3">
      <c r="F215578" s="8"/>
    </row>
    <row r="215594" spans="6:6" x14ac:dyDescent="0.3">
      <c r="F215594" s="8"/>
    </row>
    <row r="215610" spans="6:6" x14ac:dyDescent="0.3">
      <c r="F215610" s="8"/>
    </row>
    <row r="215626" spans="6:6" x14ac:dyDescent="0.3">
      <c r="F215626" s="8"/>
    </row>
    <row r="215642" spans="6:6" x14ac:dyDescent="0.3">
      <c r="F215642" s="8"/>
    </row>
    <row r="215658" spans="6:6" x14ac:dyDescent="0.3">
      <c r="F215658" s="8"/>
    </row>
    <row r="215674" spans="6:6" x14ac:dyDescent="0.3">
      <c r="F215674" s="8"/>
    </row>
    <row r="215690" spans="6:6" x14ac:dyDescent="0.3">
      <c r="F215690" s="8"/>
    </row>
    <row r="215706" spans="6:6" x14ac:dyDescent="0.3">
      <c r="F215706" s="8"/>
    </row>
    <row r="215722" spans="6:6" x14ac:dyDescent="0.3">
      <c r="F215722" s="8"/>
    </row>
    <row r="215738" spans="6:6" x14ac:dyDescent="0.3">
      <c r="F215738" s="8"/>
    </row>
    <row r="215754" spans="6:6" x14ac:dyDescent="0.3">
      <c r="F215754" s="8"/>
    </row>
    <row r="215770" spans="6:6" x14ac:dyDescent="0.3">
      <c r="F215770" s="8"/>
    </row>
    <row r="215786" spans="6:6" x14ac:dyDescent="0.3">
      <c r="F215786" s="8"/>
    </row>
    <row r="215802" spans="6:6" x14ac:dyDescent="0.3">
      <c r="F215802" s="8"/>
    </row>
    <row r="215818" spans="6:6" x14ac:dyDescent="0.3">
      <c r="F215818" s="8"/>
    </row>
    <row r="215834" spans="6:6" x14ac:dyDescent="0.3">
      <c r="F215834" s="8"/>
    </row>
    <row r="215850" spans="6:6" x14ac:dyDescent="0.3">
      <c r="F215850" s="8"/>
    </row>
    <row r="215866" spans="6:6" x14ac:dyDescent="0.3">
      <c r="F215866" s="8"/>
    </row>
    <row r="215882" spans="6:6" x14ac:dyDescent="0.3">
      <c r="F215882" s="8"/>
    </row>
    <row r="215898" spans="6:6" x14ac:dyDescent="0.3">
      <c r="F215898" s="8"/>
    </row>
    <row r="215914" spans="6:6" x14ac:dyDescent="0.3">
      <c r="F215914" s="8"/>
    </row>
    <row r="215930" spans="6:6" x14ac:dyDescent="0.3">
      <c r="F215930" s="8"/>
    </row>
    <row r="215946" spans="6:6" x14ac:dyDescent="0.3">
      <c r="F215946" s="8"/>
    </row>
    <row r="215962" spans="6:6" x14ac:dyDescent="0.3">
      <c r="F215962" s="8"/>
    </row>
    <row r="215978" spans="6:6" x14ac:dyDescent="0.3">
      <c r="F215978" s="8"/>
    </row>
    <row r="215994" spans="6:6" x14ac:dyDescent="0.3">
      <c r="F215994" s="8"/>
    </row>
    <row r="216010" spans="6:6" x14ac:dyDescent="0.3">
      <c r="F216010" s="8"/>
    </row>
    <row r="216026" spans="6:6" x14ac:dyDescent="0.3">
      <c r="F216026" s="8"/>
    </row>
    <row r="216042" spans="6:6" x14ac:dyDescent="0.3">
      <c r="F216042" s="8"/>
    </row>
    <row r="216058" spans="6:6" x14ac:dyDescent="0.3">
      <c r="F216058" s="8"/>
    </row>
    <row r="216074" spans="6:6" x14ac:dyDescent="0.3">
      <c r="F216074" s="8"/>
    </row>
    <row r="216090" spans="6:6" x14ac:dyDescent="0.3">
      <c r="F216090" s="8"/>
    </row>
    <row r="216106" spans="6:6" x14ac:dyDescent="0.3">
      <c r="F216106" s="8"/>
    </row>
    <row r="216122" spans="6:6" x14ac:dyDescent="0.3">
      <c r="F216122" s="8"/>
    </row>
    <row r="216138" spans="6:6" x14ac:dyDescent="0.3">
      <c r="F216138" s="8"/>
    </row>
    <row r="216154" spans="6:6" x14ac:dyDescent="0.3">
      <c r="F216154" s="8"/>
    </row>
    <row r="216170" spans="6:6" x14ac:dyDescent="0.3">
      <c r="F216170" s="8"/>
    </row>
    <row r="216186" spans="6:6" x14ac:dyDescent="0.3">
      <c r="F216186" s="8"/>
    </row>
    <row r="216202" spans="6:6" x14ac:dyDescent="0.3">
      <c r="F216202" s="8"/>
    </row>
    <row r="216218" spans="6:6" x14ac:dyDescent="0.3">
      <c r="F216218" s="8"/>
    </row>
    <row r="216234" spans="6:6" x14ac:dyDescent="0.3">
      <c r="F216234" s="8"/>
    </row>
    <row r="216250" spans="6:6" x14ac:dyDescent="0.3">
      <c r="F216250" s="8"/>
    </row>
    <row r="216266" spans="6:6" x14ac:dyDescent="0.3">
      <c r="F216266" s="8"/>
    </row>
    <row r="216282" spans="6:6" x14ac:dyDescent="0.3">
      <c r="F216282" s="8"/>
    </row>
    <row r="216298" spans="6:6" x14ac:dyDescent="0.3">
      <c r="F216298" s="8"/>
    </row>
    <row r="216314" spans="6:6" x14ac:dyDescent="0.3">
      <c r="F216314" s="8"/>
    </row>
    <row r="216330" spans="6:6" x14ac:dyDescent="0.3">
      <c r="F216330" s="8"/>
    </row>
    <row r="216346" spans="6:6" x14ac:dyDescent="0.3">
      <c r="F216346" s="8"/>
    </row>
    <row r="216362" spans="6:6" x14ac:dyDescent="0.3">
      <c r="F216362" s="8"/>
    </row>
    <row r="216378" spans="6:6" x14ac:dyDescent="0.3">
      <c r="F216378" s="8"/>
    </row>
    <row r="216394" spans="6:6" x14ac:dyDescent="0.3">
      <c r="F216394" s="8"/>
    </row>
    <row r="216410" spans="6:6" x14ac:dyDescent="0.3">
      <c r="F216410" s="8"/>
    </row>
    <row r="216426" spans="6:6" x14ac:dyDescent="0.3">
      <c r="F216426" s="8"/>
    </row>
    <row r="216442" spans="6:6" x14ac:dyDescent="0.3">
      <c r="F216442" s="8"/>
    </row>
    <row r="216458" spans="6:6" x14ac:dyDescent="0.3">
      <c r="F216458" s="8"/>
    </row>
    <row r="216474" spans="6:6" x14ac:dyDescent="0.3">
      <c r="F216474" s="8"/>
    </row>
    <row r="216490" spans="6:6" x14ac:dyDescent="0.3">
      <c r="F216490" s="8"/>
    </row>
    <row r="216506" spans="6:6" x14ac:dyDescent="0.3">
      <c r="F216506" s="8"/>
    </row>
    <row r="216522" spans="6:6" x14ac:dyDescent="0.3">
      <c r="F216522" s="8"/>
    </row>
    <row r="216538" spans="6:6" x14ac:dyDescent="0.3">
      <c r="F216538" s="8"/>
    </row>
    <row r="216554" spans="6:6" x14ac:dyDescent="0.3">
      <c r="F216554" s="8"/>
    </row>
    <row r="216570" spans="6:6" x14ac:dyDescent="0.3">
      <c r="F216570" s="8"/>
    </row>
    <row r="216586" spans="6:6" x14ac:dyDescent="0.3">
      <c r="F216586" s="8"/>
    </row>
    <row r="216602" spans="6:6" x14ac:dyDescent="0.3">
      <c r="F216602" s="8"/>
    </row>
    <row r="216618" spans="6:6" x14ac:dyDescent="0.3">
      <c r="F216618" s="8"/>
    </row>
    <row r="216634" spans="6:6" x14ac:dyDescent="0.3">
      <c r="F216634" s="8"/>
    </row>
    <row r="216650" spans="6:6" x14ac:dyDescent="0.3">
      <c r="F216650" s="8"/>
    </row>
    <row r="216666" spans="6:6" x14ac:dyDescent="0.3">
      <c r="F216666" s="8"/>
    </row>
    <row r="216682" spans="6:6" x14ac:dyDescent="0.3">
      <c r="F216682" s="8"/>
    </row>
    <row r="216698" spans="6:6" x14ac:dyDescent="0.3">
      <c r="F216698" s="8"/>
    </row>
    <row r="216714" spans="6:6" x14ac:dyDescent="0.3">
      <c r="F216714" s="8"/>
    </row>
    <row r="216730" spans="6:6" x14ac:dyDescent="0.3">
      <c r="F216730" s="8"/>
    </row>
    <row r="216746" spans="6:6" x14ac:dyDescent="0.3">
      <c r="F216746" s="8"/>
    </row>
    <row r="216762" spans="6:6" x14ac:dyDescent="0.3">
      <c r="F216762" s="8"/>
    </row>
    <row r="216778" spans="6:6" x14ac:dyDescent="0.3">
      <c r="F216778" s="8"/>
    </row>
    <row r="216794" spans="6:6" x14ac:dyDescent="0.3">
      <c r="F216794" s="8"/>
    </row>
    <row r="216810" spans="6:6" x14ac:dyDescent="0.3">
      <c r="F216810" s="8"/>
    </row>
    <row r="216826" spans="6:6" x14ac:dyDescent="0.3">
      <c r="F216826" s="8"/>
    </row>
    <row r="216842" spans="6:6" x14ac:dyDescent="0.3">
      <c r="F216842" s="8"/>
    </row>
    <row r="216858" spans="6:6" x14ac:dyDescent="0.3">
      <c r="F216858" s="8"/>
    </row>
    <row r="216874" spans="6:6" x14ac:dyDescent="0.3">
      <c r="F216874" s="8"/>
    </row>
    <row r="216890" spans="6:6" x14ac:dyDescent="0.3">
      <c r="F216890" s="8"/>
    </row>
    <row r="216906" spans="6:6" x14ac:dyDescent="0.3">
      <c r="F216906" s="8"/>
    </row>
    <row r="216922" spans="6:6" x14ac:dyDescent="0.3">
      <c r="F216922" s="8"/>
    </row>
    <row r="216938" spans="6:6" x14ac:dyDescent="0.3">
      <c r="F216938" s="8"/>
    </row>
    <row r="216954" spans="6:6" x14ac:dyDescent="0.3">
      <c r="F216954" s="8"/>
    </row>
    <row r="216970" spans="6:6" x14ac:dyDescent="0.3">
      <c r="F216970" s="8"/>
    </row>
    <row r="216986" spans="6:6" x14ac:dyDescent="0.3">
      <c r="F216986" s="8"/>
    </row>
    <row r="217002" spans="6:6" x14ac:dyDescent="0.3">
      <c r="F217002" s="8"/>
    </row>
    <row r="217018" spans="6:6" x14ac:dyDescent="0.3">
      <c r="F217018" s="8"/>
    </row>
    <row r="217034" spans="6:6" x14ac:dyDescent="0.3">
      <c r="F217034" s="8"/>
    </row>
    <row r="217050" spans="6:6" x14ac:dyDescent="0.3">
      <c r="F217050" s="8"/>
    </row>
    <row r="217066" spans="6:6" x14ac:dyDescent="0.3">
      <c r="F217066" s="8"/>
    </row>
    <row r="217082" spans="6:6" x14ac:dyDescent="0.3">
      <c r="F217082" s="8"/>
    </row>
    <row r="217098" spans="6:6" x14ac:dyDescent="0.3">
      <c r="F217098" s="8"/>
    </row>
    <row r="217114" spans="6:6" x14ac:dyDescent="0.3">
      <c r="F217114" s="8"/>
    </row>
    <row r="217130" spans="6:6" x14ac:dyDescent="0.3">
      <c r="F217130" s="8"/>
    </row>
    <row r="217146" spans="6:6" x14ac:dyDescent="0.3">
      <c r="F217146" s="8"/>
    </row>
    <row r="217162" spans="6:6" x14ac:dyDescent="0.3">
      <c r="F217162" s="8"/>
    </row>
    <row r="217178" spans="6:6" x14ac:dyDescent="0.3">
      <c r="F217178" s="8"/>
    </row>
    <row r="217194" spans="6:6" x14ac:dyDescent="0.3">
      <c r="F217194" s="8"/>
    </row>
    <row r="217210" spans="6:6" x14ac:dyDescent="0.3">
      <c r="F217210" s="8"/>
    </row>
    <row r="217226" spans="6:6" x14ac:dyDescent="0.3">
      <c r="F217226" s="8"/>
    </row>
    <row r="217242" spans="6:6" x14ac:dyDescent="0.3">
      <c r="F217242" s="8"/>
    </row>
    <row r="217258" spans="6:6" x14ac:dyDescent="0.3">
      <c r="F217258" s="8"/>
    </row>
    <row r="217274" spans="6:6" x14ac:dyDescent="0.3">
      <c r="F217274" s="8"/>
    </row>
    <row r="217290" spans="6:6" x14ac:dyDescent="0.3">
      <c r="F217290" s="8"/>
    </row>
    <row r="217306" spans="6:6" x14ac:dyDescent="0.3">
      <c r="F217306" s="8"/>
    </row>
    <row r="217322" spans="6:6" x14ac:dyDescent="0.3">
      <c r="F217322" s="8"/>
    </row>
    <row r="217338" spans="6:6" x14ac:dyDescent="0.3">
      <c r="F217338" s="8"/>
    </row>
    <row r="217354" spans="6:6" x14ac:dyDescent="0.3">
      <c r="F217354" s="8"/>
    </row>
    <row r="217370" spans="6:6" x14ac:dyDescent="0.3">
      <c r="F217370" s="8"/>
    </row>
    <row r="217386" spans="6:6" x14ac:dyDescent="0.3">
      <c r="F217386" s="8"/>
    </row>
    <row r="217402" spans="6:6" x14ac:dyDescent="0.3">
      <c r="F217402" s="8"/>
    </row>
    <row r="217418" spans="6:6" x14ac:dyDescent="0.3">
      <c r="F217418" s="8"/>
    </row>
    <row r="217434" spans="6:6" x14ac:dyDescent="0.3">
      <c r="F217434" s="8"/>
    </row>
    <row r="217450" spans="6:6" x14ac:dyDescent="0.3">
      <c r="F217450" s="8"/>
    </row>
    <row r="217466" spans="6:6" x14ac:dyDescent="0.3">
      <c r="F217466" s="8"/>
    </row>
    <row r="217482" spans="6:6" x14ac:dyDescent="0.3">
      <c r="F217482" s="8"/>
    </row>
    <row r="217498" spans="6:6" x14ac:dyDescent="0.3">
      <c r="F217498" s="8"/>
    </row>
    <row r="217514" spans="6:6" x14ac:dyDescent="0.3">
      <c r="F217514" s="8"/>
    </row>
    <row r="217530" spans="6:6" x14ac:dyDescent="0.3">
      <c r="F217530" s="8"/>
    </row>
    <row r="217546" spans="6:6" x14ac:dyDescent="0.3">
      <c r="F217546" s="8"/>
    </row>
    <row r="217562" spans="6:6" x14ac:dyDescent="0.3">
      <c r="F217562" s="8"/>
    </row>
    <row r="217578" spans="6:6" x14ac:dyDescent="0.3">
      <c r="F217578" s="8"/>
    </row>
    <row r="217594" spans="6:6" x14ac:dyDescent="0.3">
      <c r="F217594" s="8"/>
    </row>
    <row r="217610" spans="6:6" x14ac:dyDescent="0.3">
      <c r="F217610" s="8"/>
    </row>
    <row r="217626" spans="6:6" x14ac:dyDescent="0.3">
      <c r="F217626" s="8"/>
    </row>
    <row r="217642" spans="6:6" x14ac:dyDescent="0.3">
      <c r="F217642" s="8"/>
    </row>
    <row r="217658" spans="6:6" x14ac:dyDescent="0.3">
      <c r="F217658" s="8"/>
    </row>
    <row r="217674" spans="6:6" x14ac:dyDescent="0.3">
      <c r="F217674" s="8"/>
    </row>
    <row r="217690" spans="6:6" x14ac:dyDescent="0.3">
      <c r="F217690" s="8"/>
    </row>
    <row r="217706" spans="6:6" x14ac:dyDescent="0.3">
      <c r="F217706" s="8"/>
    </row>
    <row r="217722" spans="6:6" x14ac:dyDescent="0.3">
      <c r="F217722" s="8"/>
    </row>
    <row r="217738" spans="6:6" x14ac:dyDescent="0.3">
      <c r="F217738" s="8"/>
    </row>
    <row r="217754" spans="6:6" x14ac:dyDescent="0.3">
      <c r="F217754" s="8"/>
    </row>
    <row r="217770" spans="6:6" x14ac:dyDescent="0.3">
      <c r="F217770" s="8"/>
    </row>
    <row r="217786" spans="6:6" x14ac:dyDescent="0.3">
      <c r="F217786" s="8"/>
    </row>
    <row r="217802" spans="6:6" x14ac:dyDescent="0.3">
      <c r="F217802" s="8"/>
    </row>
    <row r="217818" spans="6:6" x14ac:dyDescent="0.3">
      <c r="F217818" s="8"/>
    </row>
    <row r="217834" spans="6:6" x14ac:dyDescent="0.3">
      <c r="F217834" s="8"/>
    </row>
    <row r="217850" spans="6:6" x14ac:dyDescent="0.3">
      <c r="F217850" s="8"/>
    </row>
    <row r="217866" spans="6:6" x14ac:dyDescent="0.3">
      <c r="F217866" s="8"/>
    </row>
    <row r="217882" spans="6:6" x14ac:dyDescent="0.3">
      <c r="F217882" s="8"/>
    </row>
    <row r="217898" spans="6:6" x14ac:dyDescent="0.3">
      <c r="F217898" s="8"/>
    </row>
    <row r="217914" spans="6:6" x14ac:dyDescent="0.3">
      <c r="F217914" s="8"/>
    </row>
    <row r="217930" spans="6:6" x14ac:dyDescent="0.3">
      <c r="F217930" s="8"/>
    </row>
    <row r="217946" spans="6:6" x14ac:dyDescent="0.3">
      <c r="F217946" s="8"/>
    </row>
    <row r="217962" spans="6:6" x14ac:dyDescent="0.3">
      <c r="F217962" s="8"/>
    </row>
    <row r="217978" spans="6:6" x14ac:dyDescent="0.3">
      <c r="F217978" s="8"/>
    </row>
    <row r="217994" spans="6:6" x14ac:dyDescent="0.3">
      <c r="F217994" s="8"/>
    </row>
    <row r="218010" spans="6:6" x14ac:dyDescent="0.3">
      <c r="F218010" s="8"/>
    </row>
    <row r="218026" spans="6:6" x14ac:dyDescent="0.3">
      <c r="F218026" s="8"/>
    </row>
    <row r="218042" spans="6:6" x14ac:dyDescent="0.3">
      <c r="F218042" s="8"/>
    </row>
    <row r="218058" spans="6:6" x14ac:dyDescent="0.3">
      <c r="F218058" s="8"/>
    </row>
    <row r="218074" spans="6:6" x14ac:dyDescent="0.3">
      <c r="F218074" s="8"/>
    </row>
    <row r="218090" spans="6:6" x14ac:dyDescent="0.3">
      <c r="F218090" s="8"/>
    </row>
    <row r="218106" spans="6:6" x14ac:dyDescent="0.3">
      <c r="F218106" s="8"/>
    </row>
    <row r="218122" spans="6:6" x14ac:dyDescent="0.3">
      <c r="F218122" s="8"/>
    </row>
    <row r="218138" spans="6:6" x14ac:dyDescent="0.3">
      <c r="F218138" s="8"/>
    </row>
    <row r="218154" spans="6:6" x14ac:dyDescent="0.3">
      <c r="F218154" s="8"/>
    </row>
    <row r="218170" spans="6:6" x14ac:dyDescent="0.3">
      <c r="F218170" s="8"/>
    </row>
    <row r="218186" spans="6:6" x14ac:dyDescent="0.3">
      <c r="F218186" s="8"/>
    </row>
    <row r="218202" spans="6:6" x14ac:dyDescent="0.3">
      <c r="F218202" s="8"/>
    </row>
    <row r="218218" spans="6:6" x14ac:dyDescent="0.3">
      <c r="F218218" s="8"/>
    </row>
    <row r="218234" spans="6:6" x14ac:dyDescent="0.3">
      <c r="F218234" s="8"/>
    </row>
    <row r="218250" spans="6:6" x14ac:dyDescent="0.3">
      <c r="F218250" s="8"/>
    </row>
    <row r="218266" spans="6:6" x14ac:dyDescent="0.3">
      <c r="F218266" s="8"/>
    </row>
    <row r="218282" spans="6:6" x14ac:dyDescent="0.3">
      <c r="F218282" s="8"/>
    </row>
    <row r="218298" spans="6:6" x14ac:dyDescent="0.3">
      <c r="F218298" s="8"/>
    </row>
    <row r="218314" spans="6:6" x14ac:dyDescent="0.3">
      <c r="F218314" s="8"/>
    </row>
    <row r="218330" spans="6:6" x14ac:dyDescent="0.3">
      <c r="F218330" s="8"/>
    </row>
    <row r="218346" spans="6:6" x14ac:dyDescent="0.3">
      <c r="F218346" s="8"/>
    </row>
    <row r="218362" spans="6:6" x14ac:dyDescent="0.3">
      <c r="F218362" s="8"/>
    </row>
    <row r="218378" spans="6:6" x14ac:dyDescent="0.3">
      <c r="F218378" s="8"/>
    </row>
    <row r="218394" spans="6:6" x14ac:dyDescent="0.3">
      <c r="F218394" s="8"/>
    </row>
    <row r="218410" spans="6:6" x14ac:dyDescent="0.3">
      <c r="F218410" s="8"/>
    </row>
    <row r="218426" spans="6:6" x14ac:dyDescent="0.3">
      <c r="F218426" s="8"/>
    </row>
    <row r="218442" spans="6:6" x14ac:dyDescent="0.3">
      <c r="F218442" s="8"/>
    </row>
    <row r="218458" spans="6:6" x14ac:dyDescent="0.3">
      <c r="F218458" s="8"/>
    </row>
    <row r="218474" spans="6:6" x14ac:dyDescent="0.3">
      <c r="F218474" s="8"/>
    </row>
    <row r="218490" spans="6:6" x14ac:dyDescent="0.3">
      <c r="F218490" s="8"/>
    </row>
    <row r="218506" spans="6:6" x14ac:dyDescent="0.3">
      <c r="F218506" s="8"/>
    </row>
    <row r="218522" spans="6:6" x14ac:dyDescent="0.3">
      <c r="F218522" s="8"/>
    </row>
    <row r="218538" spans="6:6" x14ac:dyDescent="0.3">
      <c r="F218538" s="8"/>
    </row>
    <row r="218554" spans="6:6" x14ac:dyDescent="0.3">
      <c r="F218554" s="8"/>
    </row>
    <row r="218570" spans="6:6" x14ac:dyDescent="0.3">
      <c r="F218570" s="8"/>
    </row>
    <row r="218586" spans="6:6" x14ac:dyDescent="0.3">
      <c r="F218586" s="8"/>
    </row>
    <row r="218602" spans="6:6" x14ac:dyDescent="0.3">
      <c r="F218602" s="8"/>
    </row>
    <row r="218618" spans="6:6" x14ac:dyDescent="0.3">
      <c r="F218618" s="8"/>
    </row>
    <row r="218634" spans="6:6" x14ac:dyDescent="0.3">
      <c r="F218634" s="8"/>
    </row>
    <row r="218650" spans="6:6" x14ac:dyDescent="0.3">
      <c r="F218650" s="8"/>
    </row>
    <row r="218666" spans="6:6" x14ac:dyDescent="0.3">
      <c r="F218666" s="8"/>
    </row>
    <row r="218682" spans="6:6" x14ac:dyDescent="0.3">
      <c r="F218682" s="8"/>
    </row>
    <row r="218698" spans="6:6" x14ac:dyDescent="0.3">
      <c r="F218698" s="8"/>
    </row>
    <row r="218714" spans="6:6" x14ac:dyDescent="0.3">
      <c r="F218714" s="8"/>
    </row>
    <row r="218730" spans="6:6" x14ac:dyDescent="0.3">
      <c r="F218730" s="8"/>
    </row>
    <row r="218746" spans="6:6" x14ac:dyDescent="0.3">
      <c r="F218746" s="8"/>
    </row>
    <row r="218762" spans="6:6" x14ac:dyDescent="0.3">
      <c r="F218762" s="8"/>
    </row>
    <row r="218778" spans="6:6" x14ac:dyDescent="0.3">
      <c r="F218778" s="8"/>
    </row>
    <row r="218794" spans="6:6" x14ac:dyDescent="0.3">
      <c r="F218794" s="8"/>
    </row>
    <row r="218810" spans="6:6" x14ac:dyDescent="0.3">
      <c r="F218810" s="8"/>
    </row>
    <row r="218826" spans="6:6" x14ac:dyDescent="0.3">
      <c r="F218826" s="8"/>
    </row>
    <row r="218842" spans="6:6" x14ac:dyDescent="0.3">
      <c r="F218842" s="8"/>
    </row>
    <row r="218858" spans="6:6" x14ac:dyDescent="0.3">
      <c r="F218858" s="8"/>
    </row>
    <row r="218874" spans="6:6" x14ac:dyDescent="0.3">
      <c r="F218874" s="8"/>
    </row>
    <row r="218890" spans="6:6" x14ac:dyDescent="0.3">
      <c r="F218890" s="8"/>
    </row>
    <row r="218906" spans="6:6" x14ac:dyDescent="0.3">
      <c r="F218906" s="8"/>
    </row>
    <row r="218922" spans="6:6" x14ac:dyDescent="0.3">
      <c r="F218922" s="8"/>
    </row>
    <row r="218938" spans="6:6" x14ac:dyDescent="0.3">
      <c r="F218938" s="8"/>
    </row>
    <row r="218954" spans="6:6" x14ac:dyDescent="0.3">
      <c r="F218954" s="8"/>
    </row>
    <row r="218970" spans="6:6" x14ac:dyDescent="0.3">
      <c r="F218970" s="8"/>
    </row>
    <row r="218986" spans="6:6" x14ac:dyDescent="0.3">
      <c r="F218986" s="8"/>
    </row>
    <row r="219002" spans="6:6" x14ac:dyDescent="0.3">
      <c r="F219002" s="8"/>
    </row>
    <row r="219018" spans="6:6" x14ac:dyDescent="0.3">
      <c r="F219018" s="8"/>
    </row>
    <row r="219034" spans="6:6" x14ac:dyDescent="0.3">
      <c r="F219034" s="8"/>
    </row>
    <row r="219050" spans="6:6" x14ac:dyDescent="0.3">
      <c r="F219050" s="8"/>
    </row>
    <row r="219066" spans="6:6" x14ac:dyDescent="0.3">
      <c r="F219066" s="8"/>
    </row>
    <row r="219082" spans="6:6" x14ac:dyDescent="0.3">
      <c r="F219082" s="8"/>
    </row>
    <row r="219098" spans="6:6" x14ac:dyDescent="0.3">
      <c r="F219098" s="8"/>
    </row>
    <row r="219114" spans="6:6" x14ac:dyDescent="0.3">
      <c r="F219114" s="8"/>
    </row>
    <row r="219130" spans="6:6" x14ac:dyDescent="0.3">
      <c r="F219130" s="8"/>
    </row>
    <row r="219146" spans="6:6" x14ac:dyDescent="0.3">
      <c r="F219146" s="8"/>
    </row>
    <row r="219162" spans="6:6" x14ac:dyDescent="0.3">
      <c r="F219162" s="8"/>
    </row>
    <row r="219178" spans="6:6" x14ac:dyDescent="0.3">
      <c r="F219178" s="8"/>
    </row>
    <row r="219194" spans="6:6" x14ac:dyDescent="0.3">
      <c r="F219194" s="8"/>
    </row>
    <row r="219210" spans="6:6" x14ac:dyDescent="0.3">
      <c r="F219210" s="8"/>
    </row>
    <row r="219226" spans="6:6" x14ac:dyDescent="0.3">
      <c r="F219226" s="8"/>
    </row>
    <row r="219242" spans="6:6" x14ac:dyDescent="0.3">
      <c r="F219242" s="8"/>
    </row>
    <row r="219258" spans="6:6" x14ac:dyDescent="0.3">
      <c r="F219258" s="8"/>
    </row>
    <row r="219274" spans="6:6" x14ac:dyDescent="0.3">
      <c r="F219274" s="8"/>
    </row>
    <row r="219290" spans="6:6" x14ac:dyDescent="0.3">
      <c r="F219290" s="8"/>
    </row>
    <row r="219306" spans="6:6" x14ac:dyDescent="0.3">
      <c r="F219306" s="8"/>
    </row>
    <row r="219322" spans="6:6" x14ac:dyDescent="0.3">
      <c r="F219322" s="8"/>
    </row>
    <row r="219338" spans="6:6" x14ac:dyDescent="0.3">
      <c r="F219338" s="8"/>
    </row>
    <row r="219354" spans="6:6" x14ac:dyDescent="0.3">
      <c r="F219354" s="8"/>
    </row>
    <row r="219370" spans="6:6" x14ac:dyDescent="0.3">
      <c r="F219370" s="8"/>
    </row>
    <row r="219386" spans="6:6" x14ac:dyDescent="0.3">
      <c r="F219386" s="8"/>
    </row>
    <row r="219402" spans="6:6" x14ac:dyDescent="0.3">
      <c r="F219402" s="8"/>
    </row>
    <row r="219418" spans="6:6" x14ac:dyDescent="0.3">
      <c r="F219418" s="8"/>
    </row>
    <row r="219434" spans="6:6" x14ac:dyDescent="0.3">
      <c r="F219434" s="8"/>
    </row>
    <row r="219450" spans="6:6" x14ac:dyDescent="0.3">
      <c r="F219450" s="8"/>
    </row>
    <row r="219466" spans="6:6" x14ac:dyDescent="0.3">
      <c r="F219466" s="8"/>
    </row>
    <row r="219482" spans="6:6" x14ac:dyDescent="0.3">
      <c r="F219482" s="8"/>
    </row>
    <row r="219498" spans="6:6" x14ac:dyDescent="0.3">
      <c r="F219498" s="8"/>
    </row>
    <row r="219514" spans="6:6" x14ac:dyDescent="0.3">
      <c r="F219514" s="8"/>
    </row>
    <row r="219530" spans="6:6" x14ac:dyDescent="0.3">
      <c r="F219530" s="8"/>
    </row>
    <row r="219546" spans="6:6" x14ac:dyDescent="0.3">
      <c r="F219546" s="8"/>
    </row>
    <row r="219562" spans="6:6" x14ac:dyDescent="0.3">
      <c r="F219562" s="8"/>
    </row>
    <row r="219578" spans="6:6" x14ac:dyDescent="0.3">
      <c r="F219578" s="8"/>
    </row>
    <row r="219594" spans="6:6" x14ac:dyDescent="0.3">
      <c r="F219594" s="8"/>
    </row>
    <row r="219610" spans="6:6" x14ac:dyDescent="0.3">
      <c r="F219610" s="8"/>
    </row>
    <row r="219626" spans="6:6" x14ac:dyDescent="0.3">
      <c r="F219626" s="8"/>
    </row>
    <row r="219642" spans="6:6" x14ac:dyDescent="0.3">
      <c r="F219642" s="8"/>
    </row>
    <row r="219658" spans="6:6" x14ac:dyDescent="0.3">
      <c r="F219658" s="8"/>
    </row>
    <row r="219674" spans="6:6" x14ac:dyDescent="0.3">
      <c r="F219674" s="8"/>
    </row>
    <row r="219690" spans="6:6" x14ac:dyDescent="0.3">
      <c r="F219690" s="8"/>
    </row>
    <row r="219706" spans="6:6" x14ac:dyDescent="0.3">
      <c r="F219706" s="8"/>
    </row>
    <row r="219722" spans="6:6" x14ac:dyDescent="0.3">
      <c r="F219722" s="8"/>
    </row>
    <row r="219738" spans="6:6" x14ac:dyDescent="0.3">
      <c r="F219738" s="8"/>
    </row>
    <row r="219754" spans="6:6" x14ac:dyDescent="0.3">
      <c r="F219754" s="8"/>
    </row>
    <row r="219770" spans="6:6" x14ac:dyDescent="0.3">
      <c r="F219770" s="8"/>
    </row>
    <row r="219786" spans="6:6" x14ac:dyDescent="0.3">
      <c r="F219786" s="8"/>
    </row>
    <row r="219802" spans="6:6" x14ac:dyDescent="0.3">
      <c r="F219802" s="8"/>
    </row>
    <row r="219818" spans="6:6" x14ac:dyDescent="0.3">
      <c r="F219818" s="8"/>
    </row>
    <row r="219834" spans="6:6" x14ac:dyDescent="0.3">
      <c r="F219834" s="8"/>
    </row>
    <row r="219850" spans="6:6" x14ac:dyDescent="0.3">
      <c r="F219850" s="8"/>
    </row>
    <row r="219866" spans="6:6" x14ac:dyDescent="0.3">
      <c r="F219866" s="8"/>
    </row>
    <row r="219882" spans="6:6" x14ac:dyDescent="0.3">
      <c r="F219882" s="8"/>
    </row>
    <row r="219898" spans="6:6" x14ac:dyDescent="0.3">
      <c r="F219898" s="8"/>
    </row>
    <row r="219914" spans="6:6" x14ac:dyDescent="0.3">
      <c r="F219914" s="8"/>
    </row>
    <row r="219930" spans="6:6" x14ac:dyDescent="0.3">
      <c r="F219930" s="8"/>
    </row>
    <row r="219946" spans="6:6" x14ac:dyDescent="0.3">
      <c r="F219946" s="8"/>
    </row>
    <row r="219962" spans="6:6" x14ac:dyDescent="0.3">
      <c r="F219962" s="8"/>
    </row>
    <row r="219978" spans="6:6" x14ac:dyDescent="0.3">
      <c r="F219978" s="8"/>
    </row>
    <row r="219994" spans="6:6" x14ac:dyDescent="0.3">
      <c r="F219994" s="8"/>
    </row>
    <row r="220010" spans="6:6" x14ac:dyDescent="0.3">
      <c r="F220010" s="8"/>
    </row>
    <row r="220026" spans="6:6" x14ac:dyDescent="0.3">
      <c r="F220026" s="8"/>
    </row>
    <row r="220042" spans="6:6" x14ac:dyDescent="0.3">
      <c r="F220042" s="8"/>
    </row>
    <row r="220058" spans="6:6" x14ac:dyDescent="0.3">
      <c r="F220058" s="8"/>
    </row>
    <row r="220074" spans="6:6" x14ac:dyDescent="0.3">
      <c r="F220074" s="8"/>
    </row>
    <row r="220090" spans="6:6" x14ac:dyDescent="0.3">
      <c r="F220090" s="8"/>
    </row>
    <row r="220106" spans="6:6" x14ac:dyDescent="0.3">
      <c r="F220106" s="8"/>
    </row>
    <row r="220122" spans="6:6" x14ac:dyDescent="0.3">
      <c r="F220122" s="8"/>
    </row>
    <row r="220138" spans="6:6" x14ac:dyDescent="0.3">
      <c r="F220138" s="8"/>
    </row>
    <row r="220154" spans="6:6" x14ac:dyDescent="0.3">
      <c r="F220154" s="8"/>
    </row>
    <row r="220170" spans="6:6" x14ac:dyDescent="0.3">
      <c r="F220170" s="8"/>
    </row>
    <row r="220186" spans="6:6" x14ac:dyDescent="0.3">
      <c r="F220186" s="8"/>
    </row>
    <row r="220202" spans="6:6" x14ac:dyDescent="0.3">
      <c r="F220202" s="8"/>
    </row>
    <row r="220218" spans="6:6" x14ac:dyDescent="0.3">
      <c r="F220218" s="8"/>
    </row>
    <row r="220234" spans="6:6" x14ac:dyDescent="0.3">
      <c r="F220234" s="8"/>
    </row>
    <row r="220250" spans="6:6" x14ac:dyDescent="0.3">
      <c r="F220250" s="8"/>
    </row>
    <row r="220266" spans="6:6" x14ac:dyDescent="0.3">
      <c r="F220266" s="8"/>
    </row>
    <row r="220282" spans="6:6" x14ac:dyDescent="0.3">
      <c r="F220282" s="8"/>
    </row>
    <row r="220298" spans="6:6" x14ac:dyDescent="0.3">
      <c r="F220298" s="8"/>
    </row>
    <row r="220314" spans="6:6" x14ac:dyDescent="0.3">
      <c r="F220314" s="8"/>
    </row>
    <row r="220330" spans="6:6" x14ac:dyDescent="0.3">
      <c r="F220330" s="8"/>
    </row>
    <row r="220346" spans="6:6" x14ac:dyDescent="0.3">
      <c r="F220346" s="8"/>
    </row>
    <row r="220362" spans="6:6" x14ac:dyDescent="0.3">
      <c r="F220362" s="8"/>
    </row>
    <row r="220378" spans="6:6" x14ac:dyDescent="0.3">
      <c r="F220378" s="8"/>
    </row>
    <row r="220394" spans="6:6" x14ac:dyDescent="0.3">
      <c r="F220394" s="8"/>
    </row>
    <row r="220410" spans="6:6" x14ac:dyDescent="0.3">
      <c r="F220410" s="8"/>
    </row>
    <row r="220426" spans="6:6" x14ac:dyDescent="0.3">
      <c r="F220426" s="8"/>
    </row>
    <row r="220442" spans="6:6" x14ac:dyDescent="0.3">
      <c r="F220442" s="8"/>
    </row>
    <row r="220458" spans="6:6" x14ac:dyDescent="0.3">
      <c r="F220458" s="8"/>
    </row>
    <row r="220474" spans="6:6" x14ac:dyDescent="0.3">
      <c r="F220474" s="8"/>
    </row>
    <row r="220490" spans="6:6" x14ac:dyDescent="0.3">
      <c r="F220490" s="8"/>
    </row>
    <row r="220506" spans="6:6" x14ac:dyDescent="0.3">
      <c r="F220506" s="8"/>
    </row>
    <row r="220522" spans="6:6" x14ac:dyDescent="0.3">
      <c r="F220522" s="8"/>
    </row>
    <row r="220538" spans="6:6" x14ac:dyDescent="0.3">
      <c r="F220538" s="8"/>
    </row>
    <row r="220554" spans="6:6" x14ac:dyDescent="0.3">
      <c r="F220554" s="8"/>
    </row>
    <row r="220570" spans="6:6" x14ac:dyDescent="0.3">
      <c r="F220570" s="8"/>
    </row>
    <row r="220586" spans="6:6" x14ac:dyDescent="0.3">
      <c r="F220586" s="8"/>
    </row>
    <row r="220602" spans="6:6" x14ac:dyDescent="0.3">
      <c r="F220602" s="8"/>
    </row>
    <row r="220618" spans="6:6" x14ac:dyDescent="0.3">
      <c r="F220618" s="8"/>
    </row>
    <row r="220634" spans="6:6" x14ac:dyDescent="0.3">
      <c r="F220634" s="8"/>
    </row>
    <row r="220650" spans="6:6" x14ac:dyDescent="0.3">
      <c r="F220650" s="8"/>
    </row>
    <row r="220666" spans="6:6" x14ac:dyDescent="0.3">
      <c r="F220666" s="8"/>
    </row>
    <row r="220682" spans="6:6" x14ac:dyDescent="0.3">
      <c r="F220682" s="8"/>
    </row>
    <row r="220698" spans="6:6" x14ac:dyDescent="0.3">
      <c r="F220698" s="8"/>
    </row>
    <row r="220714" spans="6:6" x14ac:dyDescent="0.3">
      <c r="F220714" s="8"/>
    </row>
    <row r="220730" spans="6:6" x14ac:dyDescent="0.3">
      <c r="F220730" s="8"/>
    </row>
    <row r="220746" spans="6:6" x14ac:dyDescent="0.3">
      <c r="F220746" s="8"/>
    </row>
    <row r="220762" spans="6:6" x14ac:dyDescent="0.3">
      <c r="F220762" s="8"/>
    </row>
    <row r="220778" spans="6:6" x14ac:dyDescent="0.3">
      <c r="F220778" s="8"/>
    </row>
    <row r="220794" spans="6:6" x14ac:dyDescent="0.3">
      <c r="F220794" s="8"/>
    </row>
    <row r="220810" spans="6:6" x14ac:dyDescent="0.3">
      <c r="F220810" s="8"/>
    </row>
    <row r="220826" spans="6:6" x14ac:dyDescent="0.3">
      <c r="F220826" s="8"/>
    </row>
    <row r="220842" spans="6:6" x14ac:dyDescent="0.3">
      <c r="F220842" s="8"/>
    </row>
    <row r="220858" spans="6:6" x14ac:dyDescent="0.3">
      <c r="F220858" s="8"/>
    </row>
    <row r="220874" spans="6:6" x14ac:dyDescent="0.3">
      <c r="F220874" s="8"/>
    </row>
    <row r="220890" spans="6:6" x14ac:dyDescent="0.3">
      <c r="F220890" s="8"/>
    </row>
    <row r="220906" spans="6:6" x14ac:dyDescent="0.3">
      <c r="F220906" s="8"/>
    </row>
    <row r="220922" spans="6:6" x14ac:dyDescent="0.3">
      <c r="F220922" s="8"/>
    </row>
    <row r="220938" spans="6:6" x14ac:dyDescent="0.3">
      <c r="F220938" s="8"/>
    </row>
    <row r="220954" spans="6:6" x14ac:dyDescent="0.3">
      <c r="F220954" s="8"/>
    </row>
    <row r="220970" spans="6:6" x14ac:dyDescent="0.3">
      <c r="F220970" s="8"/>
    </row>
    <row r="220986" spans="6:6" x14ac:dyDescent="0.3">
      <c r="F220986" s="8"/>
    </row>
    <row r="221002" spans="6:6" x14ac:dyDescent="0.3">
      <c r="F221002" s="8"/>
    </row>
    <row r="221018" spans="6:6" x14ac:dyDescent="0.3">
      <c r="F221018" s="8"/>
    </row>
    <row r="221034" spans="6:6" x14ac:dyDescent="0.3">
      <c r="F221034" s="8"/>
    </row>
    <row r="221050" spans="6:6" x14ac:dyDescent="0.3">
      <c r="F221050" s="8"/>
    </row>
    <row r="221066" spans="6:6" x14ac:dyDescent="0.3">
      <c r="F221066" s="8"/>
    </row>
    <row r="221082" spans="6:6" x14ac:dyDescent="0.3">
      <c r="F221082" s="8"/>
    </row>
    <row r="221098" spans="6:6" x14ac:dyDescent="0.3">
      <c r="F221098" s="8"/>
    </row>
    <row r="221114" spans="6:6" x14ac:dyDescent="0.3">
      <c r="F221114" s="8"/>
    </row>
    <row r="221130" spans="6:6" x14ac:dyDescent="0.3">
      <c r="F221130" s="8"/>
    </row>
    <row r="221146" spans="6:6" x14ac:dyDescent="0.3">
      <c r="F221146" s="8"/>
    </row>
    <row r="221162" spans="6:6" x14ac:dyDescent="0.3">
      <c r="F221162" s="8"/>
    </row>
    <row r="221178" spans="6:6" x14ac:dyDescent="0.3">
      <c r="F221178" s="8"/>
    </row>
    <row r="221194" spans="6:6" x14ac:dyDescent="0.3">
      <c r="F221194" s="8"/>
    </row>
    <row r="221210" spans="6:6" x14ac:dyDescent="0.3">
      <c r="F221210" s="8"/>
    </row>
    <row r="221226" spans="6:6" x14ac:dyDescent="0.3">
      <c r="F221226" s="8"/>
    </row>
    <row r="221242" spans="6:6" x14ac:dyDescent="0.3">
      <c r="F221242" s="8"/>
    </row>
    <row r="221258" spans="6:6" x14ac:dyDescent="0.3">
      <c r="F221258" s="8"/>
    </row>
    <row r="221274" spans="6:6" x14ac:dyDescent="0.3">
      <c r="F221274" s="8"/>
    </row>
    <row r="221290" spans="6:6" x14ac:dyDescent="0.3">
      <c r="F221290" s="8"/>
    </row>
    <row r="221306" spans="6:6" x14ac:dyDescent="0.3">
      <c r="F221306" s="8"/>
    </row>
    <row r="221322" spans="6:6" x14ac:dyDescent="0.3">
      <c r="F221322" s="8"/>
    </row>
    <row r="221338" spans="6:6" x14ac:dyDescent="0.3">
      <c r="F221338" s="8"/>
    </row>
    <row r="221354" spans="6:6" x14ac:dyDescent="0.3">
      <c r="F221354" s="8"/>
    </row>
    <row r="221370" spans="6:6" x14ac:dyDescent="0.3">
      <c r="F221370" s="8"/>
    </row>
    <row r="221386" spans="6:6" x14ac:dyDescent="0.3">
      <c r="F221386" s="8"/>
    </row>
    <row r="221402" spans="6:6" x14ac:dyDescent="0.3">
      <c r="F221402" s="8"/>
    </row>
    <row r="221418" spans="6:6" x14ac:dyDescent="0.3">
      <c r="F221418" s="8"/>
    </row>
    <row r="221434" spans="6:6" x14ac:dyDescent="0.3">
      <c r="F221434" s="8"/>
    </row>
    <row r="221450" spans="6:6" x14ac:dyDescent="0.3">
      <c r="F221450" s="8"/>
    </row>
    <row r="221466" spans="6:6" x14ac:dyDescent="0.3">
      <c r="F221466" s="8"/>
    </row>
    <row r="221482" spans="6:6" x14ac:dyDescent="0.3">
      <c r="F221482" s="8"/>
    </row>
    <row r="221498" spans="6:6" x14ac:dyDescent="0.3">
      <c r="F221498" s="8"/>
    </row>
    <row r="221514" spans="6:6" x14ac:dyDescent="0.3">
      <c r="F221514" s="8"/>
    </row>
    <row r="221530" spans="6:6" x14ac:dyDescent="0.3">
      <c r="F221530" s="8"/>
    </row>
    <row r="221546" spans="6:6" x14ac:dyDescent="0.3">
      <c r="F221546" s="8"/>
    </row>
    <row r="221562" spans="6:6" x14ac:dyDescent="0.3">
      <c r="F221562" s="8"/>
    </row>
    <row r="221578" spans="6:6" x14ac:dyDescent="0.3">
      <c r="F221578" s="8"/>
    </row>
    <row r="221594" spans="6:6" x14ac:dyDescent="0.3">
      <c r="F221594" s="8"/>
    </row>
    <row r="221610" spans="6:6" x14ac:dyDescent="0.3">
      <c r="F221610" s="8"/>
    </row>
    <row r="221626" spans="6:6" x14ac:dyDescent="0.3">
      <c r="F221626" s="8"/>
    </row>
    <row r="221642" spans="6:6" x14ac:dyDescent="0.3">
      <c r="F221642" s="8"/>
    </row>
    <row r="221658" spans="6:6" x14ac:dyDescent="0.3">
      <c r="F221658" s="8"/>
    </row>
    <row r="221674" spans="6:6" x14ac:dyDescent="0.3">
      <c r="F221674" s="8"/>
    </row>
    <row r="221690" spans="6:6" x14ac:dyDescent="0.3">
      <c r="F221690" s="8"/>
    </row>
    <row r="221706" spans="6:6" x14ac:dyDescent="0.3">
      <c r="F221706" s="8"/>
    </row>
    <row r="221722" spans="6:6" x14ac:dyDescent="0.3">
      <c r="F221722" s="8"/>
    </row>
    <row r="221738" spans="6:6" x14ac:dyDescent="0.3">
      <c r="F221738" s="8"/>
    </row>
    <row r="221754" spans="6:6" x14ac:dyDescent="0.3">
      <c r="F221754" s="8"/>
    </row>
    <row r="221770" spans="6:6" x14ac:dyDescent="0.3">
      <c r="F221770" s="8"/>
    </row>
    <row r="221786" spans="6:6" x14ac:dyDescent="0.3">
      <c r="F221786" s="8"/>
    </row>
    <row r="221802" spans="6:6" x14ac:dyDescent="0.3">
      <c r="F221802" s="8"/>
    </row>
    <row r="221818" spans="6:6" x14ac:dyDescent="0.3">
      <c r="F221818" s="8"/>
    </row>
    <row r="221834" spans="6:6" x14ac:dyDescent="0.3">
      <c r="F221834" s="8"/>
    </row>
    <row r="221850" spans="6:6" x14ac:dyDescent="0.3">
      <c r="F221850" s="8"/>
    </row>
    <row r="221866" spans="6:6" x14ac:dyDescent="0.3">
      <c r="F221866" s="8"/>
    </row>
    <row r="221882" spans="6:6" x14ac:dyDescent="0.3">
      <c r="F221882" s="8"/>
    </row>
    <row r="221898" spans="6:6" x14ac:dyDescent="0.3">
      <c r="F221898" s="8"/>
    </row>
    <row r="221914" spans="6:6" x14ac:dyDescent="0.3">
      <c r="F221914" s="8"/>
    </row>
    <row r="221930" spans="6:6" x14ac:dyDescent="0.3">
      <c r="F221930" s="8"/>
    </row>
    <row r="221946" spans="6:6" x14ac:dyDescent="0.3">
      <c r="F221946" s="8"/>
    </row>
    <row r="221962" spans="6:6" x14ac:dyDescent="0.3">
      <c r="F221962" s="8"/>
    </row>
    <row r="221978" spans="6:6" x14ac:dyDescent="0.3">
      <c r="F221978" s="8"/>
    </row>
    <row r="221994" spans="6:6" x14ac:dyDescent="0.3">
      <c r="F221994" s="8"/>
    </row>
    <row r="222010" spans="6:6" x14ac:dyDescent="0.3">
      <c r="F222010" s="8"/>
    </row>
    <row r="222026" spans="6:6" x14ac:dyDescent="0.3">
      <c r="F222026" s="8"/>
    </row>
    <row r="222042" spans="6:6" x14ac:dyDescent="0.3">
      <c r="F222042" s="8"/>
    </row>
    <row r="222058" spans="6:6" x14ac:dyDescent="0.3">
      <c r="F222058" s="8"/>
    </row>
    <row r="222074" spans="6:6" x14ac:dyDescent="0.3">
      <c r="F222074" s="8"/>
    </row>
    <row r="222090" spans="6:6" x14ac:dyDescent="0.3">
      <c r="F222090" s="8"/>
    </row>
    <row r="222106" spans="6:6" x14ac:dyDescent="0.3">
      <c r="F222106" s="8"/>
    </row>
    <row r="222122" spans="6:6" x14ac:dyDescent="0.3">
      <c r="F222122" s="8"/>
    </row>
    <row r="222138" spans="6:6" x14ac:dyDescent="0.3">
      <c r="F222138" s="8"/>
    </row>
    <row r="222154" spans="6:6" x14ac:dyDescent="0.3">
      <c r="F222154" s="8"/>
    </row>
    <row r="222170" spans="6:6" x14ac:dyDescent="0.3">
      <c r="F222170" s="8"/>
    </row>
    <row r="222186" spans="6:6" x14ac:dyDescent="0.3">
      <c r="F222186" s="8"/>
    </row>
    <row r="222202" spans="6:6" x14ac:dyDescent="0.3">
      <c r="F222202" s="8"/>
    </row>
    <row r="222218" spans="6:6" x14ac:dyDescent="0.3">
      <c r="F222218" s="8"/>
    </row>
    <row r="222234" spans="6:6" x14ac:dyDescent="0.3">
      <c r="F222234" s="8"/>
    </row>
    <row r="222250" spans="6:6" x14ac:dyDescent="0.3">
      <c r="F222250" s="8"/>
    </row>
    <row r="222266" spans="6:6" x14ac:dyDescent="0.3">
      <c r="F222266" s="8"/>
    </row>
    <row r="222282" spans="6:6" x14ac:dyDescent="0.3">
      <c r="F222282" s="8"/>
    </row>
    <row r="222298" spans="6:6" x14ac:dyDescent="0.3">
      <c r="F222298" s="8"/>
    </row>
    <row r="222314" spans="6:6" x14ac:dyDescent="0.3">
      <c r="F222314" s="8"/>
    </row>
    <row r="222330" spans="6:6" x14ac:dyDescent="0.3">
      <c r="F222330" s="8"/>
    </row>
    <row r="222346" spans="6:6" x14ac:dyDescent="0.3">
      <c r="F222346" s="8"/>
    </row>
    <row r="222362" spans="6:6" x14ac:dyDescent="0.3">
      <c r="F222362" s="8"/>
    </row>
    <row r="222378" spans="6:6" x14ac:dyDescent="0.3">
      <c r="F222378" s="8"/>
    </row>
    <row r="222394" spans="6:6" x14ac:dyDescent="0.3">
      <c r="F222394" s="8"/>
    </row>
    <row r="222410" spans="6:6" x14ac:dyDescent="0.3">
      <c r="F222410" s="8"/>
    </row>
    <row r="222426" spans="6:6" x14ac:dyDescent="0.3">
      <c r="F222426" s="8"/>
    </row>
    <row r="222442" spans="6:6" x14ac:dyDescent="0.3">
      <c r="F222442" s="8"/>
    </row>
    <row r="222458" spans="6:6" x14ac:dyDescent="0.3">
      <c r="F222458" s="8"/>
    </row>
    <row r="222474" spans="6:6" x14ac:dyDescent="0.3">
      <c r="F222474" s="8"/>
    </row>
    <row r="222490" spans="6:6" x14ac:dyDescent="0.3">
      <c r="F222490" s="8"/>
    </row>
    <row r="222506" spans="6:6" x14ac:dyDescent="0.3">
      <c r="F222506" s="8"/>
    </row>
    <row r="222522" spans="6:6" x14ac:dyDescent="0.3">
      <c r="F222522" s="8"/>
    </row>
    <row r="222538" spans="6:6" x14ac:dyDescent="0.3">
      <c r="F222538" s="8"/>
    </row>
    <row r="222554" spans="6:6" x14ac:dyDescent="0.3">
      <c r="F222554" s="8"/>
    </row>
    <row r="222570" spans="6:6" x14ac:dyDescent="0.3">
      <c r="F222570" s="8"/>
    </row>
    <row r="222586" spans="6:6" x14ac:dyDescent="0.3">
      <c r="F222586" s="8"/>
    </row>
    <row r="222602" spans="6:6" x14ac:dyDescent="0.3">
      <c r="F222602" s="8"/>
    </row>
    <row r="222618" spans="6:6" x14ac:dyDescent="0.3">
      <c r="F222618" s="8"/>
    </row>
    <row r="222634" spans="6:6" x14ac:dyDescent="0.3">
      <c r="F222634" s="8"/>
    </row>
    <row r="222650" spans="6:6" x14ac:dyDescent="0.3">
      <c r="F222650" s="8"/>
    </row>
    <row r="222666" spans="6:6" x14ac:dyDescent="0.3">
      <c r="F222666" s="8"/>
    </row>
    <row r="222682" spans="6:6" x14ac:dyDescent="0.3">
      <c r="F222682" s="8"/>
    </row>
    <row r="222698" spans="6:6" x14ac:dyDescent="0.3">
      <c r="F222698" s="8"/>
    </row>
    <row r="222714" spans="6:6" x14ac:dyDescent="0.3">
      <c r="F222714" s="8"/>
    </row>
    <row r="222730" spans="6:6" x14ac:dyDescent="0.3">
      <c r="F222730" s="8"/>
    </row>
    <row r="222746" spans="6:6" x14ac:dyDescent="0.3">
      <c r="F222746" s="8"/>
    </row>
    <row r="222762" spans="6:6" x14ac:dyDescent="0.3">
      <c r="F222762" s="8"/>
    </row>
    <row r="222778" spans="6:6" x14ac:dyDescent="0.3">
      <c r="F222778" s="8"/>
    </row>
    <row r="222794" spans="6:6" x14ac:dyDescent="0.3">
      <c r="F222794" s="8"/>
    </row>
    <row r="222810" spans="6:6" x14ac:dyDescent="0.3">
      <c r="F222810" s="8"/>
    </row>
    <row r="222826" spans="6:6" x14ac:dyDescent="0.3">
      <c r="F222826" s="8"/>
    </row>
    <row r="222842" spans="6:6" x14ac:dyDescent="0.3">
      <c r="F222842" s="8"/>
    </row>
    <row r="222858" spans="6:6" x14ac:dyDescent="0.3">
      <c r="F222858" s="8"/>
    </row>
    <row r="222874" spans="6:6" x14ac:dyDescent="0.3">
      <c r="F222874" s="8"/>
    </row>
    <row r="222890" spans="6:6" x14ac:dyDescent="0.3">
      <c r="F222890" s="8"/>
    </row>
    <row r="222906" spans="6:6" x14ac:dyDescent="0.3">
      <c r="F222906" s="8"/>
    </row>
    <row r="222922" spans="6:6" x14ac:dyDescent="0.3">
      <c r="F222922" s="8"/>
    </row>
    <row r="222938" spans="6:6" x14ac:dyDescent="0.3">
      <c r="F222938" s="8"/>
    </row>
    <row r="222954" spans="6:6" x14ac:dyDescent="0.3">
      <c r="F222954" s="8"/>
    </row>
    <row r="222970" spans="6:6" x14ac:dyDescent="0.3">
      <c r="F222970" s="8"/>
    </row>
    <row r="222986" spans="6:6" x14ac:dyDescent="0.3">
      <c r="F222986" s="8"/>
    </row>
    <row r="223002" spans="6:6" x14ac:dyDescent="0.3">
      <c r="F223002" s="8"/>
    </row>
    <row r="223018" spans="6:6" x14ac:dyDescent="0.3">
      <c r="F223018" s="8"/>
    </row>
    <row r="223034" spans="6:6" x14ac:dyDescent="0.3">
      <c r="F223034" s="8"/>
    </row>
    <row r="223050" spans="6:6" x14ac:dyDescent="0.3">
      <c r="F223050" s="8"/>
    </row>
    <row r="223066" spans="6:6" x14ac:dyDescent="0.3">
      <c r="F223066" s="8"/>
    </row>
    <row r="223082" spans="6:6" x14ac:dyDescent="0.3">
      <c r="F223082" s="8"/>
    </row>
    <row r="223098" spans="6:6" x14ac:dyDescent="0.3">
      <c r="F223098" s="8"/>
    </row>
    <row r="223114" spans="6:6" x14ac:dyDescent="0.3">
      <c r="F223114" s="8"/>
    </row>
    <row r="223130" spans="6:6" x14ac:dyDescent="0.3">
      <c r="F223130" s="8"/>
    </row>
    <row r="223146" spans="6:6" x14ac:dyDescent="0.3">
      <c r="F223146" s="8"/>
    </row>
    <row r="223162" spans="6:6" x14ac:dyDescent="0.3">
      <c r="F223162" s="8"/>
    </row>
    <row r="223178" spans="6:6" x14ac:dyDescent="0.3">
      <c r="F223178" s="8"/>
    </row>
    <row r="223194" spans="6:6" x14ac:dyDescent="0.3">
      <c r="F223194" s="8"/>
    </row>
    <row r="223210" spans="6:6" x14ac:dyDescent="0.3">
      <c r="F223210" s="8"/>
    </row>
    <row r="223226" spans="6:6" x14ac:dyDescent="0.3">
      <c r="F223226" s="8"/>
    </row>
    <row r="223242" spans="6:6" x14ac:dyDescent="0.3">
      <c r="F223242" s="8"/>
    </row>
    <row r="223258" spans="6:6" x14ac:dyDescent="0.3">
      <c r="F223258" s="8"/>
    </row>
    <row r="223274" spans="6:6" x14ac:dyDescent="0.3">
      <c r="F223274" s="8"/>
    </row>
    <row r="223290" spans="6:6" x14ac:dyDescent="0.3">
      <c r="F223290" s="8"/>
    </row>
    <row r="223306" spans="6:6" x14ac:dyDescent="0.3">
      <c r="F223306" s="8"/>
    </row>
    <row r="223322" spans="6:6" x14ac:dyDescent="0.3">
      <c r="F223322" s="8"/>
    </row>
    <row r="223338" spans="6:6" x14ac:dyDescent="0.3">
      <c r="F223338" s="8"/>
    </row>
    <row r="223354" spans="6:6" x14ac:dyDescent="0.3">
      <c r="F223354" s="8"/>
    </row>
    <row r="223370" spans="6:6" x14ac:dyDescent="0.3">
      <c r="F223370" s="8"/>
    </row>
    <row r="223386" spans="6:6" x14ac:dyDescent="0.3">
      <c r="F223386" s="8"/>
    </row>
    <row r="223402" spans="6:6" x14ac:dyDescent="0.3">
      <c r="F223402" s="8"/>
    </row>
    <row r="223418" spans="6:6" x14ac:dyDescent="0.3">
      <c r="F223418" s="8"/>
    </row>
    <row r="223434" spans="6:6" x14ac:dyDescent="0.3">
      <c r="F223434" s="8"/>
    </row>
    <row r="223450" spans="6:6" x14ac:dyDescent="0.3">
      <c r="F223450" s="8"/>
    </row>
    <row r="223466" spans="6:6" x14ac:dyDescent="0.3">
      <c r="F223466" s="8"/>
    </row>
    <row r="223482" spans="6:6" x14ac:dyDescent="0.3">
      <c r="F223482" s="8"/>
    </row>
    <row r="223498" spans="6:6" x14ac:dyDescent="0.3">
      <c r="F223498" s="8"/>
    </row>
    <row r="223514" spans="6:6" x14ac:dyDescent="0.3">
      <c r="F223514" s="8"/>
    </row>
    <row r="223530" spans="6:6" x14ac:dyDescent="0.3">
      <c r="F223530" s="8"/>
    </row>
    <row r="223546" spans="6:6" x14ac:dyDescent="0.3">
      <c r="F223546" s="8"/>
    </row>
    <row r="223562" spans="6:6" x14ac:dyDescent="0.3">
      <c r="F223562" s="8"/>
    </row>
    <row r="223578" spans="6:6" x14ac:dyDescent="0.3">
      <c r="F223578" s="8"/>
    </row>
    <row r="223594" spans="6:6" x14ac:dyDescent="0.3">
      <c r="F223594" s="8"/>
    </row>
    <row r="223610" spans="6:6" x14ac:dyDescent="0.3">
      <c r="F223610" s="8"/>
    </row>
    <row r="223626" spans="6:6" x14ac:dyDescent="0.3">
      <c r="F223626" s="8"/>
    </row>
    <row r="223642" spans="6:6" x14ac:dyDescent="0.3">
      <c r="F223642" s="8"/>
    </row>
    <row r="223658" spans="6:6" x14ac:dyDescent="0.3">
      <c r="F223658" s="8"/>
    </row>
    <row r="223674" spans="6:6" x14ac:dyDescent="0.3">
      <c r="F223674" s="8"/>
    </row>
    <row r="223690" spans="6:6" x14ac:dyDescent="0.3">
      <c r="F223690" s="8"/>
    </row>
    <row r="223706" spans="6:6" x14ac:dyDescent="0.3">
      <c r="F223706" s="8"/>
    </row>
    <row r="223722" spans="6:6" x14ac:dyDescent="0.3">
      <c r="F223722" s="8"/>
    </row>
    <row r="223738" spans="6:6" x14ac:dyDescent="0.3">
      <c r="F223738" s="8"/>
    </row>
    <row r="223754" spans="6:6" x14ac:dyDescent="0.3">
      <c r="F223754" s="8"/>
    </row>
    <row r="223770" spans="6:6" x14ac:dyDescent="0.3">
      <c r="F223770" s="8"/>
    </row>
    <row r="223786" spans="6:6" x14ac:dyDescent="0.3">
      <c r="F223786" s="8"/>
    </row>
    <row r="223802" spans="6:6" x14ac:dyDescent="0.3">
      <c r="F223802" s="8"/>
    </row>
    <row r="223818" spans="6:6" x14ac:dyDescent="0.3">
      <c r="F223818" s="8"/>
    </row>
    <row r="223834" spans="6:6" x14ac:dyDescent="0.3">
      <c r="F223834" s="8"/>
    </row>
    <row r="223850" spans="6:6" x14ac:dyDescent="0.3">
      <c r="F223850" s="8"/>
    </row>
    <row r="223866" spans="6:6" x14ac:dyDescent="0.3">
      <c r="F223866" s="8"/>
    </row>
    <row r="223882" spans="6:6" x14ac:dyDescent="0.3">
      <c r="F223882" s="8"/>
    </row>
    <row r="223898" spans="6:6" x14ac:dyDescent="0.3">
      <c r="F223898" s="8"/>
    </row>
    <row r="223914" spans="6:6" x14ac:dyDescent="0.3">
      <c r="F223914" s="8"/>
    </row>
    <row r="223930" spans="6:6" x14ac:dyDescent="0.3">
      <c r="F223930" s="8"/>
    </row>
    <row r="223946" spans="6:6" x14ac:dyDescent="0.3">
      <c r="F223946" s="8"/>
    </row>
    <row r="223962" spans="6:6" x14ac:dyDescent="0.3">
      <c r="F223962" s="8"/>
    </row>
    <row r="223978" spans="6:6" x14ac:dyDescent="0.3">
      <c r="F223978" s="8"/>
    </row>
    <row r="223994" spans="6:6" x14ac:dyDescent="0.3">
      <c r="F223994" s="8"/>
    </row>
    <row r="224010" spans="6:6" x14ac:dyDescent="0.3">
      <c r="F224010" s="8"/>
    </row>
    <row r="224026" spans="6:6" x14ac:dyDescent="0.3">
      <c r="F224026" s="8"/>
    </row>
    <row r="224042" spans="6:6" x14ac:dyDescent="0.3">
      <c r="F224042" s="8"/>
    </row>
    <row r="224058" spans="6:6" x14ac:dyDescent="0.3">
      <c r="F224058" s="8"/>
    </row>
    <row r="224074" spans="6:6" x14ac:dyDescent="0.3">
      <c r="F224074" s="8"/>
    </row>
    <row r="224090" spans="6:6" x14ac:dyDescent="0.3">
      <c r="F224090" s="8"/>
    </row>
    <row r="224106" spans="6:6" x14ac:dyDescent="0.3">
      <c r="F224106" s="8"/>
    </row>
    <row r="224122" spans="6:6" x14ac:dyDescent="0.3">
      <c r="F224122" s="8"/>
    </row>
    <row r="224138" spans="6:6" x14ac:dyDescent="0.3">
      <c r="F224138" s="8"/>
    </row>
    <row r="224154" spans="6:6" x14ac:dyDescent="0.3">
      <c r="F224154" s="8"/>
    </row>
    <row r="224170" spans="6:6" x14ac:dyDescent="0.3">
      <c r="F224170" s="8"/>
    </row>
    <row r="224186" spans="6:6" x14ac:dyDescent="0.3">
      <c r="F224186" s="8"/>
    </row>
    <row r="224202" spans="6:6" x14ac:dyDescent="0.3">
      <c r="F224202" s="8"/>
    </row>
    <row r="224218" spans="6:6" x14ac:dyDescent="0.3">
      <c r="F224218" s="8"/>
    </row>
    <row r="224234" spans="6:6" x14ac:dyDescent="0.3">
      <c r="F224234" s="8"/>
    </row>
    <row r="224250" spans="6:6" x14ac:dyDescent="0.3">
      <c r="F224250" s="8"/>
    </row>
    <row r="224266" spans="6:6" x14ac:dyDescent="0.3">
      <c r="F224266" s="8"/>
    </row>
    <row r="224282" spans="6:6" x14ac:dyDescent="0.3">
      <c r="F224282" s="8"/>
    </row>
    <row r="224298" spans="6:6" x14ac:dyDescent="0.3">
      <c r="F224298" s="8"/>
    </row>
    <row r="224314" spans="6:6" x14ac:dyDescent="0.3">
      <c r="F224314" s="8"/>
    </row>
    <row r="224330" spans="6:6" x14ac:dyDescent="0.3">
      <c r="F224330" s="8"/>
    </row>
    <row r="224346" spans="6:6" x14ac:dyDescent="0.3">
      <c r="F224346" s="8"/>
    </row>
    <row r="224362" spans="6:6" x14ac:dyDescent="0.3">
      <c r="F224362" s="8"/>
    </row>
    <row r="224378" spans="6:6" x14ac:dyDescent="0.3">
      <c r="F224378" s="8"/>
    </row>
    <row r="224394" spans="6:6" x14ac:dyDescent="0.3">
      <c r="F224394" s="8"/>
    </row>
    <row r="224410" spans="6:6" x14ac:dyDescent="0.3">
      <c r="F224410" s="8"/>
    </row>
    <row r="224426" spans="6:6" x14ac:dyDescent="0.3">
      <c r="F224426" s="8"/>
    </row>
    <row r="224442" spans="6:6" x14ac:dyDescent="0.3">
      <c r="F224442" s="8"/>
    </row>
    <row r="224458" spans="6:6" x14ac:dyDescent="0.3">
      <c r="F224458" s="8"/>
    </row>
    <row r="224474" spans="6:6" x14ac:dyDescent="0.3">
      <c r="F224474" s="8"/>
    </row>
    <row r="224490" spans="6:6" x14ac:dyDescent="0.3">
      <c r="F224490" s="8"/>
    </row>
    <row r="224506" spans="6:6" x14ac:dyDescent="0.3">
      <c r="F224506" s="8"/>
    </row>
    <row r="224522" spans="6:6" x14ac:dyDescent="0.3">
      <c r="F224522" s="8"/>
    </row>
    <row r="224538" spans="6:6" x14ac:dyDescent="0.3">
      <c r="F224538" s="8"/>
    </row>
    <row r="224554" spans="6:6" x14ac:dyDescent="0.3">
      <c r="F224554" s="8"/>
    </row>
    <row r="224570" spans="6:6" x14ac:dyDescent="0.3">
      <c r="F224570" s="8"/>
    </row>
    <row r="224586" spans="6:6" x14ac:dyDescent="0.3">
      <c r="F224586" s="8"/>
    </row>
    <row r="224602" spans="6:6" x14ac:dyDescent="0.3">
      <c r="F224602" s="8"/>
    </row>
    <row r="224618" spans="6:6" x14ac:dyDescent="0.3">
      <c r="F224618" s="8"/>
    </row>
    <row r="224634" spans="6:6" x14ac:dyDescent="0.3">
      <c r="F224634" s="8"/>
    </row>
    <row r="224650" spans="6:6" x14ac:dyDescent="0.3">
      <c r="F224650" s="8"/>
    </row>
    <row r="224666" spans="6:6" x14ac:dyDescent="0.3">
      <c r="F224666" s="8"/>
    </row>
    <row r="224682" spans="6:6" x14ac:dyDescent="0.3">
      <c r="F224682" s="8"/>
    </row>
    <row r="224698" spans="6:6" x14ac:dyDescent="0.3">
      <c r="F224698" s="8"/>
    </row>
    <row r="224714" spans="6:6" x14ac:dyDescent="0.3">
      <c r="F224714" s="8"/>
    </row>
    <row r="224730" spans="6:6" x14ac:dyDescent="0.3">
      <c r="F224730" s="8"/>
    </row>
    <row r="224746" spans="6:6" x14ac:dyDescent="0.3">
      <c r="F224746" s="8"/>
    </row>
    <row r="224762" spans="6:6" x14ac:dyDescent="0.3">
      <c r="F224762" s="8"/>
    </row>
    <row r="224778" spans="6:6" x14ac:dyDescent="0.3">
      <c r="F224778" s="8"/>
    </row>
    <row r="224794" spans="6:6" x14ac:dyDescent="0.3">
      <c r="F224794" s="8"/>
    </row>
    <row r="224810" spans="6:6" x14ac:dyDescent="0.3">
      <c r="F224810" s="8"/>
    </row>
    <row r="224826" spans="6:6" x14ac:dyDescent="0.3">
      <c r="F224826" s="8"/>
    </row>
    <row r="224842" spans="6:6" x14ac:dyDescent="0.3">
      <c r="F224842" s="8"/>
    </row>
    <row r="224858" spans="6:6" x14ac:dyDescent="0.3">
      <c r="F224858" s="8"/>
    </row>
    <row r="224874" spans="6:6" x14ac:dyDescent="0.3">
      <c r="F224874" s="8"/>
    </row>
    <row r="224890" spans="6:6" x14ac:dyDescent="0.3">
      <c r="F224890" s="8"/>
    </row>
    <row r="224906" spans="6:6" x14ac:dyDescent="0.3">
      <c r="F224906" s="8"/>
    </row>
    <row r="224922" spans="6:6" x14ac:dyDescent="0.3">
      <c r="F224922" s="8"/>
    </row>
    <row r="224938" spans="6:6" x14ac:dyDescent="0.3">
      <c r="F224938" s="8"/>
    </row>
    <row r="224954" spans="6:6" x14ac:dyDescent="0.3">
      <c r="F224954" s="8"/>
    </row>
    <row r="224970" spans="6:6" x14ac:dyDescent="0.3">
      <c r="F224970" s="8"/>
    </row>
    <row r="224986" spans="6:6" x14ac:dyDescent="0.3">
      <c r="F224986" s="8"/>
    </row>
    <row r="225002" spans="6:6" x14ac:dyDescent="0.3">
      <c r="F225002" s="8"/>
    </row>
    <row r="225018" spans="6:6" x14ac:dyDescent="0.3">
      <c r="F225018" s="8"/>
    </row>
    <row r="225034" spans="6:6" x14ac:dyDescent="0.3">
      <c r="F225034" s="8"/>
    </row>
    <row r="225050" spans="6:6" x14ac:dyDescent="0.3">
      <c r="F225050" s="8"/>
    </row>
    <row r="225066" spans="6:6" x14ac:dyDescent="0.3">
      <c r="F225066" s="8"/>
    </row>
    <row r="225082" spans="6:6" x14ac:dyDescent="0.3">
      <c r="F225082" s="8"/>
    </row>
    <row r="225098" spans="6:6" x14ac:dyDescent="0.3">
      <c r="F225098" s="8"/>
    </row>
    <row r="225114" spans="6:6" x14ac:dyDescent="0.3">
      <c r="F225114" s="8"/>
    </row>
    <row r="225130" spans="6:6" x14ac:dyDescent="0.3">
      <c r="F225130" s="8"/>
    </row>
    <row r="225146" spans="6:6" x14ac:dyDescent="0.3">
      <c r="F225146" s="8"/>
    </row>
    <row r="225162" spans="6:6" x14ac:dyDescent="0.3">
      <c r="F225162" s="8"/>
    </row>
    <row r="225178" spans="6:6" x14ac:dyDescent="0.3">
      <c r="F225178" s="8"/>
    </row>
    <row r="225194" spans="6:6" x14ac:dyDescent="0.3">
      <c r="F225194" s="8"/>
    </row>
    <row r="225210" spans="6:6" x14ac:dyDescent="0.3">
      <c r="F225210" s="8"/>
    </row>
    <row r="225226" spans="6:6" x14ac:dyDescent="0.3">
      <c r="F225226" s="8"/>
    </row>
    <row r="225242" spans="6:6" x14ac:dyDescent="0.3">
      <c r="F225242" s="8"/>
    </row>
    <row r="225258" spans="6:6" x14ac:dyDescent="0.3">
      <c r="F225258" s="8"/>
    </row>
    <row r="225274" spans="6:6" x14ac:dyDescent="0.3">
      <c r="F225274" s="8"/>
    </row>
    <row r="225290" spans="6:6" x14ac:dyDescent="0.3">
      <c r="F225290" s="8"/>
    </row>
    <row r="225306" spans="6:6" x14ac:dyDescent="0.3">
      <c r="F225306" s="8"/>
    </row>
    <row r="225322" spans="6:6" x14ac:dyDescent="0.3">
      <c r="F225322" s="8"/>
    </row>
    <row r="225338" spans="6:6" x14ac:dyDescent="0.3">
      <c r="F225338" s="8"/>
    </row>
    <row r="225354" spans="6:6" x14ac:dyDescent="0.3">
      <c r="F225354" s="8"/>
    </row>
    <row r="225370" spans="6:6" x14ac:dyDescent="0.3">
      <c r="F225370" s="8"/>
    </row>
    <row r="225386" spans="6:6" x14ac:dyDescent="0.3">
      <c r="F225386" s="8"/>
    </row>
    <row r="225402" spans="6:6" x14ac:dyDescent="0.3">
      <c r="F225402" s="8"/>
    </row>
    <row r="225418" spans="6:6" x14ac:dyDescent="0.3">
      <c r="F225418" s="8"/>
    </row>
    <row r="225434" spans="6:6" x14ac:dyDescent="0.3">
      <c r="F225434" s="8"/>
    </row>
    <row r="225450" spans="6:6" x14ac:dyDescent="0.3">
      <c r="F225450" s="8"/>
    </row>
    <row r="225466" spans="6:6" x14ac:dyDescent="0.3">
      <c r="F225466" s="8"/>
    </row>
    <row r="225482" spans="6:6" x14ac:dyDescent="0.3">
      <c r="F225482" s="8"/>
    </row>
    <row r="225498" spans="6:6" x14ac:dyDescent="0.3">
      <c r="F225498" s="8"/>
    </row>
    <row r="225514" spans="6:6" x14ac:dyDescent="0.3">
      <c r="F225514" s="8"/>
    </row>
    <row r="225530" spans="6:6" x14ac:dyDescent="0.3">
      <c r="F225530" s="8"/>
    </row>
    <row r="225546" spans="6:6" x14ac:dyDescent="0.3">
      <c r="F225546" s="8"/>
    </row>
    <row r="225562" spans="6:6" x14ac:dyDescent="0.3">
      <c r="F225562" s="8"/>
    </row>
    <row r="225578" spans="6:6" x14ac:dyDescent="0.3">
      <c r="F225578" s="8"/>
    </row>
    <row r="225594" spans="6:6" x14ac:dyDescent="0.3">
      <c r="F225594" s="8"/>
    </row>
    <row r="225610" spans="6:6" x14ac:dyDescent="0.3">
      <c r="F225610" s="8"/>
    </row>
    <row r="225626" spans="6:6" x14ac:dyDescent="0.3">
      <c r="F225626" s="8"/>
    </row>
    <row r="225642" spans="6:6" x14ac:dyDescent="0.3">
      <c r="F225642" s="8"/>
    </row>
    <row r="225658" spans="6:6" x14ac:dyDescent="0.3">
      <c r="F225658" s="8"/>
    </row>
    <row r="225674" spans="6:6" x14ac:dyDescent="0.3">
      <c r="F225674" s="8"/>
    </row>
    <row r="225690" spans="6:6" x14ac:dyDescent="0.3">
      <c r="F225690" s="8"/>
    </row>
    <row r="225706" spans="6:6" x14ac:dyDescent="0.3">
      <c r="F225706" s="8"/>
    </row>
    <row r="225722" spans="6:6" x14ac:dyDescent="0.3">
      <c r="F225722" s="8"/>
    </row>
    <row r="225738" spans="6:6" x14ac:dyDescent="0.3">
      <c r="F225738" s="8"/>
    </row>
    <row r="225754" spans="6:6" x14ac:dyDescent="0.3">
      <c r="F225754" s="8"/>
    </row>
    <row r="225770" spans="6:6" x14ac:dyDescent="0.3">
      <c r="F225770" s="8"/>
    </row>
    <row r="225786" spans="6:6" x14ac:dyDescent="0.3">
      <c r="F225786" s="8"/>
    </row>
    <row r="225802" spans="6:6" x14ac:dyDescent="0.3">
      <c r="F225802" s="8"/>
    </row>
    <row r="225818" spans="6:6" x14ac:dyDescent="0.3">
      <c r="F225818" s="8"/>
    </row>
    <row r="225834" spans="6:6" x14ac:dyDescent="0.3">
      <c r="F225834" s="8"/>
    </row>
    <row r="225850" spans="6:6" x14ac:dyDescent="0.3">
      <c r="F225850" s="8"/>
    </row>
    <row r="225866" spans="6:6" x14ac:dyDescent="0.3">
      <c r="F225866" s="8"/>
    </row>
    <row r="225882" spans="6:6" x14ac:dyDescent="0.3">
      <c r="F225882" s="8"/>
    </row>
    <row r="225898" spans="6:6" x14ac:dyDescent="0.3">
      <c r="F225898" s="8"/>
    </row>
    <row r="225914" spans="6:6" x14ac:dyDescent="0.3">
      <c r="F225914" s="8"/>
    </row>
    <row r="225930" spans="6:6" x14ac:dyDescent="0.3">
      <c r="F225930" s="8"/>
    </row>
    <row r="225946" spans="6:6" x14ac:dyDescent="0.3">
      <c r="F225946" s="8"/>
    </row>
    <row r="225962" spans="6:6" x14ac:dyDescent="0.3">
      <c r="F225962" s="8"/>
    </row>
    <row r="225978" spans="6:6" x14ac:dyDescent="0.3">
      <c r="F225978" s="8"/>
    </row>
    <row r="225994" spans="6:6" x14ac:dyDescent="0.3">
      <c r="F225994" s="8"/>
    </row>
    <row r="226010" spans="6:6" x14ac:dyDescent="0.3">
      <c r="F226010" s="8"/>
    </row>
    <row r="226026" spans="6:6" x14ac:dyDescent="0.3">
      <c r="F226026" s="8"/>
    </row>
    <row r="226042" spans="6:6" x14ac:dyDescent="0.3">
      <c r="F226042" s="8"/>
    </row>
    <row r="226058" spans="6:6" x14ac:dyDescent="0.3">
      <c r="F226058" s="8"/>
    </row>
    <row r="226074" spans="6:6" x14ac:dyDescent="0.3">
      <c r="F226074" s="8"/>
    </row>
    <row r="226090" spans="6:6" x14ac:dyDescent="0.3">
      <c r="F226090" s="8"/>
    </row>
    <row r="226106" spans="6:6" x14ac:dyDescent="0.3">
      <c r="F226106" s="8"/>
    </row>
    <row r="226122" spans="6:6" x14ac:dyDescent="0.3">
      <c r="F226122" s="8"/>
    </row>
    <row r="226138" spans="6:6" x14ac:dyDescent="0.3">
      <c r="F226138" s="8"/>
    </row>
    <row r="226154" spans="6:6" x14ac:dyDescent="0.3">
      <c r="F226154" s="8"/>
    </row>
    <row r="226170" spans="6:6" x14ac:dyDescent="0.3">
      <c r="F226170" s="8"/>
    </row>
    <row r="226186" spans="6:6" x14ac:dyDescent="0.3">
      <c r="F226186" s="8"/>
    </row>
    <row r="226202" spans="6:6" x14ac:dyDescent="0.3">
      <c r="F226202" s="8"/>
    </row>
    <row r="226218" spans="6:6" x14ac:dyDescent="0.3">
      <c r="F226218" s="8"/>
    </row>
    <row r="226234" spans="6:6" x14ac:dyDescent="0.3">
      <c r="F226234" s="8"/>
    </row>
    <row r="226250" spans="6:6" x14ac:dyDescent="0.3">
      <c r="F226250" s="8"/>
    </row>
    <row r="226266" spans="6:6" x14ac:dyDescent="0.3">
      <c r="F226266" s="8"/>
    </row>
    <row r="226282" spans="6:6" x14ac:dyDescent="0.3">
      <c r="F226282" s="8"/>
    </row>
    <row r="226298" spans="6:6" x14ac:dyDescent="0.3">
      <c r="F226298" s="8"/>
    </row>
    <row r="226314" spans="6:6" x14ac:dyDescent="0.3">
      <c r="F226314" s="8"/>
    </row>
    <row r="226330" spans="6:6" x14ac:dyDescent="0.3">
      <c r="F226330" s="8"/>
    </row>
    <row r="226346" spans="6:6" x14ac:dyDescent="0.3">
      <c r="F226346" s="8"/>
    </row>
    <row r="226362" spans="6:6" x14ac:dyDescent="0.3">
      <c r="F226362" s="8"/>
    </row>
    <row r="226378" spans="6:6" x14ac:dyDescent="0.3">
      <c r="F226378" s="8"/>
    </row>
    <row r="226394" spans="6:6" x14ac:dyDescent="0.3">
      <c r="F226394" s="8"/>
    </row>
    <row r="226410" spans="6:6" x14ac:dyDescent="0.3">
      <c r="F226410" s="8"/>
    </row>
    <row r="226426" spans="6:6" x14ac:dyDescent="0.3">
      <c r="F226426" s="8"/>
    </row>
    <row r="226442" spans="6:6" x14ac:dyDescent="0.3">
      <c r="F226442" s="8"/>
    </row>
    <row r="226458" spans="6:6" x14ac:dyDescent="0.3">
      <c r="F226458" s="8"/>
    </row>
    <row r="226474" spans="6:6" x14ac:dyDescent="0.3">
      <c r="F226474" s="8"/>
    </row>
    <row r="226490" spans="6:6" x14ac:dyDescent="0.3">
      <c r="F226490" s="8"/>
    </row>
    <row r="226506" spans="6:6" x14ac:dyDescent="0.3">
      <c r="F226506" s="8"/>
    </row>
    <row r="226522" spans="6:6" x14ac:dyDescent="0.3">
      <c r="F226522" s="8"/>
    </row>
    <row r="226538" spans="6:6" x14ac:dyDescent="0.3">
      <c r="F226538" s="8"/>
    </row>
    <row r="226554" spans="6:6" x14ac:dyDescent="0.3">
      <c r="F226554" s="8"/>
    </row>
    <row r="226570" spans="6:6" x14ac:dyDescent="0.3">
      <c r="F226570" s="8"/>
    </row>
    <row r="226586" spans="6:6" x14ac:dyDescent="0.3">
      <c r="F226586" s="8"/>
    </row>
    <row r="226602" spans="6:6" x14ac:dyDescent="0.3">
      <c r="F226602" s="8"/>
    </row>
    <row r="226618" spans="6:6" x14ac:dyDescent="0.3">
      <c r="F226618" s="8"/>
    </row>
    <row r="226634" spans="6:6" x14ac:dyDescent="0.3">
      <c r="F226634" s="8"/>
    </row>
    <row r="226650" spans="6:6" x14ac:dyDescent="0.3">
      <c r="F226650" s="8"/>
    </row>
    <row r="226666" spans="6:6" x14ac:dyDescent="0.3">
      <c r="F226666" s="8"/>
    </row>
    <row r="226682" spans="6:6" x14ac:dyDescent="0.3">
      <c r="F226682" s="8"/>
    </row>
    <row r="226698" spans="6:6" x14ac:dyDescent="0.3">
      <c r="F226698" s="8"/>
    </row>
    <row r="226714" spans="6:6" x14ac:dyDescent="0.3">
      <c r="F226714" s="8"/>
    </row>
    <row r="226730" spans="6:6" x14ac:dyDescent="0.3">
      <c r="F226730" s="8"/>
    </row>
    <row r="226746" spans="6:6" x14ac:dyDescent="0.3">
      <c r="F226746" s="8"/>
    </row>
    <row r="226762" spans="6:6" x14ac:dyDescent="0.3">
      <c r="F226762" s="8"/>
    </row>
    <row r="226778" spans="6:6" x14ac:dyDescent="0.3">
      <c r="F226778" s="8"/>
    </row>
    <row r="226794" spans="6:6" x14ac:dyDescent="0.3">
      <c r="F226794" s="8"/>
    </row>
    <row r="226810" spans="6:6" x14ac:dyDescent="0.3">
      <c r="F226810" s="8"/>
    </row>
    <row r="226826" spans="6:6" x14ac:dyDescent="0.3">
      <c r="F226826" s="8"/>
    </row>
    <row r="226842" spans="6:6" x14ac:dyDescent="0.3">
      <c r="F226842" s="8"/>
    </row>
    <row r="226858" spans="6:6" x14ac:dyDescent="0.3">
      <c r="F226858" s="8"/>
    </row>
    <row r="226874" spans="6:6" x14ac:dyDescent="0.3">
      <c r="F226874" s="8"/>
    </row>
    <row r="226890" spans="6:6" x14ac:dyDescent="0.3">
      <c r="F226890" s="8"/>
    </row>
    <row r="226906" spans="6:6" x14ac:dyDescent="0.3">
      <c r="F226906" s="8"/>
    </row>
    <row r="226922" spans="6:6" x14ac:dyDescent="0.3">
      <c r="F226922" s="8"/>
    </row>
    <row r="226938" spans="6:6" x14ac:dyDescent="0.3">
      <c r="F226938" s="8"/>
    </row>
    <row r="226954" spans="6:6" x14ac:dyDescent="0.3">
      <c r="F226954" s="8"/>
    </row>
    <row r="226970" spans="6:6" x14ac:dyDescent="0.3">
      <c r="F226970" s="8"/>
    </row>
    <row r="226986" spans="6:6" x14ac:dyDescent="0.3">
      <c r="F226986" s="8"/>
    </row>
    <row r="227002" spans="6:6" x14ac:dyDescent="0.3">
      <c r="F227002" s="8"/>
    </row>
    <row r="227018" spans="6:6" x14ac:dyDescent="0.3">
      <c r="F227018" s="8"/>
    </row>
    <row r="227034" spans="6:6" x14ac:dyDescent="0.3">
      <c r="F227034" s="8"/>
    </row>
    <row r="227050" spans="6:6" x14ac:dyDescent="0.3">
      <c r="F227050" s="8"/>
    </row>
    <row r="227066" spans="6:6" x14ac:dyDescent="0.3">
      <c r="F227066" s="8"/>
    </row>
    <row r="227082" spans="6:6" x14ac:dyDescent="0.3">
      <c r="F227082" s="8"/>
    </row>
    <row r="227098" spans="6:6" x14ac:dyDescent="0.3">
      <c r="F227098" s="8"/>
    </row>
    <row r="227114" spans="6:6" x14ac:dyDescent="0.3">
      <c r="F227114" s="8"/>
    </row>
    <row r="227130" spans="6:6" x14ac:dyDescent="0.3">
      <c r="F227130" s="8"/>
    </row>
    <row r="227146" spans="6:6" x14ac:dyDescent="0.3">
      <c r="F227146" s="8"/>
    </row>
    <row r="227162" spans="6:6" x14ac:dyDescent="0.3">
      <c r="F227162" s="8"/>
    </row>
    <row r="227178" spans="6:6" x14ac:dyDescent="0.3">
      <c r="F227178" s="8"/>
    </row>
    <row r="227194" spans="6:6" x14ac:dyDescent="0.3">
      <c r="F227194" s="8"/>
    </row>
    <row r="227210" spans="6:6" x14ac:dyDescent="0.3">
      <c r="F227210" s="8"/>
    </row>
    <row r="227226" spans="6:6" x14ac:dyDescent="0.3">
      <c r="F227226" s="8"/>
    </row>
    <row r="227242" spans="6:6" x14ac:dyDescent="0.3">
      <c r="F227242" s="8"/>
    </row>
    <row r="227258" spans="6:6" x14ac:dyDescent="0.3">
      <c r="F227258" s="8"/>
    </row>
    <row r="227274" spans="6:6" x14ac:dyDescent="0.3">
      <c r="F227274" s="8"/>
    </row>
    <row r="227290" spans="6:6" x14ac:dyDescent="0.3">
      <c r="F227290" s="8"/>
    </row>
    <row r="227306" spans="6:6" x14ac:dyDescent="0.3">
      <c r="F227306" s="8"/>
    </row>
    <row r="227322" spans="6:6" x14ac:dyDescent="0.3">
      <c r="F227322" s="8"/>
    </row>
    <row r="227338" spans="6:6" x14ac:dyDescent="0.3">
      <c r="F227338" s="8"/>
    </row>
    <row r="227354" spans="6:6" x14ac:dyDescent="0.3">
      <c r="F227354" s="8"/>
    </row>
    <row r="227370" spans="6:6" x14ac:dyDescent="0.3">
      <c r="F227370" s="8"/>
    </row>
    <row r="227386" spans="6:6" x14ac:dyDescent="0.3">
      <c r="F227386" s="8"/>
    </row>
    <row r="227402" spans="6:6" x14ac:dyDescent="0.3">
      <c r="F227402" s="8"/>
    </row>
    <row r="227418" spans="6:6" x14ac:dyDescent="0.3">
      <c r="F227418" s="8"/>
    </row>
    <row r="227434" spans="6:6" x14ac:dyDescent="0.3">
      <c r="F227434" s="8"/>
    </row>
    <row r="227450" spans="6:6" x14ac:dyDescent="0.3">
      <c r="F227450" s="8"/>
    </row>
    <row r="227466" spans="6:6" x14ac:dyDescent="0.3">
      <c r="F227466" s="8"/>
    </row>
    <row r="227482" spans="6:6" x14ac:dyDescent="0.3">
      <c r="F227482" s="8"/>
    </row>
    <row r="227498" spans="6:6" x14ac:dyDescent="0.3">
      <c r="F227498" s="8"/>
    </row>
    <row r="227514" spans="6:6" x14ac:dyDescent="0.3">
      <c r="F227514" s="8"/>
    </row>
    <row r="227530" spans="6:6" x14ac:dyDescent="0.3">
      <c r="F227530" s="8"/>
    </row>
    <row r="227546" spans="6:6" x14ac:dyDescent="0.3">
      <c r="F227546" s="8"/>
    </row>
    <row r="227562" spans="6:6" x14ac:dyDescent="0.3">
      <c r="F227562" s="8"/>
    </row>
    <row r="227578" spans="6:6" x14ac:dyDescent="0.3">
      <c r="F227578" s="8"/>
    </row>
    <row r="227594" spans="6:6" x14ac:dyDescent="0.3">
      <c r="F227594" s="8"/>
    </row>
    <row r="227610" spans="6:6" x14ac:dyDescent="0.3">
      <c r="F227610" s="8"/>
    </row>
    <row r="227626" spans="6:6" x14ac:dyDescent="0.3">
      <c r="F227626" s="8"/>
    </row>
    <row r="227642" spans="6:6" x14ac:dyDescent="0.3">
      <c r="F227642" s="8"/>
    </row>
    <row r="227658" spans="6:6" x14ac:dyDescent="0.3">
      <c r="F227658" s="8"/>
    </row>
    <row r="227674" spans="6:6" x14ac:dyDescent="0.3">
      <c r="F227674" s="8"/>
    </row>
    <row r="227690" spans="6:6" x14ac:dyDescent="0.3">
      <c r="F227690" s="8"/>
    </row>
    <row r="227706" spans="6:6" x14ac:dyDescent="0.3">
      <c r="F227706" s="8"/>
    </row>
    <row r="227722" spans="6:6" x14ac:dyDescent="0.3">
      <c r="F227722" s="8"/>
    </row>
    <row r="227738" spans="6:6" x14ac:dyDescent="0.3">
      <c r="F227738" s="8"/>
    </row>
    <row r="227754" spans="6:6" x14ac:dyDescent="0.3">
      <c r="F227754" s="8"/>
    </row>
    <row r="227770" spans="6:6" x14ac:dyDescent="0.3">
      <c r="F227770" s="8"/>
    </row>
    <row r="227786" spans="6:6" x14ac:dyDescent="0.3">
      <c r="F227786" s="8"/>
    </row>
    <row r="227802" spans="6:6" x14ac:dyDescent="0.3">
      <c r="F227802" s="8"/>
    </row>
    <row r="227818" spans="6:6" x14ac:dyDescent="0.3">
      <c r="F227818" s="8"/>
    </row>
    <row r="227834" spans="6:6" x14ac:dyDescent="0.3">
      <c r="F227834" s="8"/>
    </row>
    <row r="227850" spans="6:6" x14ac:dyDescent="0.3">
      <c r="F227850" s="8"/>
    </row>
    <row r="227866" spans="6:6" x14ac:dyDescent="0.3">
      <c r="F227866" s="8"/>
    </row>
    <row r="227882" spans="6:6" x14ac:dyDescent="0.3">
      <c r="F227882" s="8"/>
    </row>
    <row r="227898" spans="6:6" x14ac:dyDescent="0.3">
      <c r="F227898" s="8"/>
    </row>
    <row r="227914" spans="6:6" x14ac:dyDescent="0.3">
      <c r="F227914" s="8"/>
    </row>
    <row r="227930" spans="6:6" x14ac:dyDescent="0.3">
      <c r="F227930" s="8"/>
    </row>
    <row r="227946" spans="6:6" x14ac:dyDescent="0.3">
      <c r="F227946" s="8"/>
    </row>
    <row r="227962" spans="6:6" x14ac:dyDescent="0.3">
      <c r="F227962" s="8"/>
    </row>
    <row r="227978" spans="6:6" x14ac:dyDescent="0.3">
      <c r="F227978" s="8"/>
    </row>
    <row r="227994" spans="6:6" x14ac:dyDescent="0.3">
      <c r="F227994" s="8"/>
    </row>
    <row r="228010" spans="6:6" x14ac:dyDescent="0.3">
      <c r="F228010" s="8"/>
    </row>
    <row r="228026" spans="6:6" x14ac:dyDescent="0.3">
      <c r="F228026" s="8"/>
    </row>
    <row r="228042" spans="6:6" x14ac:dyDescent="0.3">
      <c r="F228042" s="8"/>
    </row>
    <row r="228058" spans="6:6" x14ac:dyDescent="0.3">
      <c r="F228058" s="8"/>
    </row>
    <row r="228074" spans="6:6" x14ac:dyDescent="0.3">
      <c r="F228074" s="8"/>
    </row>
    <row r="228090" spans="6:6" x14ac:dyDescent="0.3">
      <c r="F228090" s="8"/>
    </row>
    <row r="228106" spans="6:6" x14ac:dyDescent="0.3">
      <c r="F228106" s="8"/>
    </row>
    <row r="228122" spans="6:6" x14ac:dyDescent="0.3">
      <c r="F228122" s="8"/>
    </row>
    <row r="228138" spans="6:6" x14ac:dyDescent="0.3">
      <c r="F228138" s="8"/>
    </row>
    <row r="228154" spans="6:6" x14ac:dyDescent="0.3">
      <c r="F228154" s="8"/>
    </row>
    <row r="228170" spans="6:6" x14ac:dyDescent="0.3">
      <c r="F228170" s="8"/>
    </row>
    <row r="228186" spans="6:6" x14ac:dyDescent="0.3">
      <c r="F228186" s="8"/>
    </row>
    <row r="228202" spans="6:6" x14ac:dyDescent="0.3">
      <c r="F228202" s="8"/>
    </row>
    <row r="228218" spans="6:6" x14ac:dyDescent="0.3">
      <c r="F228218" s="8"/>
    </row>
    <row r="228234" spans="6:6" x14ac:dyDescent="0.3">
      <c r="F228234" s="8"/>
    </row>
    <row r="228250" spans="6:6" x14ac:dyDescent="0.3">
      <c r="F228250" s="8"/>
    </row>
    <row r="228266" spans="6:6" x14ac:dyDescent="0.3">
      <c r="F228266" s="8"/>
    </row>
    <row r="228282" spans="6:6" x14ac:dyDescent="0.3">
      <c r="F228282" s="8"/>
    </row>
    <row r="228298" spans="6:6" x14ac:dyDescent="0.3">
      <c r="F228298" s="8"/>
    </row>
    <row r="228314" spans="6:6" x14ac:dyDescent="0.3">
      <c r="F228314" s="8"/>
    </row>
    <row r="228330" spans="6:6" x14ac:dyDescent="0.3">
      <c r="F228330" s="8"/>
    </row>
    <row r="228346" spans="6:6" x14ac:dyDescent="0.3">
      <c r="F228346" s="8"/>
    </row>
    <row r="228362" spans="6:6" x14ac:dyDescent="0.3">
      <c r="F228362" s="8"/>
    </row>
    <row r="228378" spans="6:6" x14ac:dyDescent="0.3">
      <c r="F228378" s="8"/>
    </row>
    <row r="228394" spans="6:6" x14ac:dyDescent="0.3">
      <c r="F228394" s="8"/>
    </row>
    <row r="228410" spans="6:6" x14ac:dyDescent="0.3">
      <c r="F228410" s="8"/>
    </row>
    <row r="228426" spans="6:6" x14ac:dyDescent="0.3">
      <c r="F228426" s="8"/>
    </row>
    <row r="228442" spans="6:6" x14ac:dyDescent="0.3">
      <c r="F228442" s="8"/>
    </row>
    <row r="228458" spans="6:6" x14ac:dyDescent="0.3">
      <c r="F228458" s="8"/>
    </row>
    <row r="228474" spans="6:6" x14ac:dyDescent="0.3">
      <c r="F228474" s="8"/>
    </row>
    <row r="228490" spans="6:6" x14ac:dyDescent="0.3">
      <c r="F228490" s="8"/>
    </row>
    <row r="228506" spans="6:6" x14ac:dyDescent="0.3">
      <c r="F228506" s="8"/>
    </row>
    <row r="228522" spans="6:6" x14ac:dyDescent="0.3">
      <c r="F228522" s="8"/>
    </row>
    <row r="228538" spans="6:6" x14ac:dyDescent="0.3">
      <c r="F228538" s="8"/>
    </row>
    <row r="228554" spans="6:6" x14ac:dyDescent="0.3">
      <c r="F228554" s="8"/>
    </row>
    <row r="228570" spans="6:6" x14ac:dyDescent="0.3">
      <c r="F228570" s="8"/>
    </row>
    <row r="228586" spans="6:6" x14ac:dyDescent="0.3">
      <c r="F228586" s="8"/>
    </row>
    <row r="228602" spans="6:6" x14ac:dyDescent="0.3">
      <c r="F228602" s="8"/>
    </row>
    <row r="228618" spans="6:6" x14ac:dyDescent="0.3">
      <c r="F228618" s="8"/>
    </row>
    <row r="228634" spans="6:6" x14ac:dyDescent="0.3">
      <c r="F228634" s="8"/>
    </row>
    <row r="228650" spans="6:6" x14ac:dyDescent="0.3">
      <c r="F228650" s="8"/>
    </row>
    <row r="228666" spans="6:6" x14ac:dyDescent="0.3">
      <c r="F228666" s="8"/>
    </row>
    <row r="228682" spans="6:6" x14ac:dyDescent="0.3">
      <c r="F228682" s="8"/>
    </row>
    <row r="228698" spans="6:6" x14ac:dyDescent="0.3">
      <c r="F228698" s="8"/>
    </row>
    <row r="228714" spans="6:6" x14ac:dyDescent="0.3">
      <c r="F228714" s="8"/>
    </row>
    <row r="228730" spans="6:6" x14ac:dyDescent="0.3">
      <c r="F228730" s="8"/>
    </row>
    <row r="228746" spans="6:6" x14ac:dyDescent="0.3">
      <c r="F228746" s="8"/>
    </row>
    <row r="228762" spans="6:6" x14ac:dyDescent="0.3">
      <c r="F228762" s="8"/>
    </row>
    <row r="228778" spans="6:6" x14ac:dyDescent="0.3">
      <c r="F228778" s="8"/>
    </row>
    <row r="228794" spans="6:6" x14ac:dyDescent="0.3">
      <c r="F228794" s="8"/>
    </row>
    <row r="228810" spans="6:6" x14ac:dyDescent="0.3">
      <c r="F228810" s="8"/>
    </row>
    <row r="228826" spans="6:6" x14ac:dyDescent="0.3">
      <c r="F228826" s="8"/>
    </row>
    <row r="228842" spans="6:6" x14ac:dyDescent="0.3">
      <c r="F228842" s="8"/>
    </row>
    <row r="228858" spans="6:6" x14ac:dyDescent="0.3">
      <c r="F228858" s="8"/>
    </row>
    <row r="228874" spans="6:6" x14ac:dyDescent="0.3">
      <c r="F228874" s="8"/>
    </row>
    <row r="228890" spans="6:6" x14ac:dyDescent="0.3">
      <c r="F228890" s="8"/>
    </row>
    <row r="228906" spans="6:6" x14ac:dyDescent="0.3">
      <c r="F228906" s="8"/>
    </row>
    <row r="228922" spans="6:6" x14ac:dyDescent="0.3">
      <c r="F228922" s="8"/>
    </row>
    <row r="228938" spans="6:6" x14ac:dyDescent="0.3">
      <c r="F228938" s="8"/>
    </row>
    <row r="228954" spans="6:6" x14ac:dyDescent="0.3">
      <c r="F228954" s="8"/>
    </row>
    <row r="228970" spans="6:6" x14ac:dyDescent="0.3">
      <c r="F228970" s="8"/>
    </row>
    <row r="228986" spans="6:6" x14ac:dyDescent="0.3">
      <c r="F228986" s="8"/>
    </row>
    <row r="229002" spans="6:6" x14ac:dyDescent="0.3">
      <c r="F229002" s="8"/>
    </row>
    <row r="229018" spans="6:6" x14ac:dyDescent="0.3">
      <c r="F229018" s="8"/>
    </row>
    <row r="229034" spans="6:6" x14ac:dyDescent="0.3">
      <c r="F229034" s="8"/>
    </row>
    <row r="229050" spans="6:6" x14ac:dyDescent="0.3">
      <c r="F229050" s="8"/>
    </row>
    <row r="229066" spans="6:6" x14ac:dyDescent="0.3">
      <c r="F229066" s="8"/>
    </row>
    <row r="229082" spans="6:6" x14ac:dyDescent="0.3">
      <c r="F229082" s="8"/>
    </row>
    <row r="229098" spans="6:6" x14ac:dyDescent="0.3">
      <c r="F229098" s="8"/>
    </row>
    <row r="229114" spans="6:6" x14ac:dyDescent="0.3">
      <c r="F229114" s="8"/>
    </row>
    <row r="229130" spans="6:6" x14ac:dyDescent="0.3">
      <c r="F229130" s="8"/>
    </row>
    <row r="229146" spans="6:6" x14ac:dyDescent="0.3">
      <c r="F229146" s="8"/>
    </row>
    <row r="229162" spans="6:6" x14ac:dyDescent="0.3">
      <c r="F229162" s="8"/>
    </row>
    <row r="229178" spans="6:6" x14ac:dyDescent="0.3">
      <c r="F229178" s="8"/>
    </row>
    <row r="229194" spans="6:6" x14ac:dyDescent="0.3">
      <c r="F229194" s="8"/>
    </row>
    <row r="229210" spans="6:6" x14ac:dyDescent="0.3">
      <c r="F229210" s="8"/>
    </row>
    <row r="229226" spans="6:6" x14ac:dyDescent="0.3">
      <c r="F229226" s="8"/>
    </row>
    <row r="229242" spans="6:6" x14ac:dyDescent="0.3">
      <c r="F229242" s="8"/>
    </row>
    <row r="229258" spans="6:6" x14ac:dyDescent="0.3">
      <c r="F229258" s="8"/>
    </row>
    <row r="229274" spans="6:6" x14ac:dyDescent="0.3">
      <c r="F229274" s="8"/>
    </row>
    <row r="229290" spans="6:6" x14ac:dyDescent="0.3">
      <c r="F229290" s="8"/>
    </row>
    <row r="229306" spans="6:6" x14ac:dyDescent="0.3">
      <c r="F229306" s="8"/>
    </row>
    <row r="229322" spans="6:6" x14ac:dyDescent="0.3">
      <c r="F229322" s="8"/>
    </row>
    <row r="229338" spans="6:6" x14ac:dyDescent="0.3">
      <c r="F229338" s="8"/>
    </row>
    <row r="229354" spans="6:6" x14ac:dyDescent="0.3">
      <c r="F229354" s="8"/>
    </row>
    <row r="229370" spans="6:6" x14ac:dyDescent="0.3">
      <c r="F229370" s="8"/>
    </row>
    <row r="229386" spans="6:6" x14ac:dyDescent="0.3">
      <c r="F229386" s="8"/>
    </row>
    <row r="229402" spans="6:6" x14ac:dyDescent="0.3">
      <c r="F229402" s="8"/>
    </row>
    <row r="229418" spans="6:6" x14ac:dyDescent="0.3">
      <c r="F229418" s="8"/>
    </row>
    <row r="229434" spans="6:6" x14ac:dyDescent="0.3">
      <c r="F229434" s="8"/>
    </row>
    <row r="229450" spans="6:6" x14ac:dyDescent="0.3">
      <c r="F229450" s="8"/>
    </row>
    <row r="229466" spans="6:6" x14ac:dyDescent="0.3">
      <c r="F229466" s="8"/>
    </row>
    <row r="229482" spans="6:6" x14ac:dyDescent="0.3">
      <c r="F229482" s="8"/>
    </row>
    <row r="229498" spans="6:6" x14ac:dyDescent="0.3">
      <c r="F229498" s="8"/>
    </row>
    <row r="229514" spans="6:6" x14ac:dyDescent="0.3">
      <c r="F229514" s="8"/>
    </row>
    <row r="229530" spans="6:6" x14ac:dyDescent="0.3">
      <c r="F229530" s="8"/>
    </row>
    <row r="229546" spans="6:6" x14ac:dyDescent="0.3">
      <c r="F229546" s="8"/>
    </row>
    <row r="229562" spans="6:6" x14ac:dyDescent="0.3">
      <c r="F229562" s="8"/>
    </row>
    <row r="229578" spans="6:6" x14ac:dyDescent="0.3">
      <c r="F229578" s="8"/>
    </row>
    <row r="229594" spans="6:6" x14ac:dyDescent="0.3">
      <c r="F229594" s="8"/>
    </row>
    <row r="229610" spans="6:6" x14ac:dyDescent="0.3">
      <c r="F229610" s="8"/>
    </row>
    <row r="229626" spans="6:6" x14ac:dyDescent="0.3">
      <c r="F229626" s="8"/>
    </row>
    <row r="229642" spans="6:6" x14ac:dyDescent="0.3">
      <c r="F229642" s="8"/>
    </row>
    <row r="229658" spans="6:6" x14ac:dyDescent="0.3">
      <c r="F229658" s="8"/>
    </row>
    <row r="229674" spans="6:6" x14ac:dyDescent="0.3">
      <c r="F229674" s="8"/>
    </row>
    <row r="229690" spans="6:6" x14ac:dyDescent="0.3">
      <c r="F229690" s="8"/>
    </row>
    <row r="229706" spans="6:6" x14ac:dyDescent="0.3">
      <c r="F229706" s="8"/>
    </row>
    <row r="229722" spans="6:6" x14ac:dyDescent="0.3">
      <c r="F229722" s="8"/>
    </row>
    <row r="229738" spans="6:6" x14ac:dyDescent="0.3">
      <c r="F229738" s="8"/>
    </row>
    <row r="229754" spans="6:6" x14ac:dyDescent="0.3">
      <c r="F229754" s="8"/>
    </row>
    <row r="229770" spans="6:6" x14ac:dyDescent="0.3">
      <c r="F229770" s="8"/>
    </row>
    <row r="229786" spans="6:6" x14ac:dyDescent="0.3">
      <c r="F229786" s="8"/>
    </row>
    <row r="229802" spans="6:6" x14ac:dyDescent="0.3">
      <c r="F229802" s="8"/>
    </row>
    <row r="229818" spans="6:6" x14ac:dyDescent="0.3">
      <c r="F229818" s="8"/>
    </row>
    <row r="229834" spans="6:6" x14ac:dyDescent="0.3">
      <c r="F229834" s="8"/>
    </row>
    <row r="229850" spans="6:6" x14ac:dyDescent="0.3">
      <c r="F229850" s="8"/>
    </row>
    <row r="229866" spans="6:6" x14ac:dyDescent="0.3">
      <c r="F229866" s="8"/>
    </row>
    <row r="229882" spans="6:6" x14ac:dyDescent="0.3">
      <c r="F229882" s="8"/>
    </row>
    <row r="229898" spans="6:6" x14ac:dyDescent="0.3">
      <c r="F229898" s="8"/>
    </row>
    <row r="229914" spans="6:6" x14ac:dyDescent="0.3">
      <c r="F229914" s="8"/>
    </row>
    <row r="229930" spans="6:6" x14ac:dyDescent="0.3">
      <c r="F229930" s="8"/>
    </row>
    <row r="229946" spans="6:6" x14ac:dyDescent="0.3">
      <c r="F229946" s="8"/>
    </row>
    <row r="229962" spans="6:6" x14ac:dyDescent="0.3">
      <c r="F229962" s="8"/>
    </row>
    <row r="229978" spans="6:6" x14ac:dyDescent="0.3">
      <c r="F229978" s="8"/>
    </row>
    <row r="229994" spans="6:6" x14ac:dyDescent="0.3">
      <c r="F229994" s="8"/>
    </row>
    <row r="230010" spans="6:6" x14ac:dyDescent="0.3">
      <c r="F230010" s="8"/>
    </row>
    <row r="230026" spans="6:6" x14ac:dyDescent="0.3">
      <c r="F230026" s="8"/>
    </row>
    <row r="230042" spans="6:6" x14ac:dyDescent="0.3">
      <c r="F230042" s="8"/>
    </row>
    <row r="230058" spans="6:6" x14ac:dyDescent="0.3">
      <c r="F230058" s="8"/>
    </row>
    <row r="230074" spans="6:6" x14ac:dyDescent="0.3">
      <c r="F230074" s="8"/>
    </row>
    <row r="230090" spans="6:6" x14ac:dyDescent="0.3">
      <c r="F230090" s="8"/>
    </row>
    <row r="230106" spans="6:6" x14ac:dyDescent="0.3">
      <c r="F230106" s="8"/>
    </row>
    <row r="230122" spans="6:6" x14ac:dyDescent="0.3">
      <c r="F230122" s="8"/>
    </row>
    <row r="230138" spans="6:6" x14ac:dyDescent="0.3">
      <c r="F230138" s="8"/>
    </row>
    <row r="230154" spans="6:6" x14ac:dyDescent="0.3">
      <c r="F230154" s="8"/>
    </row>
    <row r="230170" spans="6:6" x14ac:dyDescent="0.3">
      <c r="F230170" s="8"/>
    </row>
    <row r="230186" spans="6:6" x14ac:dyDescent="0.3">
      <c r="F230186" s="8"/>
    </row>
    <row r="230202" spans="6:6" x14ac:dyDescent="0.3">
      <c r="F230202" s="8"/>
    </row>
    <row r="230218" spans="6:6" x14ac:dyDescent="0.3">
      <c r="F230218" s="8"/>
    </row>
    <row r="230234" spans="6:6" x14ac:dyDescent="0.3">
      <c r="F230234" s="8"/>
    </row>
    <row r="230250" spans="6:6" x14ac:dyDescent="0.3">
      <c r="F230250" s="8"/>
    </row>
    <row r="230266" spans="6:6" x14ac:dyDescent="0.3">
      <c r="F230266" s="8"/>
    </row>
    <row r="230282" spans="6:6" x14ac:dyDescent="0.3">
      <c r="F230282" s="8"/>
    </row>
    <row r="230298" spans="6:6" x14ac:dyDescent="0.3">
      <c r="F230298" s="8"/>
    </row>
    <row r="230314" spans="6:6" x14ac:dyDescent="0.3">
      <c r="F230314" s="8"/>
    </row>
    <row r="230330" spans="6:6" x14ac:dyDescent="0.3">
      <c r="F230330" s="8"/>
    </row>
    <row r="230346" spans="6:6" x14ac:dyDescent="0.3">
      <c r="F230346" s="8"/>
    </row>
    <row r="230362" spans="6:6" x14ac:dyDescent="0.3">
      <c r="F230362" s="8"/>
    </row>
    <row r="230378" spans="6:6" x14ac:dyDescent="0.3">
      <c r="F230378" s="8"/>
    </row>
    <row r="230394" spans="6:6" x14ac:dyDescent="0.3">
      <c r="F230394" s="8"/>
    </row>
    <row r="230410" spans="6:6" x14ac:dyDescent="0.3">
      <c r="F230410" s="8"/>
    </row>
    <row r="230426" spans="6:6" x14ac:dyDescent="0.3">
      <c r="F230426" s="8"/>
    </row>
    <row r="230442" spans="6:6" x14ac:dyDescent="0.3">
      <c r="F230442" s="8"/>
    </row>
    <row r="230458" spans="6:6" x14ac:dyDescent="0.3">
      <c r="F230458" s="8"/>
    </row>
    <row r="230474" spans="6:6" x14ac:dyDescent="0.3">
      <c r="F230474" s="8"/>
    </row>
    <row r="230490" spans="6:6" x14ac:dyDescent="0.3">
      <c r="F230490" s="8"/>
    </row>
    <row r="230506" spans="6:6" x14ac:dyDescent="0.3">
      <c r="F230506" s="8"/>
    </row>
    <row r="230522" spans="6:6" x14ac:dyDescent="0.3">
      <c r="F230522" s="8"/>
    </row>
    <row r="230538" spans="6:6" x14ac:dyDescent="0.3">
      <c r="F230538" s="8"/>
    </row>
    <row r="230554" spans="6:6" x14ac:dyDescent="0.3">
      <c r="F230554" s="8"/>
    </row>
    <row r="230570" spans="6:6" x14ac:dyDescent="0.3">
      <c r="F230570" s="8"/>
    </row>
    <row r="230586" spans="6:6" x14ac:dyDescent="0.3">
      <c r="F230586" s="8"/>
    </row>
    <row r="230602" spans="6:6" x14ac:dyDescent="0.3">
      <c r="F230602" s="8"/>
    </row>
    <row r="230618" spans="6:6" x14ac:dyDescent="0.3">
      <c r="F230618" s="8"/>
    </row>
    <row r="230634" spans="6:6" x14ac:dyDescent="0.3">
      <c r="F230634" s="8"/>
    </row>
    <row r="230650" spans="6:6" x14ac:dyDescent="0.3">
      <c r="F230650" s="8"/>
    </row>
    <row r="230666" spans="6:6" x14ac:dyDescent="0.3">
      <c r="F230666" s="8"/>
    </row>
    <row r="230682" spans="6:6" x14ac:dyDescent="0.3">
      <c r="F230682" s="8"/>
    </row>
    <row r="230698" spans="6:6" x14ac:dyDescent="0.3">
      <c r="F230698" s="8"/>
    </row>
    <row r="230714" spans="6:6" x14ac:dyDescent="0.3">
      <c r="F230714" s="8"/>
    </row>
    <row r="230730" spans="6:6" x14ac:dyDescent="0.3">
      <c r="F230730" s="8"/>
    </row>
    <row r="230746" spans="6:6" x14ac:dyDescent="0.3">
      <c r="F230746" s="8"/>
    </row>
    <row r="230762" spans="6:6" x14ac:dyDescent="0.3">
      <c r="F230762" s="8"/>
    </row>
    <row r="230778" spans="6:6" x14ac:dyDescent="0.3">
      <c r="F230778" s="8"/>
    </row>
    <row r="230794" spans="6:6" x14ac:dyDescent="0.3">
      <c r="F230794" s="8"/>
    </row>
    <row r="230810" spans="6:6" x14ac:dyDescent="0.3">
      <c r="F230810" s="8"/>
    </row>
    <row r="230826" spans="6:6" x14ac:dyDescent="0.3">
      <c r="F230826" s="8"/>
    </row>
    <row r="230842" spans="6:6" x14ac:dyDescent="0.3">
      <c r="F230842" s="8"/>
    </row>
    <row r="230858" spans="6:6" x14ac:dyDescent="0.3">
      <c r="F230858" s="8"/>
    </row>
    <row r="230874" spans="6:6" x14ac:dyDescent="0.3">
      <c r="F230874" s="8"/>
    </row>
    <row r="230890" spans="6:6" x14ac:dyDescent="0.3">
      <c r="F230890" s="8"/>
    </row>
    <row r="230906" spans="6:6" x14ac:dyDescent="0.3">
      <c r="F230906" s="8"/>
    </row>
    <row r="230922" spans="6:6" x14ac:dyDescent="0.3">
      <c r="F230922" s="8"/>
    </row>
    <row r="230938" spans="6:6" x14ac:dyDescent="0.3">
      <c r="F230938" s="8"/>
    </row>
    <row r="230954" spans="6:6" x14ac:dyDescent="0.3">
      <c r="F230954" s="8"/>
    </row>
    <row r="230970" spans="6:6" x14ac:dyDescent="0.3">
      <c r="F230970" s="8"/>
    </row>
    <row r="230986" spans="6:6" x14ac:dyDescent="0.3">
      <c r="F230986" s="8"/>
    </row>
    <row r="231002" spans="6:6" x14ac:dyDescent="0.3">
      <c r="F231002" s="8"/>
    </row>
    <row r="231018" spans="6:6" x14ac:dyDescent="0.3">
      <c r="F231018" s="8"/>
    </row>
    <row r="231034" spans="6:6" x14ac:dyDescent="0.3">
      <c r="F231034" s="8"/>
    </row>
    <row r="231050" spans="6:6" x14ac:dyDescent="0.3">
      <c r="F231050" s="8"/>
    </row>
    <row r="231066" spans="6:6" x14ac:dyDescent="0.3">
      <c r="F231066" s="8"/>
    </row>
    <row r="231082" spans="6:6" x14ac:dyDescent="0.3">
      <c r="F231082" s="8"/>
    </row>
    <row r="231098" spans="6:6" x14ac:dyDescent="0.3">
      <c r="F231098" s="8"/>
    </row>
    <row r="231114" spans="6:6" x14ac:dyDescent="0.3">
      <c r="F231114" s="8"/>
    </row>
    <row r="231130" spans="6:6" x14ac:dyDescent="0.3">
      <c r="F231130" s="8"/>
    </row>
    <row r="231146" spans="6:6" x14ac:dyDescent="0.3">
      <c r="F231146" s="8"/>
    </row>
    <row r="231162" spans="6:6" x14ac:dyDescent="0.3">
      <c r="F231162" s="8"/>
    </row>
    <row r="231178" spans="6:6" x14ac:dyDescent="0.3">
      <c r="F231178" s="8"/>
    </row>
    <row r="231194" spans="6:6" x14ac:dyDescent="0.3">
      <c r="F231194" s="8"/>
    </row>
    <row r="231210" spans="6:6" x14ac:dyDescent="0.3">
      <c r="F231210" s="8"/>
    </row>
    <row r="231226" spans="6:6" x14ac:dyDescent="0.3">
      <c r="F231226" s="8"/>
    </row>
    <row r="231242" spans="6:6" x14ac:dyDescent="0.3">
      <c r="F231242" s="8"/>
    </row>
    <row r="231258" spans="6:6" x14ac:dyDescent="0.3">
      <c r="F231258" s="8"/>
    </row>
    <row r="231274" spans="6:6" x14ac:dyDescent="0.3">
      <c r="F231274" s="8"/>
    </row>
    <row r="231290" spans="6:6" x14ac:dyDescent="0.3">
      <c r="F231290" s="8"/>
    </row>
    <row r="231306" spans="6:6" x14ac:dyDescent="0.3">
      <c r="F231306" s="8"/>
    </row>
    <row r="231322" spans="6:6" x14ac:dyDescent="0.3">
      <c r="F231322" s="8"/>
    </row>
    <row r="231338" spans="6:6" x14ac:dyDescent="0.3">
      <c r="F231338" s="8"/>
    </row>
    <row r="231354" spans="6:6" x14ac:dyDescent="0.3">
      <c r="F231354" s="8"/>
    </row>
    <row r="231370" spans="6:6" x14ac:dyDescent="0.3">
      <c r="F231370" s="8"/>
    </row>
    <row r="231386" spans="6:6" x14ac:dyDescent="0.3">
      <c r="F231386" s="8"/>
    </row>
    <row r="231402" spans="6:6" x14ac:dyDescent="0.3">
      <c r="F231402" s="8"/>
    </row>
    <row r="231418" spans="6:6" x14ac:dyDescent="0.3">
      <c r="F231418" s="8"/>
    </row>
    <row r="231434" spans="6:6" x14ac:dyDescent="0.3">
      <c r="F231434" s="8"/>
    </row>
    <row r="231450" spans="6:6" x14ac:dyDescent="0.3">
      <c r="F231450" s="8"/>
    </row>
    <row r="231466" spans="6:6" x14ac:dyDescent="0.3">
      <c r="F231466" s="8"/>
    </row>
    <row r="231482" spans="6:6" x14ac:dyDescent="0.3">
      <c r="F231482" s="8"/>
    </row>
    <row r="231498" spans="6:6" x14ac:dyDescent="0.3">
      <c r="F231498" s="8"/>
    </row>
    <row r="231514" spans="6:6" x14ac:dyDescent="0.3">
      <c r="F231514" s="8"/>
    </row>
    <row r="231530" spans="6:6" x14ac:dyDescent="0.3">
      <c r="F231530" s="8"/>
    </row>
    <row r="231546" spans="6:6" x14ac:dyDescent="0.3">
      <c r="F231546" s="8"/>
    </row>
    <row r="231562" spans="6:6" x14ac:dyDescent="0.3">
      <c r="F231562" s="8"/>
    </row>
    <row r="231578" spans="6:6" x14ac:dyDescent="0.3">
      <c r="F231578" s="8"/>
    </row>
    <row r="231594" spans="6:6" x14ac:dyDescent="0.3">
      <c r="F231594" s="8"/>
    </row>
    <row r="231610" spans="6:6" x14ac:dyDescent="0.3">
      <c r="F231610" s="8"/>
    </row>
    <row r="231626" spans="6:6" x14ac:dyDescent="0.3">
      <c r="F231626" s="8"/>
    </row>
    <row r="231642" spans="6:6" x14ac:dyDescent="0.3">
      <c r="F231642" s="8"/>
    </row>
    <row r="231658" spans="6:6" x14ac:dyDescent="0.3">
      <c r="F231658" s="8"/>
    </row>
    <row r="231674" spans="6:6" x14ac:dyDescent="0.3">
      <c r="F231674" s="8"/>
    </row>
    <row r="231690" spans="6:6" x14ac:dyDescent="0.3">
      <c r="F231690" s="8"/>
    </row>
    <row r="231706" spans="6:6" x14ac:dyDescent="0.3">
      <c r="F231706" s="8"/>
    </row>
    <row r="231722" spans="6:6" x14ac:dyDescent="0.3">
      <c r="F231722" s="8"/>
    </row>
    <row r="231738" spans="6:6" x14ac:dyDescent="0.3">
      <c r="F231738" s="8"/>
    </row>
    <row r="231754" spans="6:6" x14ac:dyDescent="0.3">
      <c r="F231754" s="8"/>
    </row>
    <row r="231770" spans="6:6" x14ac:dyDescent="0.3">
      <c r="F231770" s="8"/>
    </row>
    <row r="231786" spans="6:6" x14ac:dyDescent="0.3">
      <c r="F231786" s="8"/>
    </row>
    <row r="231802" spans="6:6" x14ac:dyDescent="0.3">
      <c r="F231802" s="8"/>
    </row>
    <row r="231818" spans="6:6" x14ac:dyDescent="0.3">
      <c r="F231818" s="8"/>
    </row>
    <row r="231834" spans="6:6" x14ac:dyDescent="0.3">
      <c r="F231834" s="8"/>
    </row>
    <row r="231850" spans="6:6" x14ac:dyDescent="0.3">
      <c r="F231850" s="8"/>
    </row>
    <row r="231866" spans="6:6" x14ac:dyDescent="0.3">
      <c r="F231866" s="8"/>
    </row>
    <row r="231882" spans="6:6" x14ac:dyDescent="0.3">
      <c r="F231882" s="8"/>
    </row>
    <row r="231898" spans="6:6" x14ac:dyDescent="0.3">
      <c r="F231898" s="8"/>
    </row>
    <row r="231914" spans="6:6" x14ac:dyDescent="0.3">
      <c r="F231914" s="8"/>
    </row>
    <row r="231930" spans="6:6" x14ac:dyDescent="0.3">
      <c r="F231930" s="8"/>
    </row>
    <row r="231946" spans="6:6" x14ac:dyDescent="0.3">
      <c r="F231946" s="8"/>
    </row>
    <row r="231962" spans="6:6" x14ac:dyDescent="0.3">
      <c r="F231962" s="8"/>
    </row>
    <row r="231978" spans="6:6" x14ac:dyDescent="0.3">
      <c r="F231978" s="8"/>
    </row>
    <row r="231994" spans="6:6" x14ac:dyDescent="0.3">
      <c r="F231994" s="8"/>
    </row>
    <row r="232010" spans="6:6" x14ac:dyDescent="0.3">
      <c r="F232010" s="8"/>
    </row>
    <row r="232026" spans="6:6" x14ac:dyDescent="0.3">
      <c r="F232026" s="8"/>
    </row>
    <row r="232042" spans="6:6" x14ac:dyDescent="0.3">
      <c r="F232042" s="8"/>
    </row>
    <row r="232058" spans="6:6" x14ac:dyDescent="0.3">
      <c r="F232058" s="8"/>
    </row>
    <row r="232074" spans="6:6" x14ac:dyDescent="0.3">
      <c r="F232074" s="8"/>
    </row>
    <row r="232090" spans="6:6" x14ac:dyDescent="0.3">
      <c r="F232090" s="8"/>
    </row>
    <row r="232106" spans="6:6" x14ac:dyDescent="0.3">
      <c r="F232106" s="8"/>
    </row>
    <row r="232122" spans="6:6" x14ac:dyDescent="0.3">
      <c r="F232122" s="8"/>
    </row>
    <row r="232138" spans="6:6" x14ac:dyDescent="0.3">
      <c r="F232138" s="8"/>
    </row>
    <row r="232154" spans="6:6" x14ac:dyDescent="0.3">
      <c r="F232154" s="8"/>
    </row>
    <row r="232170" spans="6:6" x14ac:dyDescent="0.3">
      <c r="F232170" s="8"/>
    </row>
    <row r="232186" spans="6:6" x14ac:dyDescent="0.3">
      <c r="F232186" s="8"/>
    </row>
    <row r="232202" spans="6:6" x14ac:dyDescent="0.3">
      <c r="F232202" s="8"/>
    </row>
    <row r="232218" spans="6:6" x14ac:dyDescent="0.3">
      <c r="F232218" s="8"/>
    </row>
    <row r="232234" spans="6:6" x14ac:dyDescent="0.3">
      <c r="F232234" s="8"/>
    </row>
    <row r="232250" spans="6:6" x14ac:dyDescent="0.3">
      <c r="F232250" s="8"/>
    </row>
    <row r="232266" spans="6:6" x14ac:dyDescent="0.3">
      <c r="F232266" s="8"/>
    </row>
    <row r="232282" spans="6:6" x14ac:dyDescent="0.3">
      <c r="F232282" s="8"/>
    </row>
    <row r="232298" spans="6:6" x14ac:dyDescent="0.3">
      <c r="F232298" s="8"/>
    </row>
    <row r="232314" spans="6:6" x14ac:dyDescent="0.3">
      <c r="F232314" s="8"/>
    </row>
    <row r="232330" spans="6:6" x14ac:dyDescent="0.3">
      <c r="F232330" s="8"/>
    </row>
    <row r="232346" spans="6:6" x14ac:dyDescent="0.3">
      <c r="F232346" s="8"/>
    </row>
    <row r="232362" spans="6:6" x14ac:dyDescent="0.3">
      <c r="F232362" s="8"/>
    </row>
    <row r="232378" spans="6:6" x14ac:dyDescent="0.3">
      <c r="F232378" s="8"/>
    </row>
    <row r="232394" spans="6:6" x14ac:dyDescent="0.3">
      <c r="F232394" s="8"/>
    </row>
    <row r="232410" spans="6:6" x14ac:dyDescent="0.3">
      <c r="F232410" s="8"/>
    </row>
    <row r="232426" spans="6:6" x14ac:dyDescent="0.3">
      <c r="F232426" s="8"/>
    </row>
    <row r="232442" spans="6:6" x14ac:dyDescent="0.3">
      <c r="F232442" s="8"/>
    </row>
    <row r="232458" spans="6:6" x14ac:dyDescent="0.3">
      <c r="F232458" s="8"/>
    </row>
    <row r="232474" spans="6:6" x14ac:dyDescent="0.3">
      <c r="F232474" s="8"/>
    </row>
    <row r="232490" spans="6:6" x14ac:dyDescent="0.3">
      <c r="F232490" s="8"/>
    </row>
    <row r="232506" spans="6:6" x14ac:dyDescent="0.3">
      <c r="F232506" s="8"/>
    </row>
    <row r="232522" spans="6:6" x14ac:dyDescent="0.3">
      <c r="F232522" s="8"/>
    </row>
    <row r="232538" spans="6:6" x14ac:dyDescent="0.3">
      <c r="F232538" s="8"/>
    </row>
    <row r="232554" spans="6:6" x14ac:dyDescent="0.3">
      <c r="F232554" s="8"/>
    </row>
    <row r="232570" spans="6:6" x14ac:dyDescent="0.3">
      <c r="F232570" s="8"/>
    </row>
    <row r="232586" spans="6:6" x14ac:dyDescent="0.3">
      <c r="F232586" s="8"/>
    </row>
    <row r="232602" spans="6:6" x14ac:dyDescent="0.3">
      <c r="F232602" s="8"/>
    </row>
    <row r="232618" spans="6:6" x14ac:dyDescent="0.3">
      <c r="F232618" s="8"/>
    </row>
    <row r="232634" spans="6:6" x14ac:dyDescent="0.3">
      <c r="F232634" s="8"/>
    </row>
    <row r="232650" spans="6:6" x14ac:dyDescent="0.3">
      <c r="F232650" s="8"/>
    </row>
    <row r="232666" spans="6:6" x14ac:dyDescent="0.3">
      <c r="F232666" s="8"/>
    </row>
    <row r="232682" spans="6:6" x14ac:dyDescent="0.3">
      <c r="F232682" s="8"/>
    </row>
    <row r="232698" spans="6:6" x14ac:dyDescent="0.3">
      <c r="F232698" s="8"/>
    </row>
    <row r="232714" spans="6:6" x14ac:dyDescent="0.3">
      <c r="F232714" s="8"/>
    </row>
    <row r="232730" spans="6:6" x14ac:dyDescent="0.3">
      <c r="F232730" s="8"/>
    </row>
    <row r="232746" spans="6:6" x14ac:dyDescent="0.3">
      <c r="F232746" s="8"/>
    </row>
    <row r="232762" spans="6:6" x14ac:dyDescent="0.3">
      <c r="F232762" s="8"/>
    </row>
    <row r="232778" spans="6:6" x14ac:dyDescent="0.3">
      <c r="F232778" s="8"/>
    </row>
    <row r="232794" spans="6:6" x14ac:dyDescent="0.3">
      <c r="F232794" s="8"/>
    </row>
    <row r="232810" spans="6:6" x14ac:dyDescent="0.3">
      <c r="F232810" s="8"/>
    </row>
    <row r="232826" spans="6:6" x14ac:dyDescent="0.3">
      <c r="F232826" s="8"/>
    </row>
    <row r="232842" spans="6:6" x14ac:dyDescent="0.3">
      <c r="F232842" s="8"/>
    </row>
    <row r="232858" spans="6:6" x14ac:dyDescent="0.3">
      <c r="F232858" s="8"/>
    </row>
    <row r="232874" spans="6:6" x14ac:dyDescent="0.3">
      <c r="F232874" s="8"/>
    </row>
    <row r="232890" spans="6:6" x14ac:dyDescent="0.3">
      <c r="F232890" s="8"/>
    </row>
    <row r="232906" spans="6:6" x14ac:dyDescent="0.3">
      <c r="F232906" s="8"/>
    </row>
    <row r="232922" spans="6:6" x14ac:dyDescent="0.3">
      <c r="F232922" s="8"/>
    </row>
    <row r="232938" spans="6:6" x14ac:dyDescent="0.3">
      <c r="F232938" s="8"/>
    </row>
    <row r="232954" spans="6:6" x14ac:dyDescent="0.3">
      <c r="F232954" s="8"/>
    </row>
    <row r="232970" spans="6:6" x14ac:dyDescent="0.3">
      <c r="F232970" s="8"/>
    </row>
    <row r="232986" spans="6:6" x14ac:dyDescent="0.3">
      <c r="F232986" s="8"/>
    </row>
    <row r="233002" spans="6:6" x14ac:dyDescent="0.3">
      <c r="F233002" s="8"/>
    </row>
    <row r="233018" spans="6:6" x14ac:dyDescent="0.3">
      <c r="F233018" s="8"/>
    </row>
    <row r="233034" spans="6:6" x14ac:dyDescent="0.3">
      <c r="F233034" s="8"/>
    </row>
    <row r="233050" spans="6:6" x14ac:dyDescent="0.3">
      <c r="F233050" s="8"/>
    </row>
    <row r="233066" spans="6:6" x14ac:dyDescent="0.3">
      <c r="F233066" s="8"/>
    </row>
    <row r="233082" spans="6:6" x14ac:dyDescent="0.3">
      <c r="F233082" s="8"/>
    </row>
    <row r="233098" spans="6:6" x14ac:dyDescent="0.3">
      <c r="F233098" s="8"/>
    </row>
    <row r="233114" spans="6:6" x14ac:dyDescent="0.3">
      <c r="F233114" s="8"/>
    </row>
    <row r="233130" spans="6:6" x14ac:dyDescent="0.3">
      <c r="F233130" s="8"/>
    </row>
    <row r="233146" spans="6:6" x14ac:dyDescent="0.3">
      <c r="F233146" s="8"/>
    </row>
    <row r="233162" spans="6:6" x14ac:dyDescent="0.3">
      <c r="F233162" s="8"/>
    </row>
    <row r="233178" spans="6:6" x14ac:dyDescent="0.3">
      <c r="F233178" s="8"/>
    </row>
    <row r="233194" spans="6:6" x14ac:dyDescent="0.3">
      <c r="F233194" s="8"/>
    </row>
    <row r="233210" spans="6:6" x14ac:dyDescent="0.3">
      <c r="F233210" s="8"/>
    </row>
    <row r="233226" spans="6:6" x14ac:dyDescent="0.3">
      <c r="F233226" s="8"/>
    </row>
    <row r="233242" spans="6:6" x14ac:dyDescent="0.3">
      <c r="F233242" s="8"/>
    </row>
    <row r="233258" spans="6:6" x14ac:dyDescent="0.3">
      <c r="F233258" s="8"/>
    </row>
    <row r="233274" spans="6:6" x14ac:dyDescent="0.3">
      <c r="F233274" s="8"/>
    </row>
    <row r="233290" spans="6:6" x14ac:dyDescent="0.3">
      <c r="F233290" s="8"/>
    </row>
    <row r="233306" spans="6:6" x14ac:dyDescent="0.3">
      <c r="F233306" s="8"/>
    </row>
    <row r="233322" spans="6:6" x14ac:dyDescent="0.3">
      <c r="F233322" s="8"/>
    </row>
    <row r="233338" spans="6:6" x14ac:dyDescent="0.3">
      <c r="F233338" s="8"/>
    </row>
    <row r="233354" spans="6:6" x14ac:dyDescent="0.3">
      <c r="F233354" s="8"/>
    </row>
    <row r="233370" spans="6:6" x14ac:dyDescent="0.3">
      <c r="F233370" s="8"/>
    </row>
    <row r="233386" spans="6:6" x14ac:dyDescent="0.3">
      <c r="F233386" s="8"/>
    </row>
    <row r="233402" spans="6:6" x14ac:dyDescent="0.3">
      <c r="F233402" s="8"/>
    </row>
    <row r="233418" spans="6:6" x14ac:dyDescent="0.3">
      <c r="F233418" s="8"/>
    </row>
    <row r="233434" spans="6:6" x14ac:dyDescent="0.3">
      <c r="F233434" s="8"/>
    </row>
    <row r="233450" spans="6:6" x14ac:dyDescent="0.3">
      <c r="F233450" s="8"/>
    </row>
    <row r="233466" spans="6:6" x14ac:dyDescent="0.3">
      <c r="F233466" s="8"/>
    </row>
    <row r="233482" spans="6:6" x14ac:dyDescent="0.3">
      <c r="F233482" s="8"/>
    </row>
    <row r="233498" spans="6:6" x14ac:dyDescent="0.3">
      <c r="F233498" s="8"/>
    </row>
    <row r="233514" spans="6:6" x14ac:dyDescent="0.3">
      <c r="F233514" s="8"/>
    </row>
    <row r="233530" spans="6:6" x14ac:dyDescent="0.3">
      <c r="F233530" s="8"/>
    </row>
    <row r="233546" spans="6:6" x14ac:dyDescent="0.3">
      <c r="F233546" s="8"/>
    </row>
    <row r="233562" spans="6:6" x14ac:dyDescent="0.3">
      <c r="F233562" s="8"/>
    </row>
    <row r="233578" spans="6:6" x14ac:dyDescent="0.3">
      <c r="F233578" s="8"/>
    </row>
    <row r="233594" spans="6:6" x14ac:dyDescent="0.3">
      <c r="F233594" s="8"/>
    </row>
    <row r="233610" spans="6:6" x14ac:dyDescent="0.3">
      <c r="F233610" s="8"/>
    </row>
    <row r="233626" spans="6:6" x14ac:dyDescent="0.3">
      <c r="F233626" s="8"/>
    </row>
    <row r="233642" spans="6:6" x14ac:dyDescent="0.3">
      <c r="F233642" s="8"/>
    </row>
    <row r="233658" spans="6:6" x14ac:dyDescent="0.3">
      <c r="F233658" s="8"/>
    </row>
    <row r="233674" spans="6:6" x14ac:dyDescent="0.3">
      <c r="F233674" s="8"/>
    </row>
    <row r="233690" spans="6:6" x14ac:dyDescent="0.3">
      <c r="F233690" s="8"/>
    </row>
    <row r="233706" spans="6:6" x14ac:dyDescent="0.3">
      <c r="F233706" s="8"/>
    </row>
    <row r="233722" spans="6:6" x14ac:dyDescent="0.3">
      <c r="F233722" s="8"/>
    </row>
    <row r="233738" spans="6:6" x14ac:dyDescent="0.3">
      <c r="F233738" s="8"/>
    </row>
    <row r="233754" spans="6:6" x14ac:dyDescent="0.3">
      <c r="F233754" s="8"/>
    </row>
    <row r="233770" spans="6:6" x14ac:dyDescent="0.3">
      <c r="F233770" s="8"/>
    </row>
    <row r="233786" spans="6:6" x14ac:dyDescent="0.3">
      <c r="F233786" s="8"/>
    </row>
    <row r="233802" spans="6:6" x14ac:dyDescent="0.3">
      <c r="F233802" s="8"/>
    </row>
    <row r="233818" spans="6:6" x14ac:dyDescent="0.3">
      <c r="F233818" s="8"/>
    </row>
    <row r="233834" spans="6:6" x14ac:dyDescent="0.3">
      <c r="F233834" s="8"/>
    </row>
    <row r="233850" spans="6:6" x14ac:dyDescent="0.3">
      <c r="F233850" s="8"/>
    </row>
    <row r="233866" spans="6:6" x14ac:dyDescent="0.3">
      <c r="F233866" s="8"/>
    </row>
    <row r="233882" spans="6:6" x14ac:dyDescent="0.3">
      <c r="F233882" s="8"/>
    </row>
    <row r="233898" spans="6:6" x14ac:dyDescent="0.3">
      <c r="F233898" s="8"/>
    </row>
    <row r="233914" spans="6:6" x14ac:dyDescent="0.3">
      <c r="F233914" s="8"/>
    </row>
    <row r="233930" spans="6:6" x14ac:dyDescent="0.3">
      <c r="F233930" s="8"/>
    </row>
    <row r="233946" spans="6:6" x14ac:dyDescent="0.3">
      <c r="F233946" s="8"/>
    </row>
    <row r="233962" spans="6:6" x14ac:dyDescent="0.3">
      <c r="F233962" s="8"/>
    </row>
    <row r="233978" spans="6:6" x14ac:dyDescent="0.3">
      <c r="F233978" s="8"/>
    </row>
    <row r="233994" spans="6:6" x14ac:dyDescent="0.3">
      <c r="F233994" s="8"/>
    </row>
    <row r="234010" spans="6:6" x14ac:dyDescent="0.3">
      <c r="F234010" s="8"/>
    </row>
    <row r="234026" spans="6:6" x14ac:dyDescent="0.3">
      <c r="F234026" s="8"/>
    </row>
    <row r="234042" spans="6:6" x14ac:dyDescent="0.3">
      <c r="F234042" s="8"/>
    </row>
    <row r="234058" spans="6:6" x14ac:dyDescent="0.3">
      <c r="F234058" s="8"/>
    </row>
    <row r="234074" spans="6:6" x14ac:dyDescent="0.3">
      <c r="F234074" s="8"/>
    </row>
    <row r="234090" spans="6:6" x14ac:dyDescent="0.3">
      <c r="F234090" s="8"/>
    </row>
    <row r="234106" spans="6:6" x14ac:dyDescent="0.3">
      <c r="F234106" s="8"/>
    </row>
    <row r="234122" spans="6:6" x14ac:dyDescent="0.3">
      <c r="F234122" s="8"/>
    </row>
    <row r="234138" spans="6:6" x14ac:dyDescent="0.3">
      <c r="F234138" s="8"/>
    </row>
    <row r="234154" spans="6:6" x14ac:dyDescent="0.3">
      <c r="F234154" s="8"/>
    </row>
    <row r="234170" spans="6:6" x14ac:dyDescent="0.3">
      <c r="F234170" s="8"/>
    </row>
    <row r="234186" spans="6:6" x14ac:dyDescent="0.3">
      <c r="F234186" s="8"/>
    </row>
    <row r="234202" spans="6:6" x14ac:dyDescent="0.3">
      <c r="F234202" s="8"/>
    </row>
    <row r="234218" spans="6:6" x14ac:dyDescent="0.3">
      <c r="F234218" s="8"/>
    </row>
    <row r="234234" spans="6:6" x14ac:dyDescent="0.3">
      <c r="F234234" s="8"/>
    </row>
    <row r="234250" spans="6:6" x14ac:dyDescent="0.3">
      <c r="F234250" s="8"/>
    </row>
    <row r="234266" spans="6:6" x14ac:dyDescent="0.3">
      <c r="F234266" s="8"/>
    </row>
    <row r="234282" spans="6:6" x14ac:dyDescent="0.3">
      <c r="F234282" s="8"/>
    </row>
    <row r="234298" spans="6:6" x14ac:dyDescent="0.3">
      <c r="F234298" s="8"/>
    </row>
    <row r="234314" spans="6:6" x14ac:dyDescent="0.3">
      <c r="F234314" s="8"/>
    </row>
    <row r="234330" spans="6:6" x14ac:dyDescent="0.3">
      <c r="F234330" s="8"/>
    </row>
    <row r="234346" spans="6:6" x14ac:dyDescent="0.3">
      <c r="F234346" s="8"/>
    </row>
    <row r="234362" spans="6:6" x14ac:dyDescent="0.3">
      <c r="F234362" s="8"/>
    </row>
    <row r="234378" spans="6:6" x14ac:dyDescent="0.3">
      <c r="F234378" s="8"/>
    </row>
    <row r="234394" spans="6:6" x14ac:dyDescent="0.3">
      <c r="F234394" s="8"/>
    </row>
    <row r="234410" spans="6:6" x14ac:dyDescent="0.3">
      <c r="F234410" s="8"/>
    </row>
    <row r="234426" spans="6:6" x14ac:dyDescent="0.3">
      <c r="F234426" s="8"/>
    </row>
    <row r="234442" spans="6:6" x14ac:dyDescent="0.3">
      <c r="F234442" s="8"/>
    </row>
    <row r="234458" spans="6:6" x14ac:dyDescent="0.3">
      <c r="F234458" s="8"/>
    </row>
    <row r="234474" spans="6:6" x14ac:dyDescent="0.3">
      <c r="F234474" s="8"/>
    </row>
    <row r="234490" spans="6:6" x14ac:dyDescent="0.3">
      <c r="F234490" s="8"/>
    </row>
    <row r="234506" spans="6:6" x14ac:dyDescent="0.3">
      <c r="F234506" s="8"/>
    </row>
    <row r="234522" spans="6:6" x14ac:dyDescent="0.3">
      <c r="F234522" s="8"/>
    </row>
    <row r="234538" spans="6:6" x14ac:dyDescent="0.3">
      <c r="F234538" s="8"/>
    </row>
    <row r="234554" spans="6:6" x14ac:dyDescent="0.3">
      <c r="F234554" s="8"/>
    </row>
    <row r="234570" spans="6:6" x14ac:dyDescent="0.3">
      <c r="F234570" s="8"/>
    </row>
    <row r="234586" spans="6:6" x14ac:dyDescent="0.3">
      <c r="F234586" s="8"/>
    </row>
    <row r="234602" spans="6:6" x14ac:dyDescent="0.3">
      <c r="F234602" s="8"/>
    </row>
    <row r="234618" spans="6:6" x14ac:dyDescent="0.3">
      <c r="F234618" s="8"/>
    </row>
    <row r="234634" spans="6:6" x14ac:dyDescent="0.3">
      <c r="F234634" s="8"/>
    </row>
    <row r="234650" spans="6:6" x14ac:dyDescent="0.3">
      <c r="F234650" s="8"/>
    </row>
    <row r="234666" spans="6:6" x14ac:dyDescent="0.3">
      <c r="F234666" s="8"/>
    </row>
    <row r="234682" spans="6:6" x14ac:dyDescent="0.3">
      <c r="F234682" s="8"/>
    </row>
    <row r="234698" spans="6:6" x14ac:dyDescent="0.3">
      <c r="F234698" s="8"/>
    </row>
    <row r="234714" spans="6:6" x14ac:dyDescent="0.3">
      <c r="F234714" s="8"/>
    </row>
    <row r="234730" spans="6:6" x14ac:dyDescent="0.3">
      <c r="F234730" s="8"/>
    </row>
    <row r="234746" spans="6:6" x14ac:dyDescent="0.3">
      <c r="F234746" s="8"/>
    </row>
    <row r="234762" spans="6:6" x14ac:dyDescent="0.3">
      <c r="F234762" s="8"/>
    </row>
    <row r="234778" spans="6:6" x14ac:dyDescent="0.3">
      <c r="F234778" s="8"/>
    </row>
    <row r="234794" spans="6:6" x14ac:dyDescent="0.3">
      <c r="F234794" s="8"/>
    </row>
    <row r="234810" spans="6:6" x14ac:dyDescent="0.3">
      <c r="F234810" s="8"/>
    </row>
    <row r="234826" spans="6:6" x14ac:dyDescent="0.3">
      <c r="F234826" s="8"/>
    </row>
    <row r="234842" spans="6:6" x14ac:dyDescent="0.3">
      <c r="F234842" s="8"/>
    </row>
    <row r="234858" spans="6:6" x14ac:dyDescent="0.3">
      <c r="F234858" s="8"/>
    </row>
    <row r="234874" spans="6:6" x14ac:dyDescent="0.3">
      <c r="F234874" s="8"/>
    </row>
    <row r="234890" spans="6:6" x14ac:dyDescent="0.3">
      <c r="F234890" s="8"/>
    </row>
    <row r="234906" spans="6:6" x14ac:dyDescent="0.3">
      <c r="F234906" s="8"/>
    </row>
    <row r="234922" spans="6:6" x14ac:dyDescent="0.3">
      <c r="F234922" s="8"/>
    </row>
    <row r="234938" spans="6:6" x14ac:dyDescent="0.3">
      <c r="F234938" s="8"/>
    </row>
    <row r="234954" spans="6:6" x14ac:dyDescent="0.3">
      <c r="F234954" s="8"/>
    </row>
    <row r="234970" spans="6:6" x14ac:dyDescent="0.3">
      <c r="F234970" s="8"/>
    </row>
    <row r="234986" spans="6:6" x14ac:dyDescent="0.3">
      <c r="F234986" s="8"/>
    </row>
    <row r="235002" spans="6:6" x14ac:dyDescent="0.3">
      <c r="F235002" s="8"/>
    </row>
    <row r="235018" spans="6:6" x14ac:dyDescent="0.3">
      <c r="F235018" s="8"/>
    </row>
    <row r="235034" spans="6:6" x14ac:dyDescent="0.3">
      <c r="F235034" s="8"/>
    </row>
    <row r="235050" spans="6:6" x14ac:dyDescent="0.3">
      <c r="F235050" s="8"/>
    </row>
    <row r="235066" spans="6:6" x14ac:dyDescent="0.3">
      <c r="F235066" s="8"/>
    </row>
    <row r="235082" spans="6:6" x14ac:dyDescent="0.3">
      <c r="F235082" s="8"/>
    </row>
    <row r="235098" spans="6:6" x14ac:dyDescent="0.3">
      <c r="F235098" s="8"/>
    </row>
    <row r="235114" spans="6:6" x14ac:dyDescent="0.3">
      <c r="F235114" s="8"/>
    </row>
    <row r="235130" spans="6:6" x14ac:dyDescent="0.3">
      <c r="F235130" s="8"/>
    </row>
    <row r="235146" spans="6:6" x14ac:dyDescent="0.3">
      <c r="F235146" s="8"/>
    </row>
    <row r="235162" spans="6:6" x14ac:dyDescent="0.3">
      <c r="F235162" s="8"/>
    </row>
    <row r="235178" spans="6:6" x14ac:dyDescent="0.3">
      <c r="F235178" s="8"/>
    </row>
    <row r="235194" spans="6:6" x14ac:dyDescent="0.3">
      <c r="F235194" s="8"/>
    </row>
    <row r="235210" spans="6:6" x14ac:dyDescent="0.3">
      <c r="F235210" s="8"/>
    </row>
    <row r="235226" spans="6:6" x14ac:dyDescent="0.3">
      <c r="F235226" s="8"/>
    </row>
    <row r="235242" spans="6:6" x14ac:dyDescent="0.3">
      <c r="F235242" s="8"/>
    </row>
    <row r="235258" spans="6:6" x14ac:dyDescent="0.3">
      <c r="F235258" s="8"/>
    </row>
    <row r="235274" spans="6:6" x14ac:dyDescent="0.3">
      <c r="F235274" s="8"/>
    </row>
    <row r="235290" spans="6:6" x14ac:dyDescent="0.3">
      <c r="F235290" s="8"/>
    </row>
    <row r="235306" spans="6:6" x14ac:dyDescent="0.3">
      <c r="F235306" s="8"/>
    </row>
    <row r="235322" spans="6:6" x14ac:dyDescent="0.3">
      <c r="F235322" s="8"/>
    </row>
    <row r="235338" spans="6:6" x14ac:dyDescent="0.3">
      <c r="F235338" s="8"/>
    </row>
    <row r="235354" spans="6:6" x14ac:dyDescent="0.3">
      <c r="F235354" s="8"/>
    </row>
    <row r="235370" spans="6:6" x14ac:dyDescent="0.3">
      <c r="F235370" s="8"/>
    </row>
    <row r="235386" spans="6:6" x14ac:dyDescent="0.3">
      <c r="F235386" s="8"/>
    </row>
    <row r="235402" spans="6:6" x14ac:dyDescent="0.3">
      <c r="F235402" s="8"/>
    </row>
    <row r="235418" spans="6:6" x14ac:dyDescent="0.3">
      <c r="F235418" s="8"/>
    </row>
    <row r="235434" spans="6:6" x14ac:dyDescent="0.3">
      <c r="F235434" s="8"/>
    </row>
    <row r="235450" spans="6:6" x14ac:dyDescent="0.3">
      <c r="F235450" s="8"/>
    </row>
    <row r="235466" spans="6:6" x14ac:dyDescent="0.3">
      <c r="F235466" s="8"/>
    </row>
    <row r="235482" spans="6:6" x14ac:dyDescent="0.3">
      <c r="F235482" s="8"/>
    </row>
    <row r="235498" spans="6:6" x14ac:dyDescent="0.3">
      <c r="F235498" s="8"/>
    </row>
    <row r="235514" spans="6:6" x14ac:dyDescent="0.3">
      <c r="F235514" s="8"/>
    </row>
    <row r="235530" spans="6:6" x14ac:dyDescent="0.3">
      <c r="F235530" s="8"/>
    </row>
    <row r="235546" spans="6:6" x14ac:dyDescent="0.3">
      <c r="F235546" s="8"/>
    </row>
    <row r="235562" spans="6:6" x14ac:dyDescent="0.3">
      <c r="F235562" s="8"/>
    </row>
    <row r="235578" spans="6:6" x14ac:dyDescent="0.3">
      <c r="F235578" s="8"/>
    </row>
    <row r="235594" spans="6:6" x14ac:dyDescent="0.3">
      <c r="F235594" s="8"/>
    </row>
    <row r="235610" spans="6:6" x14ac:dyDescent="0.3">
      <c r="F235610" s="8"/>
    </row>
    <row r="235626" spans="6:6" x14ac:dyDescent="0.3">
      <c r="F235626" s="8"/>
    </row>
    <row r="235642" spans="6:6" x14ac:dyDescent="0.3">
      <c r="F235642" s="8"/>
    </row>
    <row r="235658" spans="6:6" x14ac:dyDescent="0.3">
      <c r="F235658" s="8"/>
    </row>
    <row r="235674" spans="6:6" x14ac:dyDescent="0.3">
      <c r="F235674" s="8"/>
    </row>
    <row r="235690" spans="6:6" x14ac:dyDescent="0.3">
      <c r="F235690" s="8"/>
    </row>
    <row r="235706" spans="6:6" x14ac:dyDescent="0.3">
      <c r="F235706" s="8"/>
    </row>
    <row r="235722" spans="6:6" x14ac:dyDescent="0.3">
      <c r="F235722" s="8"/>
    </row>
    <row r="235738" spans="6:6" x14ac:dyDescent="0.3">
      <c r="F235738" s="8"/>
    </row>
    <row r="235754" spans="6:6" x14ac:dyDescent="0.3">
      <c r="F235754" s="8"/>
    </row>
    <row r="235770" spans="6:6" x14ac:dyDescent="0.3">
      <c r="F235770" s="8"/>
    </row>
    <row r="235786" spans="6:6" x14ac:dyDescent="0.3">
      <c r="F235786" s="8"/>
    </row>
    <row r="235802" spans="6:6" x14ac:dyDescent="0.3">
      <c r="F235802" s="8"/>
    </row>
    <row r="235818" spans="6:6" x14ac:dyDescent="0.3">
      <c r="F235818" s="8"/>
    </row>
    <row r="235834" spans="6:6" x14ac:dyDescent="0.3">
      <c r="F235834" s="8"/>
    </row>
    <row r="235850" spans="6:6" x14ac:dyDescent="0.3">
      <c r="F235850" s="8"/>
    </row>
    <row r="235866" spans="6:6" x14ac:dyDescent="0.3">
      <c r="F235866" s="8"/>
    </row>
    <row r="235882" spans="6:6" x14ac:dyDescent="0.3">
      <c r="F235882" s="8"/>
    </row>
    <row r="235898" spans="6:6" x14ac:dyDescent="0.3">
      <c r="F235898" s="8"/>
    </row>
    <row r="235914" spans="6:6" x14ac:dyDescent="0.3">
      <c r="F235914" s="8"/>
    </row>
    <row r="235930" spans="6:6" x14ac:dyDescent="0.3">
      <c r="F235930" s="8"/>
    </row>
    <row r="235946" spans="6:6" x14ac:dyDescent="0.3">
      <c r="F235946" s="8"/>
    </row>
    <row r="235962" spans="6:6" x14ac:dyDescent="0.3">
      <c r="F235962" s="8"/>
    </row>
    <row r="235978" spans="6:6" x14ac:dyDescent="0.3">
      <c r="F235978" s="8"/>
    </row>
    <row r="235994" spans="6:6" x14ac:dyDescent="0.3">
      <c r="F235994" s="8"/>
    </row>
    <row r="236010" spans="6:6" x14ac:dyDescent="0.3">
      <c r="F236010" s="8"/>
    </row>
    <row r="236026" spans="6:6" x14ac:dyDescent="0.3">
      <c r="F236026" s="8"/>
    </row>
    <row r="236042" spans="6:6" x14ac:dyDescent="0.3">
      <c r="F236042" s="8"/>
    </row>
    <row r="236058" spans="6:6" x14ac:dyDescent="0.3">
      <c r="F236058" s="8"/>
    </row>
    <row r="236074" spans="6:6" x14ac:dyDescent="0.3">
      <c r="F236074" s="8"/>
    </row>
    <row r="236090" spans="6:6" x14ac:dyDescent="0.3">
      <c r="F236090" s="8"/>
    </row>
    <row r="236106" spans="6:6" x14ac:dyDescent="0.3">
      <c r="F236106" s="8"/>
    </row>
    <row r="236122" spans="6:6" x14ac:dyDescent="0.3">
      <c r="F236122" s="8"/>
    </row>
    <row r="236138" spans="6:6" x14ac:dyDescent="0.3">
      <c r="F236138" s="8"/>
    </row>
    <row r="236154" spans="6:6" x14ac:dyDescent="0.3">
      <c r="F236154" s="8"/>
    </row>
    <row r="236170" spans="6:6" x14ac:dyDescent="0.3">
      <c r="F236170" s="8"/>
    </row>
    <row r="236186" spans="6:6" x14ac:dyDescent="0.3">
      <c r="F236186" s="8"/>
    </row>
    <row r="236202" spans="6:6" x14ac:dyDescent="0.3">
      <c r="F236202" s="8"/>
    </row>
    <row r="236218" spans="6:6" x14ac:dyDescent="0.3">
      <c r="F236218" s="8"/>
    </row>
    <row r="236234" spans="6:6" x14ac:dyDescent="0.3">
      <c r="F236234" s="8"/>
    </row>
    <row r="236250" spans="6:6" x14ac:dyDescent="0.3">
      <c r="F236250" s="8"/>
    </row>
    <row r="236266" spans="6:6" x14ac:dyDescent="0.3">
      <c r="F236266" s="8"/>
    </row>
    <row r="236282" spans="6:6" x14ac:dyDescent="0.3">
      <c r="F236282" s="8"/>
    </row>
    <row r="236298" spans="6:6" x14ac:dyDescent="0.3">
      <c r="F236298" s="8"/>
    </row>
    <row r="236314" spans="6:6" x14ac:dyDescent="0.3">
      <c r="F236314" s="8"/>
    </row>
    <row r="236330" spans="6:6" x14ac:dyDescent="0.3">
      <c r="F236330" s="8"/>
    </row>
    <row r="236346" spans="6:6" x14ac:dyDescent="0.3">
      <c r="F236346" s="8"/>
    </row>
    <row r="236362" spans="6:6" x14ac:dyDescent="0.3">
      <c r="F236362" s="8"/>
    </row>
    <row r="236378" spans="6:6" x14ac:dyDescent="0.3">
      <c r="F236378" s="8"/>
    </row>
    <row r="236394" spans="6:6" x14ac:dyDescent="0.3">
      <c r="F236394" s="8"/>
    </row>
    <row r="236410" spans="6:6" x14ac:dyDescent="0.3">
      <c r="F236410" s="8"/>
    </row>
    <row r="236426" spans="6:6" x14ac:dyDescent="0.3">
      <c r="F236426" s="8"/>
    </row>
    <row r="236442" spans="6:6" x14ac:dyDescent="0.3">
      <c r="F236442" s="8"/>
    </row>
    <row r="236458" spans="6:6" x14ac:dyDescent="0.3">
      <c r="F236458" s="8"/>
    </row>
    <row r="236474" spans="6:6" x14ac:dyDescent="0.3">
      <c r="F236474" s="8"/>
    </row>
    <row r="236490" spans="6:6" x14ac:dyDescent="0.3">
      <c r="F236490" s="8"/>
    </row>
    <row r="236506" spans="6:6" x14ac:dyDescent="0.3">
      <c r="F236506" s="8"/>
    </row>
    <row r="236522" spans="6:6" x14ac:dyDescent="0.3">
      <c r="F236522" s="8"/>
    </row>
    <row r="236538" spans="6:6" x14ac:dyDescent="0.3">
      <c r="F236538" s="8"/>
    </row>
    <row r="236554" spans="6:6" x14ac:dyDescent="0.3">
      <c r="F236554" s="8"/>
    </row>
    <row r="236570" spans="6:6" x14ac:dyDescent="0.3">
      <c r="F236570" s="8"/>
    </row>
    <row r="236586" spans="6:6" x14ac:dyDescent="0.3">
      <c r="F236586" s="8"/>
    </row>
    <row r="236602" spans="6:6" x14ac:dyDescent="0.3">
      <c r="F236602" s="8"/>
    </row>
    <row r="236618" spans="6:6" x14ac:dyDescent="0.3">
      <c r="F236618" s="8"/>
    </row>
    <row r="236634" spans="6:6" x14ac:dyDescent="0.3">
      <c r="F236634" s="8"/>
    </row>
    <row r="236650" spans="6:6" x14ac:dyDescent="0.3">
      <c r="F236650" s="8"/>
    </row>
    <row r="236666" spans="6:6" x14ac:dyDescent="0.3">
      <c r="F236666" s="8"/>
    </row>
    <row r="236682" spans="6:6" x14ac:dyDescent="0.3">
      <c r="F236682" s="8"/>
    </row>
    <row r="236698" spans="6:6" x14ac:dyDescent="0.3">
      <c r="F236698" s="8"/>
    </row>
    <row r="236714" spans="6:6" x14ac:dyDescent="0.3">
      <c r="F236714" s="8"/>
    </row>
    <row r="236730" spans="6:6" x14ac:dyDescent="0.3">
      <c r="F236730" s="8"/>
    </row>
    <row r="236746" spans="6:6" x14ac:dyDescent="0.3">
      <c r="F236746" s="8"/>
    </row>
    <row r="236762" spans="6:6" x14ac:dyDescent="0.3">
      <c r="F236762" s="8"/>
    </row>
    <row r="236778" spans="6:6" x14ac:dyDescent="0.3">
      <c r="F236778" s="8"/>
    </row>
    <row r="236794" spans="6:6" x14ac:dyDescent="0.3">
      <c r="F236794" s="8"/>
    </row>
    <row r="236810" spans="6:6" x14ac:dyDescent="0.3">
      <c r="F236810" s="8"/>
    </row>
    <row r="236826" spans="6:6" x14ac:dyDescent="0.3">
      <c r="F236826" s="8"/>
    </row>
    <row r="236842" spans="6:6" x14ac:dyDescent="0.3">
      <c r="F236842" s="8"/>
    </row>
    <row r="236858" spans="6:6" x14ac:dyDescent="0.3">
      <c r="F236858" s="8"/>
    </row>
    <row r="236874" spans="6:6" x14ac:dyDescent="0.3">
      <c r="F236874" s="8"/>
    </row>
    <row r="236890" spans="6:6" x14ac:dyDescent="0.3">
      <c r="F236890" s="8"/>
    </row>
    <row r="236906" spans="6:6" x14ac:dyDescent="0.3">
      <c r="F236906" s="8"/>
    </row>
    <row r="236922" spans="6:6" x14ac:dyDescent="0.3">
      <c r="F236922" s="8"/>
    </row>
    <row r="236938" spans="6:6" x14ac:dyDescent="0.3">
      <c r="F236938" s="8"/>
    </row>
    <row r="236954" spans="6:6" x14ac:dyDescent="0.3">
      <c r="F236954" s="8"/>
    </row>
    <row r="236970" spans="6:6" x14ac:dyDescent="0.3">
      <c r="F236970" s="8"/>
    </row>
    <row r="236986" spans="6:6" x14ac:dyDescent="0.3">
      <c r="F236986" s="8"/>
    </row>
    <row r="237002" spans="6:6" x14ac:dyDescent="0.3">
      <c r="F237002" s="8"/>
    </row>
    <row r="237018" spans="6:6" x14ac:dyDescent="0.3">
      <c r="F237018" s="8"/>
    </row>
    <row r="237034" spans="6:6" x14ac:dyDescent="0.3">
      <c r="F237034" s="8"/>
    </row>
    <row r="237050" spans="6:6" x14ac:dyDescent="0.3">
      <c r="F237050" s="8"/>
    </row>
    <row r="237066" spans="6:6" x14ac:dyDescent="0.3">
      <c r="F237066" s="8"/>
    </row>
    <row r="237082" spans="6:6" x14ac:dyDescent="0.3">
      <c r="F237082" s="8"/>
    </row>
    <row r="237098" spans="6:6" x14ac:dyDescent="0.3">
      <c r="F237098" s="8"/>
    </row>
    <row r="237114" spans="6:6" x14ac:dyDescent="0.3">
      <c r="F237114" s="8"/>
    </row>
    <row r="237130" spans="6:6" x14ac:dyDescent="0.3">
      <c r="F237130" s="8"/>
    </row>
    <row r="237146" spans="6:6" x14ac:dyDescent="0.3">
      <c r="F237146" s="8"/>
    </row>
    <row r="237162" spans="6:6" x14ac:dyDescent="0.3">
      <c r="F237162" s="8"/>
    </row>
    <row r="237178" spans="6:6" x14ac:dyDescent="0.3">
      <c r="F237178" s="8"/>
    </row>
    <row r="237194" spans="6:6" x14ac:dyDescent="0.3">
      <c r="F237194" s="8"/>
    </row>
    <row r="237210" spans="6:6" x14ac:dyDescent="0.3">
      <c r="F237210" s="8"/>
    </row>
    <row r="237226" spans="6:6" x14ac:dyDescent="0.3">
      <c r="F237226" s="8"/>
    </row>
    <row r="237242" spans="6:6" x14ac:dyDescent="0.3">
      <c r="F237242" s="8"/>
    </row>
    <row r="237258" spans="6:6" x14ac:dyDescent="0.3">
      <c r="F237258" s="8"/>
    </row>
    <row r="237274" spans="6:6" x14ac:dyDescent="0.3">
      <c r="F237274" s="8"/>
    </row>
    <row r="237290" spans="6:6" x14ac:dyDescent="0.3">
      <c r="F237290" s="8"/>
    </row>
    <row r="237306" spans="6:6" x14ac:dyDescent="0.3">
      <c r="F237306" s="8"/>
    </row>
    <row r="237322" spans="6:6" x14ac:dyDescent="0.3">
      <c r="F237322" s="8"/>
    </row>
    <row r="237338" spans="6:6" x14ac:dyDescent="0.3">
      <c r="F237338" s="8"/>
    </row>
    <row r="237354" spans="6:6" x14ac:dyDescent="0.3">
      <c r="F237354" s="8"/>
    </row>
    <row r="237370" spans="6:6" x14ac:dyDescent="0.3">
      <c r="F237370" s="8"/>
    </row>
    <row r="237386" spans="6:6" x14ac:dyDescent="0.3">
      <c r="F237386" s="8"/>
    </row>
    <row r="237402" spans="6:6" x14ac:dyDescent="0.3">
      <c r="F237402" s="8"/>
    </row>
    <row r="237418" spans="6:6" x14ac:dyDescent="0.3">
      <c r="F237418" s="8"/>
    </row>
    <row r="237434" spans="6:6" x14ac:dyDescent="0.3">
      <c r="F237434" s="8"/>
    </row>
    <row r="237450" spans="6:6" x14ac:dyDescent="0.3">
      <c r="F237450" s="8"/>
    </row>
    <row r="237466" spans="6:6" x14ac:dyDescent="0.3">
      <c r="F237466" s="8"/>
    </row>
    <row r="237482" spans="6:6" x14ac:dyDescent="0.3">
      <c r="F237482" s="8"/>
    </row>
    <row r="237498" spans="6:6" x14ac:dyDescent="0.3">
      <c r="F237498" s="8"/>
    </row>
    <row r="237514" spans="6:6" x14ac:dyDescent="0.3">
      <c r="F237514" s="8"/>
    </row>
    <row r="237530" spans="6:6" x14ac:dyDescent="0.3">
      <c r="F237530" s="8"/>
    </row>
    <row r="237546" spans="6:6" x14ac:dyDescent="0.3">
      <c r="F237546" s="8"/>
    </row>
    <row r="237562" spans="6:6" x14ac:dyDescent="0.3">
      <c r="F237562" s="8"/>
    </row>
    <row r="237578" spans="6:6" x14ac:dyDescent="0.3">
      <c r="F237578" s="8"/>
    </row>
    <row r="237594" spans="6:6" x14ac:dyDescent="0.3">
      <c r="F237594" s="8"/>
    </row>
    <row r="237610" spans="6:6" x14ac:dyDescent="0.3">
      <c r="F237610" s="8"/>
    </row>
    <row r="237626" spans="6:6" x14ac:dyDescent="0.3">
      <c r="F237626" s="8"/>
    </row>
    <row r="237642" spans="6:6" x14ac:dyDescent="0.3">
      <c r="F237642" s="8"/>
    </row>
    <row r="237658" spans="6:6" x14ac:dyDescent="0.3">
      <c r="F237658" s="8"/>
    </row>
    <row r="237674" spans="6:6" x14ac:dyDescent="0.3">
      <c r="F237674" s="8"/>
    </row>
    <row r="237690" spans="6:6" x14ac:dyDescent="0.3">
      <c r="F237690" s="8"/>
    </row>
    <row r="237706" spans="6:6" x14ac:dyDescent="0.3">
      <c r="F237706" s="8"/>
    </row>
    <row r="237722" spans="6:6" x14ac:dyDescent="0.3">
      <c r="F237722" s="8"/>
    </row>
    <row r="237738" spans="6:6" x14ac:dyDescent="0.3">
      <c r="F237738" s="8"/>
    </row>
    <row r="237754" spans="6:6" x14ac:dyDescent="0.3">
      <c r="F237754" s="8"/>
    </row>
    <row r="237770" spans="6:6" x14ac:dyDescent="0.3">
      <c r="F237770" s="8"/>
    </row>
    <row r="237786" spans="6:6" x14ac:dyDescent="0.3">
      <c r="F237786" s="8"/>
    </row>
    <row r="237802" spans="6:6" x14ac:dyDescent="0.3">
      <c r="F237802" s="8"/>
    </row>
    <row r="237818" spans="6:6" x14ac:dyDescent="0.3">
      <c r="F237818" s="8"/>
    </row>
    <row r="237834" spans="6:6" x14ac:dyDescent="0.3">
      <c r="F237834" s="8"/>
    </row>
    <row r="237850" spans="6:6" x14ac:dyDescent="0.3">
      <c r="F237850" s="8"/>
    </row>
    <row r="237866" spans="6:6" x14ac:dyDescent="0.3">
      <c r="F237866" s="8"/>
    </row>
    <row r="237882" spans="6:6" x14ac:dyDescent="0.3">
      <c r="F237882" s="8"/>
    </row>
    <row r="237898" spans="6:6" x14ac:dyDescent="0.3">
      <c r="F237898" s="8"/>
    </row>
    <row r="237914" spans="6:6" x14ac:dyDescent="0.3">
      <c r="F237914" s="8"/>
    </row>
    <row r="237930" spans="6:6" x14ac:dyDescent="0.3">
      <c r="F237930" s="8"/>
    </row>
    <row r="237946" spans="6:6" x14ac:dyDescent="0.3">
      <c r="F237946" s="8"/>
    </row>
    <row r="237962" spans="6:6" x14ac:dyDescent="0.3">
      <c r="F237962" s="8"/>
    </row>
    <row r="237978" spans="6:6" x14ac:dyDescent="0.3">
      <c r="F237978" s="8"/>
    </row>
    <row r="237994" spans="6:6" x14ac:dyDescent="0.3">
      <c r="F237994" s="8"/>
    </row>
    <row r="238010" spans="6:6" x14ac:dyDescent="0.3">
      <c r="F238010" s="8"/>
    </row>
    <row r="238026" spans="6:6" x14ac:dyDescent="0.3">
      <c r="F238026" s="8"/>
    </row>
    <row r="238042" spans="6:6" x14ac:dyDescent="0.3">
      <c r="F238042" s="8"/>
    </row>
    <row r="238058" spans="6:6" x14ac:dyDescent="0.3">
      <c r="F238058" s="8"/>
    </row>
    <row r="238074" spans="6:6" x14ac:dyDescent="0.3">
      <c r="F238074" s="8"/>
    </row>
    <row r="238090" spans="6:6" x14ac:dyDescent="0.3">
      <c r="F238090" s="8"/>
    </row>
    <row r="238106" spans="6:6" x14ac:dyDescent="0.3">
      <c r="F238106" s="8"/>
    </row>
    <row r="238122" spans="6:6" x14ac:dyDescent="0.3">
      <c r="F238122" s="8"/>
    </row>
    <row r="238138" spans="6:6" x14ac:dyDescent="0.3">
      <c r="F238138" s="8"/>
    </row>
    <row r="238154" spans="6:6" x14ac:dyDescent="0.3">
      <c r="F238154" s="8"/>
    </row>
    <row r="238170" spans="6:6" x14ac:dyDescent="0.3">
      <c r="F238170" s="8"/>
    </row>
    <row r="238186" spans="6:6" x14ac:dyDescent="0.3">
      <c r="F238186" s="8"/>
    </row>
    <row r="238202" spans="6:6" x14ac:dyDescent="0.3">
      <c r="F238202" s="8"/>
    </row>
    <row r="238218" spans="6:6" x14ac:dyDescent="0.3">
      <c r="F238218" s="8"/>
    </row>
    <row r="238234" spans="6:6" x14ac:dyDescent="0.3">
      <c r="F238234" s="8"/>
    </row>
    <row r="238250" spans="6:6" x14ac:dyDescent="0.3">
      <c r="F238250" s="8"/>
    </row>
    <row r="238266" spans="6:6" x14ac:dyDescent="0.3">
      <c r="F238266" s="8"/>
    </row>
    <row r="238282" spans="6:6" x14ac:dyDescent="0.3">
      <c r="F238282" s="8"/>
    </row>
    <row r="238298" spans="6:6" x14ac:dyDescent="0.3">
      <c r="F238298" s="8"/>
    </row>
    <row r="238314" spans="6:6" x14ac:dyDescent="0.3">
      <c r="F238314" s="8"/>
    </row>
    <row r="238330" spans="6:6" x14ac:dyDescent="0.3">
      <c r="F238330" s="8"/>
    </row>
    <row r="238346" spans="6:6" x14ac:dyDescent="0.3">
      <c r="F238346" s="8"/>
    </row>
    <row r="238362" spans="6:6" x14ac:dyDescent="0.3">
      <c r="F238362" s="8"/>
    </row>
    <row r="238378" spans="6:6" x14ac:dyDescent="0.3">
      <c r="F238378" s="8"/>
    </row>
    <row r="238394" spans="6:6" x14ac:dyDescent="0.3">
      <c r="F238394" s="8"/>
    </row>
    <row r="238410" spans="6:6" x14ac:dyDescent="0.3">
      <c r="F238410" s="8"/>
    </row>
    <row r="238426" spans="6:6" x14ac:dyDescent="0.3">
      <c r="F238426" s="8"/>
    </row>
    <row r="238442" spans="6:6" x14ac:dyDescent="0.3">
      <c r="F238442" s="8"/>
    </row>
    <row r="238458" spans="6:6" x14ac:dyDescent="0.3">
      <c r="F238458" s="8"/>
    </row>
    <row r="238474" spans="6:6" x14ac:dyDescent="0.3">
      <c r="F238474" s="8"/>
    </row>
    <row r="238490" spans="6:6" x14ac:dyDescent="0.3">
      <c r="F238490" s="8"/>
    </row>
    <row r="238506" spans="6:6" x14ac:dyDescent="0.3">
      <c r="F238506" s="8"/>
    </row>
    <row r="238522" spans="6:6" x14ac:dyDescent="0.3">
      <c r="F238522" s="8"/>
    </row>
    <row r="238538" spans="6:6" x14ac:dyDescent="0.3">
      <c r="F238538" s="8"/>
    </row>
    <row r="238554" spans="6:6" x14ac:dyDescent="0.3">
      <c r="F238554" s="8"/>
    </row>
    <row r="238570" spans="6:6" x14ac:dyDescent="0.3">
      <c r="F238570" s="8"/>
    </row>
    <row r="238586" spans="6:6" x14ac:dyDescent="0.3">
      <c r="F238586" s="8"/>
    </row>
    <row r="238602" spans="6:6" x14ac:dyDescent="0.3">
      <c r="F238602" s="8"/>
    </row>
    <row r="238618" spans="6:6" x14ac:dyDescent="0.3">
      <c r="F238618" s="8"/>
    </row>
    <row r="238634" spans="6:6" x14ac:dyDescent="0.3">
      <c r="F238634" s="8"/>
    </row>
    <row r="238650" spans="6:6" x14ac:dyDescent="0.3">
      <c r="F238650" s="8"/>
    </row>
    <row r="238666" spans="6:6" x14ac:dyDescent="0.3">
      <c r="F238666" s="8"/>
    </row>
    <row r="238682" spans="6:6" x14ac:dyDescent="0.3">
      <c r="F238682" s="8"/>
    </row>
    <row r="238698" spans="6:6" x14ac:dyDescent="0.3">
      <c r="F238698" s="8"/>
    </row>
    <row r="238714" spans="6:6" x14ac:dyDescent="0.3">
      <c r="F238714" s="8"/>
    </row>
    <row r="238730" spans="6:6" x14ac:dyDescent="0.3">
      <c r="F238730" s="8"/>
    </row>
    <row r="238746" spans="6:6" x14ac:dyDescent="0.3">
      <c r="F238746" s="8"/>
    </row>
    <row r="238762" spans="6:6" x14ac:dyDescent="0.3">
      <c r="F238762" s="8"/>
    </row>
    <row r="238778" spans="6:6" x14ac:dyDescent="0.3">
      <c r="F238778" s="8"/>
    </row>
    <row r="238794" spans="6:6" x14ac:dyDescent="0.3">
      <c r="F238794" s="8"/>
    </row>
    <row r="238810" spans="6:6" x14ac:dyDescent="0.3">
      <c r="F238810" s="8"/>
    </row>
    <row r="238826" spans="6:6" x14ac:dyDescent="0.3">
      <c r="F238826" s="8"/>
    </row>
    <row r="238842" spans="6:6" x14ac:dyDescent="0.3">
      <c r="F238842" s="8"/>
    </row>
    <row r="238858" spans="6:6" x14ac:dyDescent="0.3">
      <c r="F238858" s="8"/>
    </row>
    <row r="238874" spans="6:6" x14ac:dyDescent="0.3">
      <c r="F238874" s="8"/>
    </row>
    <row r="238890" spans="6:6" x14ac:dyDescent="0.3">
      <c r="F238890" s="8"/>
    </row>
    <row r="238906" spans="6:6" x14ac:dyDescent="0.3">
      <c r="F238906" s="8"/>
    </row>
    <row r="238922" spans="6:6" x14ac:dyDescent="0.3">
      <c r="F238922" s="8"/>
    </row>
    <row r="238938" spans="6:6" x14ac:dyDescent="0.3">
      <c r="F238938" s="8"/>
    </row>
    <row r="238954" spans="6:6" x14ac:dyDescent="0.3">
      <c r="F238954" s="8"/>
    </row>
    <row r="238970" spans="6:6" x14ac:dyDescent="0.3">
      <c r="F238970" s="8"/>
    </row>
    <row r="238986" spans="6:6" x14ac:dyDescent="0.3">
      <c r="F238986" s="8"/>
    </row>
    <row r="239002" spans="6:6" x14ac:dyDescent="0.3">
      <c r="F239002" s="8"/>
    </row>
    <row r="239018" spans="6:6" x14ac:dyDescent="0.3">
      <c r="F239018" s="8"/>
    </row>
    <row r="239034" spans="6:6" x14ac:dyDescent="0.3">
      <c r="F239034" s="8"/>
    </row>
    <row r="239050" spans="6:6" x14ac:dyDescent="0.3">
      <c r="F239050" s="8"/>
    </row>
    <row r="239066" spans="6:6" x14ac:dyDescent="0.3">
      <c r="F239066" s="8"/>
    </row>
    <row r="239082" spans="6:6" x14ac:dyDescent="0.3">
      <c r="F239082" s="8"/>
    </row>
    <row r="239098" spans="6:6" x14ac:dyDescent="0.3">
      <c r="F239098" s="8"/>
    </row>
    <row r="239114" spans="6:6" x14ac:dyDescent="0.3">
      <c r="F239114" s="8"/>
    </row>
    <row r="239130" spans="6:6" x14ac:dyDescent="0.3">
      <c r="F239130" s="8"/>
    </row>
    <row r="239146" spans="6:6" x14ac:dyDescent="0.3">
      <c r="F239146" s="8"/>
    </row>
    <row r="239162" spans="6:6" x14ac:dyDescent="0.3">
      <c r="F239162" s="8"/>
    </row>
    <row r="239178" spans="6:6" x14ac:dyDescent="0.3">
      <c r="F239178" s="8"/>
    </row>
    <row r="239194" spans="6:6" x14ac:dyDescent="0.3">
      <c r="F239194" s="8"/>
    </row>
    <row r="239210" spans="6:6" x14ac:dyDescent="0.3">
      <c r="F239210" s="8"/>
    </row>
    <row r="239226" spans="6:6" x14ac:dyDescent="0.3">
      <c r="F239226" s="8"/>
    </row>
    <row r="239242" spans="6:6" x14ac:dyDescent="0.3">
      <c r="F239242" s="8"/>
    </row>
    <row r="239258" spans="6:6" x14ac:dyDescent="0.3">
      <c r="F239258" s="8"/>
    </row>
    <row r="239274" spans="6:6" x14ac:dyDescent="0.3">
      <c r="F239274" s="8"/>
    </row>
    <row r="239290" spans="6:6" x14ac:dyDescent="0.3">
      <c r="F239290" s="8"/>
    </row>
    <row r="239306" spans="6:6" x14ac:dyDescent="0.3">
      <c r="F239306" s="8"/>
    </row>
    <row r="239322" spans="6:6" x14ac:dyDescent="0.3">
      <c r="F239322" s="8"/>
    </row>
    <row r="239338" spans="6:6" x14ac:dyDescent="0.3">
      <c r="F239338" s="8"/>
    </row>
    <row r="239354" spans="6:6" x14ac:dyDescent="0.3">
      <c r="F239354" s="8"/>
    </row>
    <row r="239370" spans="6:6" x14ac:dyDescent="0.3">
      <c r="F239370" s="8"/>
    </row>
    <row r="239386" spans="6:6" x14ac:dyDescent="0.3">
      <c r="F239386" s="8"/>
    </row>
    <row r="239402" spans="6:6" x14ac:dyDescent="0.3">
      <c r="F239402" s="8"/>
    </row>
    <row r="239418" spans="6:6" x14ac:dyDescent="0.3">
      <c r="F239418" s="8"/>
    </row>
    <row r="239434" spans="6:6" x14ac:dyDescent="0.3">
      <c r="F239434" s="8"/>
    </row>
    <row r="239450" spans="6:6" x14ac:dyDescent="0.3">
      <c r="F239450" s="8"/>
    </row>
    <row r="239466" spans="6:6" x14ac:dyDescent="0.3">
      <c r="F239466" s="8"/>
    </row>
    <row r="239482" spans="6:6" x14ac:dyDescent="0.3">
      <c r="F239482" s="8"/>
    </row>
    <row r="239498" spans="6:6" x14ac:dyDescent="0.3">
      <c r="F239498" s="8"/>
    </row>
    <row r="239514" spans="6:6" x14ac:dyDescent="0.3">
      <c r="F239514" s="8"/>
    </row>
    <row r="239530" spans="6:6" x14ac:dyDescent="0.3">
      <c r="F239530" s="8"/>
    </row>
    <row r="239546" spans="6:6" x14ac:dyDescent="0.3">
      <c r="F239546" s="8"/>
    </row>
    <row r="239562" spans="6:6" x14ac:dyDescent="0.3">
      <c r="F239562" s="8"/>
    </row>
    <row r="239578" spans="6:6" x14ac:dyDescent="0.3">
      <c r="F239578" s="8"/>
    </row>
    <row r="239594" spans="6:6" x14ac:dyDescent="0.3">
      <c r="F239594" s="8"/>
    </row>
    <row r="239610" spans="6:6" x14ac:dyDescent="0.3">
      <c r="F239610" s="8"/>
    </row>
    <row r="239626" spans="6:6" x14ac:dyDescent="0.3">
      <c r="F239626" s="8"/>
    </row>
    <row r="239642" spans="6:6" x14ac:dyDescent="0.3">
      <c r="F239642" s="8"/>
    </row>
    <row r="239658" spans="6:6" x14ac:dyDescent="0.3">
      <c r="F239658" s="8"/>
    </row>
    <row r="239674" spans="6:6" x14ac:dyDescent="0.3">
      <c r="F239674" s="8"/>
    </row>
    <row r="239690" spans="6:6" x14ac:dyDescent="0.3">
      <c r="F239690" s="8"/>
    </row>
    <row r="239706" spans="6:6" x14ac:dyDescent="0.3">
      <c r="F239706" s="8"/>
    </row>
    <row r="239722" spans="6:6" x14ac:dyDescent="0.3">
      <c r="F239722" s="8"/>
    </row>
    <row r="239738" spans="6:6" x14ac:dyDescent="0.3">
      <c r="F239738" s="8"/>
    </row>
    <row r="239754" spans="6:6" x14ac:dyDescent="0.3">
      <c r="F239754" s="8"/>
    </row>
    <row r="239770" spans="6:6" x14ac:dyDescent="0.3">
      <c r="F239770" s="8"/>
    </row>
    <row r="239786" spans="6:6" x14ac:dyDescent="0.3">
      <c r="F239786" s="8"/>
    </row>
    <row r="239802" spans="6:6" x14ac:dyDescent="0.3">
      <c r="F239802" s="8"/>
    </row>
    <row r="239818" spans="6:6" x14ac:dyDescent="0.3">
      <c r="F239818" s="8"/>
    </row>
    <row r="239834" spans="6:6" x14ac:dyDescent="0.3">
      <c r="F239834" s="8"/>
    </row>
    <row r="239850" spans="6:6" x14ac:dyDescent="0.3">
      <c r="F239850" s="8"/>
    </row>
    <row r="239866" spans="6:6" x14ac:dyDescent="0.3">
      <c r="F239866" s="8"/>
    </row>
    <row r="239882" spans="6:6" x14ac:dyDescent="0.3">
      <c r="F239882" s="8"/>
    </row>
    <row r="239898" spans="6:6" x14ac:dyDescent="0.3">
      <c r="F239898" s="8"/>
    </row>
    <row r="239914" spans="6:6" x14ac:dyDescent="0.3">
      <c r="F239914" s="8"/>
    </row>
    <row r="239930" spans="6:6" x14ac:dyDescent="0.3">
      <c r="F239930" s="8"/>
    </row>
    <row r="239946" spans="6:6" x14ac:dyDescent="0.3">
      <c r="F239946" s="8"/>
    </row>
    <row r="239962" spans="6:6" x14ac:dyDescent="0.3">
      <c r="F239962" s="8"/>
    </row>
    <row r="239978" spans="6:6" x14ac:dyDescent="0.3">
      <c r="F239978" s="8"/>
    </row>
    <row r="239994" spans="6:6" x14ac:dyDescent="0.3">
      <c r="F239994" s="8"/>
    </row>
    <row r="240010" spans="6:6" x14ac:dyDescent="0.3">
      <c r="F240010" s="8"/>
    </row>
    <row r="240026" spans="6:6" x14ac:dyDescent="0.3">
      <c r="F240026" s="8"/>
    </row>
    <row r="240042" spans="6:6" x14ac:dyDescent="0.3">
      <c r="F240042" s="8"/>
    </row>
    <row r="240058" spans="6:6" x14ac:dyDescent="0.3">
      <c r="F240058" s="8"/>
    </row>
    <row r="240074" spans="6:6" x14ac:dyDescent="0.3">
      <c r="F240074" s="8"/>
    </row>
    <row r="240090" spans="6:6" x14ac:dyDescent="0.3">
      <c r="F240090" s="8"/>
    </row>
    <row r="240106" spans="6:6" x14ac:dyDescent="0.3">
      <c r="F240106" s="8"/>
    </row>
    <row r="240122" spans="6:6" x14ac:dyDescent="0.3">
      <c r="F240122" s="8"/>
    </row>
    <row r="240138" spans="6:6" x14ac:dyDescent="0.3">
      <c r="F240138" s="8"/>
    </row>
    <row r="240154" spans="6:6" x14ac:dyDescent="0.3">
      <c r="F240154" s="8"/>
    </row>
    <row r="240170" spans="6:6" x14ac:dyDescent="0.3">
      <c r="F240170" s="8"/>
    </row>
    <row r="240186" spans="6:6" x14ac:dyDescent="0.3">
      <c r="F240186" s="8"/>
    </row>
    <row r="240202" spans="6:6" x14ac:dyDescent="0.3">
      <c r="F240202" s="8"/>
    </row>
    <row r="240218" spans="6:6" x14ac:dyDescent="0.3">
      <c r="F240218" s="8"/>
    </row>
    <row r="240234" spans="6:6" x14ac:dyDescent="0.3">
      <c r="F240234" s="8"/>
    </row>
    <row r="240250" spans="6:6" x14ac:dyDescent="0.3">
      <c r="F240250" s="8"/>
    </row>
    <row r="240266" spans="6:6" x14ac:dyDescent="0.3">
      <c r="F240266" s="8"/>
    </row>
    <row r="240282" spans="6:6" x14ac:dyDescent="0.3">
      <c r="F240282" s="8"/>
    </row>
    <row r="240298" spans="6:6" x14ac:dyDescent="0.3">
      <c r="F240298" s="8"/>
    </row>
    <row r="240314" spans="6:6" x14ac:dyDescent="0.3">
      <c r="F240314" s="8"/>
    </row>
    <row r="240330" spans="6:6" x14ac:dyDescent="0.3">
      <c r="F240330" s="8"/>
    </row>
    <row r="240346" spans="6:6" x14ac:dyDescent="0.3">
      <c r="F240346" s="8"/>
    </row>
    <row r="240362" spans="6:6" x14ac:dyDescent="0.3">
      <c r="F240362" s="8"/>
    </row>
    <row r="240378" spans="6:6" x14ac:dyDescent="0.3">
      <c r="F240378" s="8"/>
    </row>
    <row r="240394" spans="6:6" x14ac:dyDescent="0.3">
      <c r="F240394" s="8"/>
    </row>
    <row r="240410" spans="6:6" x14ac:dyDescent="0.3">
      <c r="F240410" s="8"/>
    </row>
    <row r="240426" spans="6:6" x14ac:dyDescent="0.3">
      <c r="F240426" s="8"/>
    </row>
    <row r="240442" spans="6:6" x14ac:dyDescent="0.3">
      <c r="F240442" s="8"/>
    </row>
    <row r="240458" spans="6:6" x14ac:dyDescent="0.3">
      <c r="F240458" s="8"/>
    </row>
    <row r="240474" spans="6:6" x14ac:dyDescent="0.3">
      <c r="F240474" s="8"/>
    </row>
    <row r="240490" spans="6:6" x14ac:dyDescent="0.3">
      <c r="F240490" s="8"/>
    </row>
    <row r="240506" spans="6:6" x14ac:dyDescent="0.3">
      <c r="F240506" s="8"/>
    </row>
    <row r="240522" spans="6:6" x14ac:dyDescent="0.3">
      <c r="F240522" s="8"/>
    </row>
    <row r="240538" spans="6:6" x14ac:dyDescent="0.3">
      <c r="F240538" s="8"/>
    </row>
    <row r="240554" spans="6:6" x14ac:dyDescent="0.3">
      <c r="F240554" s="8"/>
    </row>
    <row r="240570" spans="6:6" x14ac:dyDescent="0.3">
      <c r="F240570" s="8"/>
    </row>
    <row r="240586" spans="6:6" x14ac:dyDescent="0.3">
      <c r="F240586" s="8"/>
    </row>
    <row r="240602" spans="6:6" x14ac:dyDescent="0.3">
      <c r="F240602" s="8"/>
    </row>
    <row r="240618" spans="6:6" x14ac:dyDescent="0.3">
      <c r="F240618" s="8"/>
    </row>
    <row r="240634" spans="6:6" x14ac:dyDescent="0.3">
      <c r="F240634" s="8"/>
    </row>
    <row r="240650" spans="6:6" x14ac:dyDescent="0.3">
      <c r="F240650" s="8"/>
    </row>
    <row r="240666" spans="6:6" x14ac:dyDescent="0.3">
      <c r="F240666" s="8"/>
    </row>
    <row r="240682" spans="6:6" x14ac:dyDescent="0.3">
      <c r="F240682" s="8"/>
    </row>
    <row r="240698" spans="6:6" x14ac:dyDescent="0.3">
      <c r="F240698" s="8"/>
    </row>
    <row r="240714" spans="6:6" x14ac:dyDescent="0.3">
      <c r="F240714" s="8"/>
    </row>
    <row r="240730" spans="6:6" x14ac:dyDescent="0.3">
      <c r="F240730" s="8"/>
    </row>
    <row r="240746" spans="6:6" x14ac:dyDescent="0.3">
      <c r="F240746" s="8"/>
    </row>
    <row r="240762" spans="6:6" x14ac:dyDescent="0.3">
      <c r="F240762" s="8"/>
    </row>
    <row r="240778" spans="6:6" x14ac:dyDescent="0.3">
      <c r="F240778" s="8"/>
    </row>
    <row r="240794" spans="6:6" x14ac:dyDescent="0.3">
      <c r="F240794" s="8"/>
    </row>
    <row r="240810" spans="6:6" x14ac:dyDescent="0.3">
      <c r="F240810" s="8"/>
    </row>
    <row r="240826" spans="6:6" x14ac:dyDescent="0.3">
      <c r="F240826" s="8"/>
    </row>
    <row r="240842" spans="6:6" x14ac:dyDescent="0.3">
      <c r="F240842" s="8"/>
    </row>
    <row r="240858" spans="6:6" x14ac:dyDescent="0.3">
      <c r="F240858" s="8"/>
    </row>
    <row r="240874" spans="6:6" x14ac:dyDescent="0.3">
      <c r="F240874" s="8"/>
    </row>
    <row r="240890" spans="6:6" x14ac:dyDescent="0.3">
      <c r="F240890" s="8"/>
    </row>
    <row r="240906" spans="6:6" x14ac:dyDescent="0.3">
      <c r="F240906" s="8"/>
    </row>
    <row r="240922" spans="6:6" x14ac:dyDescent="0.3">
      <c r="F240922" s="8"/>
    </row>
    <row r="240938" spans="6:6" x14ac:dyDescent="0.3">
      <c r="F240938" s="8"/>
    </row>
    <row r="240954" spans="6:6" x14ac:dyDescent="0.3">
      <c r="F240954" s="8"/>
    </row>
    <row r="240970" spans="6:6" x14ac:dyDescent="0.3">
      <c r="F240970" s="8"/>
    </row>
    <row r="240986" spans="6:6" x14ac:dyDescent="0.3">
      <c r="F240986" s="8"/>
    </row>
    <row r="241002" spans="6:6" x14ac:dyDescent="0.3">
      <c r="F241002" s="8"/>
    </row>
    <row r="241018" spans="6:6" x14ac:dyDescent="0.3">
      <c r="F241018" s="8"/>
    </row>
    <row r="241034" spans="6:6" x14ac:dyDescent="0.3">
      <c r="F241034" s="8"/>
    </row>
    <row r="241050" spans="6:6" x14ac:dyDescent="0.3">
      <c r="F241050" s="8"/>
    </row>
    <row r="241066" spans="6:6" x14ac:dyDescent="0.3">
      <c r="F241066" s="8"/>
    </row>
    <row r="241082" spans="6:6" x14ac:dyDescent="0.3">
      <c r="F241082" s="8"/>
    </row>
    <row r="241098" spans="6:6" x14ac:dyDescent="0.3">
      <c r="F241098" s="8"/>
    </row>
    <row r="241114" spans="6:6" x14ac:dyDescent="0.3">
      <c r="F241114" s="8"/>
    </row>
    <row r="241130" spans="6:6" x14ac:dyDescent="0.3">
      <c r="F241130" s="8"/>
    </row>
    <row r="241146" spans="6:6" x14ac:dyDescent="0.3">
      <c r="F241146" s="8"/>
    </row>
    <row r="241162" spans="6:6" x14ac:dyDescent="0.3">
      <c r="F241162" s="8"/>
    </row>
    <row r="241178" spans="6:6" x14ac:dyDescent="0.3">
      <c r="F241178" s="8"/>
    </row>
    <row r="241194" spans="6:6" x14ac:dyDescent="0.3">
      <c r="F241194" s="8"/>
    </row>
    <row r="241210" spans="6:6" x14ac:dyDescent="0.3">
      <c r="F241210" s="8"/>
    </row>
    <row r="241226" spans="6:6" x14ac:dyDescent="0.3">
      <c r="F241226" s="8"/>
    </row>
    <row r="241242" spans="6:6" x14ac:dyDescent="0.3">
      <c r="F241242" s="8"/>
    </row>
    <row r="241258" spans="6:6" x14ac:dyDescent="0.3">
      <c r="F241258" s="8"/>
    </row>
    <row r="241274" spans="6:6" x14ac:dyDescent="0.3">
      <c r="F241274" s="8"/>
    </row>
    <row r="241290" spans="6:6" x14ac:dyDescent="0.3">
      <c r="F241290" s="8"/>
    </row>
    <row r="241306" spans="6:6" x14ac:dyDescent="0.3">
      <c r="F241306" s="8"/>
    </row>
    <row r="241322" spans="6:6" x14ac:dyDescent="0.3">
      <c r="F241322" s="8"/>
    </row>
    <row r="241338" spans="6:6" x14ac:dyDescent="0.3">
      <c r="F241338" s="8"/>
    </row>
    <row r="241354" spans="6:6" x14ac:dyDescent="0.3">
      <c r="F241354" s="8"/>
    </row>
    <row r="241370" spans="6:6" x14ac:dyDescent="0.3">
      <c r="F241370" s="8"/>
    </row>
    <row r="241386" spans="6:6" x14ac:dyDescent="0.3">
      <c r="F241386" s="8"/>
    </row>
    <row r="241402" spans="6:6" x14ac:dyDescent="0.3">
      <c r="F241402" s="8"/>
    </row>
    <row r="241418" spans="6:6" x14ac:dyDescent="0.3">
      <c r="F241418" s="8"/>
    </row>
    <row r="241434" spans="6:6" x14ac:dyDescent="0.3">
      <c r="F241434" s="8"/>
    </row>
    <row r="241450" spans="6:6" x14ac:dyDescent="0.3">
      <c r="F241450" s="8"/>
    </row>
    <row r="241466" spans="6:6" x14ac:dyDescent="0.3">
      <c r="F241466" s="8"/>
    </row>
    <row r="241482" spans="6:6" x14ac:dyDescent="0.3">
      <c r="F241482" s="8"/>
    </row>
    <row r="241498" spans="6:6" x14ac:dyDescent="0.3">
      <c r="F241498" s="8"/>
    </row>
    <row r="241514" spans="6:6" x14ac:dyDescent="0.3">
      <c r="F241514" s="8"/>
    </row>
    <row r="241530" spans="6:6" x14ac:dyDescent="0.3">
      <c r="F241530" s="8"/>
    </row>
    <row r="241546" spans="6:6" x14ac:dyDescent="0.3">
      <c r="F241546" s="8"/>
    </row>
    <row r="241562" spans="6:6" x14ac:dyDescent="0.3">
      <c r="F241562" s="8"/>
    </row>
    <row r="241578" spans="6:6" x14ac:dyDescent="0.3">
      <c r="F241578" s="8"/>
    </row>
    <row r="241594" spans="6:6" x14ac:dyDescent="0.3">
      <c r="F241594" s="8"/>
    </row>
    <row r="241610" spans="6:6" x14ac:dyDescent="0.3">
      <c r="F241610" s="8"/>
    </row>
    <row r="241626" spans="6:6" x14ac:dyDescent="0.3">
      <c r="F241626" s="8"/>
    </row>
    <row r="241642" spans="6:6" x14ac:dyDescent="0.3">
      <c r="F241642" s="8"/>
    </row>
    <row r="241658" spans="6:6" x14ac:dyDescent="0.3">
      <c r="F241658" s="8"/>
    </row>
    <row r="241674" spans="6:6" x14ac:dyDescent="0.3">
      <c r="F241674" s="8"/>
    </row>
    <row r="241690" spans="6:6" x14ac:dyDescent="0.3">
      <c r="F241690" s="8"/>
    </row>
    <row r="241706" spans="6:6" x14ac:dyDescent="0.3">
      <c r="F241706" s="8"/>
    </row>
    <row r="241722" spans="6:6" x14ac:dyDescent="0.3">
      <c r="F241722" s="8"/>
    </row>
    <row r="241738" spans="6:6" x14ac:dyDescent="0.3">
      <c r="F241738" s="8"/>
    </row>
    <row r="241754" spans="6:6" x14ac:dyDescent="0.3">
      <c r="F241754" s="8"/>
    </row>
    <row r="241770" spans="6:6" x14ac:dyDescent="0.3">
      <c r="F241770" s="8"/>
    </row>
    <row r="241786" spans="6:6" x14ac:dyDescent="0.3">
      <c r="F241786" s="8"/>
    </row>
    <row r="241802" spans="6:6" x14ac:dyDescent="0.3">
      <c r="F241802" s="8"/>
    </row>
    <row r="241818" spans="6:6" x14ac:dyDescent="0.3">
      <c r="F241818" s="8"/>
    </row>
    <row r="241834" spans="6:6" x14ac:dyDescent="0.3">
      <c r="F241834" s="8"/>
    </row>
    <row r="241850" spans="6:6" x14ac:dyDescent="0.3">
      <c r="F241850" s="8"/>
    </row>
    <row r="241866" spans="6:6" x14ac:dyDescent="0.3">
      <c r="F241866" s="8"/>
    </row>
    <row r="241882" spans="6:6" x14ac:dyDescent="0.3">
      <c r="F241882" s="8"/>
    </row>
    <row r="241898" spans="6:6" x14ac:dyDescent="0.3">
      <c r="F241898" s="8"/>
    </row>
    <row r="241914" spans="6:6" x14ac:dyDescent="0.3">
      <c r="F241914" s="8"/>
    </row>
    <row r="241930" spans="6:6" x14ac:dyDescent="0.3">
      <c r="F241930" s="8"/>
    </row>
    <row r="241946" spans="6:6" x14ac:dyDescent="0.3">
      <c r="F241946" s="8"/>
    </row>
    <row r="241962" spans="6:6" x14ac:dyDescent="0.3">
      <c r="F241962" s="8"/>
    </row>
    <row r="241978" spans="6:6" x14ac:dyDescent="0.3">
      <c r="F241978" s="8"/>
    </row>
    <row r="241994" spans="6:6" x14ac:dyDescent="0.3">
      <c r="F241994" s="8"/>
    </row>
    <row r="242010" spans="6:6" x14ac:dyDescent="0.3">
      <c r="F242010" s="8"/>
    </row>
    <row r="242026" spans="6:6" x14ac:dyDescent="0.3">
      <c r="F242026" s="8"/>
    </row>
    <row r="242042" spans="6:6" x14ac:dyDescent="0.3">
      <c r="F242042" s="8"/>
    </row>
    <row r="242058" spans="6:6" x14ac:dyDescent="0.3">
      <c r="F242058" s="8"/>
    </row>
    <row r="242074" spans="6:6" x14ac:dyDescent="0.3">
      <c r="F242074" s="8"/>
    </row>
    <row r="242090" spans="6:6" x14ac:dyDescent="0.3">
      <c r="F242090" s="8"/>
    </row>
    <row r="242106" spans="6:6" x14ac:dyDescent="0.3">
      <c r="F242106" s="8"/>
    </row>
    <row r="242122" spans="6:6" x14ac:dyDescent="0.3">
      <c r="F242122" s="8"/>
    </row>
    <row r="242138" spans="6:6" x14ac:dyDescent="0.3">
      <c r="F242138" s="8"/>
    </row>
    <row r="242154" spans="6:6" x14ac:dyDescent="0.3">
      <c r="F242154" s="8"/>
    </row>
    <row r="242170" spans="6:6" x14ac:dyDescent="0.3">
      <c r="F242170" s="8"/>
    </row>
    <row r="242186" spans="6:6" x14ac:dyDescent="0.3">
      <c r="F242186" s="8"/>
    </row>
    <row r="242202" spans="6:6" x14ac:dyDescent="0.3">
      <c r="F242202" s="8"/>
    </row>
    <row r="242218" spans="6:6" x14ac:dyDescent="0.3">
      <c r="F242218" s="8"/>
    </row>
    <row r="242234" spans="6:6" x14ac:dyDescent="0.3">
      <c r="F242234" s="8"/>
    </row>
    <row r="242250" spans="6:6" x14ac:dyDescent="0.3">
      <c r="F242250" s="8"/>
    </row>
    <row r="242266" spans="6:6" x14ac:dyDescent="0.3">
      <c r="F242266" s="8"/>
    </row>
    <row r="242282" spans="6:6" x14ac:dyDescent="0.3">
      <c r="F242282" s="8"/>
    </row>
    <row r="242298" spans="6:6" x14ac:dyDescent="0.3">
      <c r="F242298" s="8"/>
    </row>
    <row r="242314" spans="6:6" x14ac:dyDescent="0.3">
      <c r="F242314" s="8"/>
    </row>
    <row r="242330" spans="6:6" x14ac:dyDescent="0.3">
      <c r="F242330" s="8"/>
    </row>
    <row r="242346" spans="6:6" x14ac:dyDescent="0.3">
      <c r="F242346" s="8"/>
    </row>
    <row r="242362" spans="6:6" x14ac:dyDescent="0.3">
      <c r="F242362" s="8"/>
    </row>
    <row r="242378" spans="6:6" x14ac:dyDescent="0.3">
      <c r="F242378" s="8"/>
    </row>
    <row r="242394" spans="6:6" x14ac:dyDescent="0.3">
      <c r="F242394" s="8"/>
    </row>
    <row r="242410" spans="6:6" x14ac:dyDescent="0.3">
      <c r="F242410" s="8"/>
    </row>
    <row r="242426" spans="6:6" x14ac:dyDescent="0.3">
      <c r="F242426" s="8"/>
    </row>
    <row r="242442" spans="6:6" x14ac:dyDescent="0.3">
      <c r="F242442" s="8"/>
    </row>
    <row r="242458" spans="6:6" x14ac:dyDescent="0.3">
      <c r="F242458" s="8"/>
    </row>
    <row r="242474" spans="6:6" x14ac:dyDescent="0.3">
      <c r="F242474" s="8"/>
    </row>
    <row r="242490" spans="6:6" x14ac:dyDescent="0.3">
      <c r="F242490" s="8"/>
    </row>
    <row r="242506" spans="6:6" x14ac:dyDescent="0.3">
      <c r="F242506" s="8"/>
    </row>
    <row r="242522" spans="6:6" x14ac:dyDescent="0.3">
      <c r="F242522" s="8"/>
    </row>
    <row r="242538" spans="6:6" x14ac:dyDescent="0.3">
      <c r="F242538" s="8"/>
    </row>
    <row r="242554" spans="6:6" x14ac:dyDescent="0.3">
      <c r="F242554" s="8"/>
    </row>
    <row r="242570" spans="6:6" x14ac:dyDescent="0.3">
      <c r="F242570" s="8"/>
    </row>
    <row r="242586" spans="6:6" x14ac:dyDescent="0.3">
      <c r="F242586" s="8"/>
    </row>
    <row r="242602" spans="6:6" x14ac:dyDescent="0.3">
      <c r="F242602" s="8"/>
    </row>
    <row r="242618" spans="6:6" x14ac:dyDescent="0.3">
      <c r="F242618" s="8"/>
    </row>
    <row r="242634" spans="6:6" x14ac:dyDescent="0.3">
      <c r="F242634" s="8"/>
    </row>
    <row r="242650" spans="6:6" x14ac:dyDescent="0.3">
      <c r="F242650" s="8"/>
    </row>
    <row r="242666" spans="6:6" x14ac:dyDescent="0.3">
      <c r="F242666" s="8"/>
    </row>
    <row r="242682" spans="6:6" x14ac:dyDescent="0.3">
      <c r="F242682" s="8"/>
    </row>
    <row r="242698" spans="6:6" x14ac:dyDescent="0.3">
      <c r="F242698" s="8"/>
    </row>
    <row r="242714" spans="6:6" x14ac:dyDescent="0.3">
      <c r="F242714" s="8"/>
    </row>
    <row r="242730" spans="6:6" x14ac:dyDescent="0.3">
      <c r="F242730" s="8"/>
    </row>
    <row r="242746" spans="6:6" x14ac:dyDescent="0.3">
      <c r="F242746" s="8"/>
    </row>
    <row r="242762" spans="6:6" x14ac:dyDescent="0.3">
      <c r="F242762" s="8"/>
    </row>
    <row r="242778" spans="6:6" x14ac:dyDescent="0.3">
      <c r="F242778" s="8"/>
    </row>
    <row r="242794" spans="6:6" x14ac:dyDescent="0.3">
      <c r="F242794" s="8"/>
    </row>
    <row r="242810" spans="6:6" x14ac:dyDescent="0.3">
      <c r="F242810" s="8"/>
    </row>
    <row r="242826" spans="6:6" x14ac:dyDescent="0.3">
      <c r="F242826" s="8"/>
    </row>
    <row r="242842" spans="6:6" x14ac:dyDescent="0.3">
      <c r="F242842" s="8"/>
    </row>
    <row r="242858" spans="6:6" x14ac:dyDescent="0.3">
      <c r="F242858" s="8"/>
    </row>
    <row r="242874" spans="6:6" x14ac:dyDescent="0.3">
      <c r="F242874" s="8"/>
    </row>
    <row r="242890" spans="6:6" x14ac:dyDescent="0.3">
      <c r="F242890" s="8"/>
    </row>
    <row r="242906" spans="6:6" x14ac:dyDescent="0.3">
      <c r="F242906" s="8"/>
    </row>
    <row r="242922" spans="6:6" x14ac:dyDescent="0.3">
      <c r="F242922" s="8"/>
    </row>
    <row r="242938" spans="6:6" x14ac:dyDescent="0.3">
      <c r="F242938" s="8"/>
    </row>
    <row r="242954" spans="6:6" x14ac:dyDescent="0.3">
      <c r="F242954" s="8"/>
    </row>
    <row r="242970" spans="6:6" x14ac:dyDescent="0.3">
      <c r="F242970" s="8"/>
    </row>
    <row r="242986" spans="6:6" x14ac:dyDescent="0.3">
      <c r="F242986" s="8"/>
    </row>
    <row r="243002" spans="6:6" x14ac:dyDescent="0.3">
      <c r="F243002" s="8"/>
    </row>
    <row r="243018" spans="6:6" x14ac:dyDescent="0.3">
      <c r="F243018" s="8"/>
    </row>
    <row r="243034" spans="6:6" x14ac:dyDescent="0.3">
      <c r="F243034" s="8"/>
    </row>
    <row r="243050" spans="6:6" x14ac:dyDescent="0.3">
      <c r="F243050" s="8"/>
    </row>
    <row r="243066" spans="6:6" x14ac:dyDescent="0.3">
      <c r="F243066" s="8"/>
    </row>
    <row r="243082" spans="6:6" x14ac:dyDescent="0.3">
      <c r="F243082" s="8"/>
    </row>
    <row r="243098" spans="6:6" x14ac:dyDescent="0.3">
      <c r="F243098" s="8"/>
    </row>
    <row r="243114" spans="6:6" x14ac:dyDescent="0.3">
      <c r="F243114" s="8"/>
    </row>
    <row r="243130" spans="6:6" x14ac:dyDescent="0.3">
      <c r="F243130" s="8"/>
    </row>
    <row r="243146" spans="6:6" x14ac:dyDescent="0.3">
      <c r="F243146" s="8"/>
    </row>
    <row r="243162" spans="6:6" x14ac:dyDescent="0.3">
      <c r="F243162" s="8"/>
    </row>
    <row r="243178" spans="6:6" x14ac:dyDescent="0.3">
      <c r="F243178" s="8"/>
    </row>
    <row r="243194" spans="6:6" x14ac:dyDescent="0.3">
      <c r="F243194" s="8"/>
    </row>
    <row r="243210" spans="6:6" x14ac:dyDescent="0.3">
      <c r="F243210" s="8"/>
    </row>
    <row r="243226" spans="6:6" x14ac:dyDescent="0.3">
      <c r="F243226" s="8"/>
    </row>
    <row r="243242" spans="6:6" x14ac:dyDescent="0.3">
      <c r="F243242" s="8"/>
    </row>
    <row r="243258" spans="6:6" x14ac:dyDescent="0.3">
      <c r="F243258" s="8"/>
    </row>
    <row r="243274" spans="6:6" x14ac:dyDescent="0.3">
      <c r="F243274" s="8"/>
    </row>
    <row r="243290" spans="6:6" x14ac:dyDescent="0.3">
      <c r="F243290" s="8"/>
    </row>
    <row r="243306" spans="6:6" x14ac:dyDescent="0.3">
      <c r="F243306" s="8"/>
    </row>
    <row r="243322" spans="6:6" x14ac:dyDescent="0.3">
      <c r="F243322" s="8"/>
    </row>
    <row r="243338" spans="6:6" x14ac:dyDescent="0.3">
      <c r="F243338" s="8"/>
    </row>
    <row r="243354" spans="6:6" x14ac:dyDescent="0.3">
      <c r="F243354" s="8"/>
    </row>
    <row r="243370" spans="6:6" x14ac:dyDescent="0.3">
      <c r="F243370" s="8"/>
    </row>
    <row r="243386" spans="6:6" x14ac:dyDescent="0.3">
      <c r="F243386" s="8"/>
    </row>
    <row r="243402" spans="6:6" x14ac:dyDescent="0.3">
      <c r="F243402" s="8"/>
    </row>
    <row r="243418" spans="6:6" x14ac:dyDescent="0.3">
      <c r="F243418" s="8"/>
    </row>
    <row r="243434" spans="6:6" x14ac:dyDescent="0.3">
      <c r="F243434" s="8"/>
    </row>
    <row r="243450" spans="6:6" x14ac:dyDescent="0.3">
      <c r="F243450" s="8"/>
    </row>
    <row r="243466" spans="6:6" x14ac:dyDescent="0.3">
      <c r="F243466" s="8"/>
    </row>
    <row r="243482" spans="6:6" x14ac:dyDescent="0.3">
      <c r="F243482" s="8"/>
    </row>
    <row r="243498" spans="6:6" x14ac:dyDescent="0.3">
      <c r="F243498" s="8"/>
    </row>
    <row r="243514" spans="6:6" x14ac:dyDescent="0.3">
      <c r="F243514" s="8"/>
    </row>
    <row r="243530" spans="6:6" x14ac:dyDescent="0.3">
      <c r="F243530" s="8"/>
    </row>
    <row r="243546" spans="6:6" x14ac:dyDescent="0.3">
      <c r="F243546" s="8"/>
    </row>
    <row r="243562" spans="6:6" x14ac:dyDescent="0.3">
      <c r="F243562" s="8"/>
    </row>
    <row r="243578" spans="6:6" x14ac:dyDescent="0.3">
      <c r="F243578" s="8"/>
    </row>
    <row r="243594" spans="6:6" x14ac:dyDescent="0.3">
      <c r="F243594" s="8"/>
    </row>
    <row r="243610" spans="6:6" x14ac:dyDescent="0.3">
      <c r="F243610" s="8"/>
    </row>
    <row r="243626" spans="6:6" x14ac:dyDescent="0.3">
      <c r="F243626" s="8"/>
    </row>
    <row r="243642" spans="6:6" x14ac:dyDescent="0.3">
      <c r="F243642" s="8"/>
    </row>
    <row r="243658" spans="6:6" x14ac:dyDescent="0.3">
      <c r="F243658" s="8"/>
    </row>
    <row r="243674" spans="6:6" x14ac:dyDescent="0.3">
      <c r="F243674" s="8"/>
    </row>
    <row r="243690" spans="6:6" x14ac:dyDescent="0.3">
      <c r="F243690" s="8"/>
    </row>
    <row r="243706" spans="6:6" x14ac:dyDescent="0.3">
      <c r="F243706" s="8"/>
    </row>
    <row r="243722" spans="6:6" x14ac:dyDescent="0.3">
      <c r="F243722" s="8"/>
    </row>
    <row r="243738" spans="6:6" x14ac:dyDescent="0.3">
      <c r="F243738" s="8"/>
    </row>
    <row r="243754" spans="6:6" x14ac:dyDescent="0.3">
      <c r="F243754" s="8"/>
    </row>
    <row r="243770" spans="6:6" x14ac:dyDescent="0.3">
      <c r="F243770" s="8"/>
    </row>
    <row r="243786" spans="6:6" x14ac:dyDescent="0.3">
      <c r="F243786" s="8"/>
    </row>
    <row r="243802" spans="6:6" x14ac:dyDescent="0.3">
      <c r="F243802" s="8"/>
    </row>
    <row r="243818" spans="6:6" x14ac:dyDescent="0.3">
      <c r="F243818" s="8"/>
    </row>
    <row r="243834" spans="6:6" x14ac:dyDescent="0.3">
      <c r="F243834" s="8"/>
    </row>
    <row r="243850" spans="6:6" x14ac:dyDescent="0.3">
      <c r="F243850" s="8"/>
    </row>
    <row r="243866" spans="6:6" x14ac:dyDescent="0.3">
      <c r="F243866" s="8"/>
    </row>
    <row r="243882" spans="6:6" x14ac:dyDescent="0.3">
      <c r="F243882" s="8"/>
    </row>
    <row r="243898" spans="6:6" x14ac:dyDescent="0.3">
      <c r="F243898" s="8"/>
    </row>
    <row r="243914" spans="6:6" x14ac:dyDescent="0.3">
      <c r="F243914" s="8"/>
    </row>
    <row r="243930" spans="6:6" x14ac:dyDescent="0.3">
      <c r="F243930" s="8"/>
    </row>
    <row r="243946" spans="6:6" x14ac:dyDescent="0.3">
      <c r="F243946" s="8"/>
    </row>
    <row r="243962" spans="6:6" x14ac:dyDescent="0.3">
      <c r="F243962" s="8"/>
    </row>
    <row r="243978" spans="6:6" x14ac:dyDescent="0.3">
      <c r="F243978" s="8"/>
    </row>
    <row r="243994" spans="6:6" x14ac:dyDescent="0.3">
      <c r="F243994" s="8"/>
    </row>
    <row r="244010" spans="6:6" x14ac:dyDescent="0.3">
      <c r="F244010" s="8"/>
    </row>
    <row r="244026" spans="6:6" x14ac:dyDescent="0.3">
      <c r="F244026" s="8"/>
    </row>
    <row r="244042" spans="6:6" x14ac:dyDescent="0.3">
      <c r="F244042" s="8"/>
    </row>
    <row r="244058" spans="6:6" x14ac:dyDescent="0.3">
      <c r="F244058" s="8"/>
    </row>
    <row r="244074" spans="6:6" x14ac:dyDescent="0.3">
      <c r="F244074" s="8"/>
    </row>
    <row r="244090" spans="6:6" x14ac:dyDescent="0.3">
      <c r="F244090" s="8"/>
    </row>
    <row r="244106" spans="6:6" x14ac:dyDescent="0.3">
      <c r="F244106" s="8"/>
    </row>
    <row r="244122" spans="6:6" x14ac:dyDescent="0.3">
      <c r="F244122" s="8"/>
    </row>
    <row r="244138" spans="6:6" x14ac:dyDescent="0.3">
      <c r="F244138" s="8"/>
    </row>
    <row r="244154" spans="6:6" x14ac:dyDescent="0.3">
      <c r="F244154" s="8"/>
    </row>
    <row r="244170" spans="6:6" x14ac:dyDescent="0.3">
      <c r="F244170" s="8"/>
    </row>
    <row r="244186" spans="6:6" x14ac:dyDescent="0.3">
      <c r="F244186" s="8"/>
    </row>
    <row r="244202" spans="6:6" x14ac:dyDescent="0.3">
      <c r="F244202" s="8"/>
    </row>
    <row r="244218" spans="6:6" x14ac:dyDescent="0.3">
      <c r="F244218" s="8"/>
    </row>
    <row r="244234" spans="6:6" x14ac:dyDescent="0.3">
      <c r="F244234" s="8"/>
    </row>
    <row r="244250" spans="6:6" x14ac:dyDescent="0.3">
      <c r="F244250" s="8"/>
    </row>
    <row r="244266" spans="6:6" x14ac:dyDescent="0.3">
      <c r="F244266" s="8"/>
    </row>
    <row r="244282" spans="6:6" x14ac:dyDescent="0.3">
      <c r="F244282" s="8"/>
    </row>
    <row r="244298" spans="6:6" x14ac:dyDescent="0.3">
      <c r="F244298" s="8"/>
    </row>
    <row r="244314" spans="6:6" x14ac:dyDescent="0.3">
      <c r="F244314" s="8"/>
    </row>
    <row r="244330" spans="6:6" x14ac:dyDescent="0.3">
      <c r="F244330" s="8"/>
    </row>
    <row r="244346" spans="6:6" x14ac:dyDescent="0.3">
      <c r="F244346" s="8"/>
    </row>
    <row r="244362" spans="6:6" x14ac:dyDescent="0.3">
      <c r="F244362" s="8"/>
    </row>
    <row r="244378" spans="6:6" x14ac:dyDescent="0.3">
      <c r="F244378" s="8"/>
    </row>
    <row r="244394" spans="6:6" x14ac:dyDescent="0.3">
      <c r="F244394" s="8"/>
    </row>
    <row r="244410" spans="6:6" x14ac:dyDescent="0.3">
      <c r="F244410" s="8"/>
    </row>
    <row r="244426" spans="6:6" x14ac:dyDescent="0.3">
      <c r="F244426" s="8"/>
    </row>
    <row r="244442" spans="6:6" x14ac:dyDescent="0.3">
      <c r="F244442" s="8"/>
    </row>
    <row r="244458" spans="6:6" x14ac:dyDescent="0.3">
      <c r="F244458" s="8"/>
    </row>
    <row r="244474" spans="6:6" x14ac:dyDescent="0.3">
      <c r="F244474" s="8"/>
    </row>
    <row r="244490" spans="6:6" x14ac:dyDescent="0.3">
      <c r="F244490" s="8"/>
    </row>
    <row r="244506" spans="6:6" x14ac:dyDescent="0.3">
      <c r="F244506" s="8"/>
    </row>
    <row r="244522" spans="6:6" x14ac:dyDescent="0.3">
      <c r="F244522" s="8"/>
    </row>
    <row r="244538" spans="6:6" x14ac:dyDescent="0.3">
      <c r="F244538" s="8"/>
    </row>
    <row r="244554" spans="6:6" x14ac:dyDescent="0.3">
      <c r="F244554" s="8"/>
    </row>
    <row r="244570" spans="6:6" x14ac:dyDescent="0.3">
      <c r="F244570" s="8"/>
    </row>
    <row r="244586" spans="6:6" x14ac:dyDescent="0.3">
      <c r="F244586" s="8"/>
    </row>
    <row r="244602" spans="6:6" x14ac:dyDescent="0.3">
      <c r="F244602" s="8"/>
    </row>
    <row r="244618" spans="6:6" x14ac:dyDescent="0.3">
      <c r="F244618" s="8"/>
    </row>
    <row r="244634" spans="6:6" x14ac:dyDescent="0.3">
      <c r="F244634" s="8"/>
    </row>
    <row r="244650" spans="6:6" x14ac:dyDescent="0.3">
      <c r="F244650" s="8"/>
    </row>
    <row r="244666" spans="6:6" x14ac:dyDescent="0.3">
      <c r="F244666" s="8"/>
    </row>
    <row r="244682" spans="6:6" x14ac:dyDescent="0.3">
      <c r="F244682" s="8"/>
    </row>
    <row r="244698" spans="6:6" x14ac:dyDescent="0.3">
      <c r="F244698" s="8"/>
    </row>
    <row r="244714" spans="6:6" x14ac:dyDescent="0.3">
      <c r="F244714" s="8"/>
    </row>
    <row r="244730" spans="6:6" x14ac:dyDescent="0.3">
      <c r="F244730" s="8"/>
    </row>
    <row r="244746" spans="6:6" x14ac:dyDescent="0.3">
      <c r="F244746" s="8"/>
    </row>
    <row r="244762" spans="6:6" x14ac:dyDescent="0.3">
      <c r="F244762" s="8"/>
    </row>
    <row r="244778" spans="6:6" x14ac:dyDescent="0.3">
      <c r="F244778" s="8"/>
    </row>
    <row r="244794" spans="6:6" x14ac:dyDescent="0.3">
      <c r="F244794" s="8"/>
    </row>
    <row r="244810" spans="6:6" x14ac:dyDescent="0.3">
      <c r="F244810" s="8"/>
    </row>
    <row r="244826" spans="6:6" x14ac:dyDescent="0.3">
      <c r="F244826" s="8"/>
    </row>
    <row r="244842" spans="6:6" x14ac:dyDescent="0.3">
      <c r="F244842" s="8"/>
    </row>
    <row r="244858" spans="6:6" x14ac:dyDescent="0.3">
      <c r="F244858" s="8"/>
    </row>
    <row r="244874" spans="6:6" x14ac:dyDescent="0.3">
      <c r="F244874" s="8"/>
    </row>
    <row r="244890" spans="6:6" x14ac:dyDescent="0.3">
      <c r="F244890" s="8"/>
    </row>
    <row r="244906" spans="6:6" x14ac:dyDescent="0.3">
      <c r="F244906" s="8"/>
    </row>
    <row r="244922" spans="6:6" x14ac:dyDescent="0.3">
      <c r="F244922" s="8"/>
    </row>
    <row r="244938" spans="6:6" x14ac:dyDescent="0.3">
      <c r="F244938" s="8"/>
    </row>
    <row r="244954" spans="6:6" x14ac:dyDescent="0.3">
      <c r="F244954" s="8"/>
    </row>
    <row r="244970" spans="6:6" x14ac:dyDescent="0.3">
      <c r="F244970" s="8"/>
    </row>
    <row r="244986" spans="6:6" x14ac:dyDescent="0.3">
      <c r="F244986" s="8"/>
    </row>
    <row r="245002" spans="6:6" x14ac:dyDescent="0.3">
      <c r="F245002" s="8"/>
    </row>
    <row r="245018" spans="6:6" x14ac:dyDescent="0.3">
      <c r="F245018" s="8"/>
    </row>
    <row r="245034" spans="6:6" x14ac:dyDescent="0.3">
      <c r="F245034" s="8"/>
    </row>
    <row r="245050" spans="6:6" x14ac:dyDescent="0.3">
      <c r="F245050" s="8"/>
    </row>
    <row r="245066" spans="6:6" x14ac:dyDescent="0.3">
      <c r="F245066" s="8"/>
    </row>
    <row r="245082" spans="6:6" x14ac:dyDescent="0.3">
      <c r="F245082" s="8"/>
    </row>
    <row r="245098" spans="6:6" x14ac:dyDescent="0.3">
      <c r="F245098" s="8"/>
    </row>
    <row r="245114" spans="6:6" x14ac:dyDescent="0.3">
      <c r="F245114" s="8"/>
    </row>
    <row r="245130" spans="6:6" x14ac:dyDescent="0.3">
      <c r="F245130" s="8"/>
    </row>
    <row r="245146" spans="6:6" x14ac:dyDescent="0.3">
      <c r="F245146" s="8"/>
    </row>
    <row r="245162" spans="6:6" x14ac:dyDescent="0.3">
      <c r="F245162" s="8"/>
    </row>
    <row r="245178" spans="6:6" x14ac:dyDescent="0.3">
      <c r="F245178" s="8"/>
    </row>
    <row r="245194" spans="6:6" x14ac:dyDescent="0.3">
      <c r="F245194" s="8"/>
    </row>
    <row r="245210" spans="6:6" x14ac:dyDescent="0.3">
      <c r="F245210" s="8"/>
    </row>
    <row r="245226" spans="6:6" x14ac:dyDescent="0.3">
      <c r="F245226" s="8"/>
    </row>
    <row r="245242" spans="6:6" x14ac:dyDescent="0.3">
      <c r="F245242" s="8"/>
    </row>
    <row r="245258" spans="6:6" x14ac:dyDescent="0.3">
      <c r="F245258" s="8"/>
    </row>
    <row r="245274" spans="6:6" x14ac:dyDescent="0.3">
      <c r="F245274" s="8"/>
    </row>
    <row r="245290" spans="6:6" x14ac:dyDescent="0.3">
      <c r="F245290" s="8"/>
    </row>
    <row r="245306" spans="6:6" x14ac:dyDescent="0.3">
      <c r="F245306" s="8"/>
    </row>
    <row r="245322" spans="6:6" x14ac:dyDescent="0.3">
      <c r="F245322" s="8"/>
    </row>
    <row r="245338" spans="6:6" x14ac:dyDescent="0.3">
      <c r="F245338" s="8"/>
    </row>
    <row r="245354" spans="6:6" x14ac:dyDescent="0.3">
      <c r="F245354" s="8"/>
    </row>
    <row r="245370" spans="6:6" x14ac:dyDescent="0.3">
      <c r="F245370" s="8"/>
    </row>
    <row r="245386" spans="6:6" x14ac:dyDescent="0.3">
      <c r="F245386" s="8"/>
    </row>
    <row r="245402" spans="6:6" x14ac:dyDescent="0.3">
      <c r="F245402" s="8"/>
    </row>
    <row r="245418" spans="6:6" x14ac:dyDescent="0.3">
      <c r="F245418" s="8"/>
    </row>
    <row r="245434" spans="6:6" x14ac:dyDescent="0.3">
      <c r="F245434" s="8"/>
    </row>
    <row r="245450" spans="6:6" x14ac:dyDescent="0.3">
      <c r="F245450" s="8"/>
    </row>
    <row r="245466" spans="6:6" x14ac:dyDescent="0.3">
      <c r="F245466" s="8"/>
    </row>
    <row r="245482" spans="6:6" x14ac:dyDescent="0.3">
      <c r="F245482" s="8"/>
    </row>
    <row r="245498" spans="6:6" x14ac:dyDescent="0.3">
      <c r="F245498" s="8"/>
    </row>
    <row r="245514" spans="6:6" x14ac:dyDescent="0.3">
      <c r="F245514" s="8"/>
    </row>
    <row r="245530" spans="6:6" x14ac:dyDescent="0.3">
      <c r="F245530" s="8"/>
    </row>
    <row r="245546" spans="6:6" x14ac:dyDescent="0.3">
      <c r="F245546" s="8"/>
    </row>
    <row r="245562" spans="6:6" x14ac:dyDescent="0.3">
      <c r="F245562" s="8"/>
    </row>
    <row r="245578" spans="6:6" x14ac:dyDescent="0.3">
      <c r="F245578" s="8"/>
    </row>
    <row r="245594" spans="6:6" x14ac:dyDescent="0.3">
      <c r="F245594" s="8"/>
    </row>
    <row r="245610" spans="6:6" x14ac:dyDescent="0.3">
      <c r="F245610" s="8"/>
    </row>
    <row r="245626" spans="6:6" x14ac:dyDescent="0.3">
      <c r="F245626" s="8"/>
    </row>
    <row r="245642" spans="6:6" x14ac:dyDescent="0.3">
      <c r="F245642" s="8"/>
    </row>
    <row r="245658" spans="6:6" x14ac:dyDescent="0.3">
      <c r="F245658" s="8"/>
    </row>
    <row r="245674" spans="6:6" x14ac:dyDescent="0.3">
      <c r="F245674" s="8"/>
    </row>
    <row r="245690" spans="6:6" x14ac:dyDescent="0.3">
      <c r="F245690" s="8"/>
    </row>
    <row r="245706" spans="6:6" x14ac:dyDescent="0.3">
      <c r="F245706" s="8"/>
    </row>
    <row r="245722" spans="6:6" x14ac:dyDescent="0.3">
      <c r="F245722" s="8"/>
    </row>
    <row r="245738" spans="6:6" x14ac:dyDescent="0.3">
      <c r="F245738" s="8"/>
    </row>
    <row r="245754" spans="6:6" x14ac:dyDescent="0.3">
      <c r="F245754" s="8"/>
    </row>
    <row r="245770" spans="6:6" x14ac:dyDescent="0.3">
      <c r="F245770" s="8"/>
    </row>
    <row r="245786" spans="6:6" x14ac:dyDescent="0.3">
      <c r="F245786" s="8"/>
    </row>
    <row r="245802" spans="6:6" x14ac:dyDescent="0.3">
      <c r="F245802" s="8"/>
    </row>
    <row r="245818" spans="6:6" x14ac:dyDescent="0.3">
      <c r="F245818" s="8"/>
    </row>
    <row r="245834" spans="6:6" x14ac:dyDescent="0.3">
      <c r="F245834" s="8"/>
    </row>
    <row r="245850" spans="6:6" x14ac:dyDescent="0.3">
      <c r="F245850" s="8"/>
    </row>
    <row r="245866" spans="6:6" x14ac:dyDescent="0.3">
      <c r="F245866" s="8"/>
    </row>
    <row r="245882" spans="6:6" x14ac:dyDescent="0.3">
      <c r="F245882" s="8"/>
    </row>
    <row r="245898" spans="6:6" x14ac:dyDescent="0.3">
      <c r="F245898" s="8"/>
    </row>
    <row r="245914" spans="6:6" x14ac:dyDescent="0.3">
      <c r="F245914" s="8"/>
    </row>
    <row r="245930" spans="6:6" x14ac:dyDescent="0.3">
      <c r="F245930" s="8"/>
    </row>
    <row r="245946" spans="6:6" x14ac:dyDescent="0.3">
      <c r="F245946" s="8"/>
    </row>
    <row r="245962" spans="6:6" x14ac:dyDescent="0.3">
      <c r="F245962" s="8"/>
    </row>
    <row r="245978" spans="6:6" x14ac:dyDescent="0.3">
      <c r="F245978" s="8"/>
    </row>
    <row r="245994" spans="6:6" x14ac:dyDescent="0.3">
      <c r="F245994" s="8"/>
    </row>
    <row r="246010" spans="6:6" x14ac:dyDescent="0.3">
      <c r="F246010" s="8"/>
    </row>
    <row r="246026" spans="6:6" x14ac:dyDescent="0.3">
      <c r="F246026" s="8"/>
    </row>
    <row r="246042" spans="6:6" x14ac:dyDescent="0.3">
      <c r="F246042" s="8"/>
    </row>
    <row r="246058" spans="6:6" x14ac:dyDescent="0.3">
      <c r="F246058" s="8"/>
    </row>
    <row r="246074" spans="6:6" x14ac:dyDescent="0.3">
      <c r="F246074" s="8"/>
    </row>
    <row r="246090" spans="6:6" x14ac:dyDescent="0.3">
      <c r="F246090" s="8"/>
    </row>
    <row r="246106" spans="6:6" x14ac:dyDescent="0.3">
      <c r="F246106" s="8"/>
    </row>
    <row r="246122" spans="6:6" x14ac:dyDescent="0.3">
      <c r="F246122" s="8"/>
    </row>
    <row r="246138" spans="6:6" x14ac:dyDescent="0.3">
      <c r="F246138" s="8"/>
    </row>
    <row r="246154" spans="6:6" x14ac:dyDescent="0.3">
      <c r="F246154" s="8"/>
    </row>
    <row r="246170" spans="6:6" x14ac:dyDescent="0.3">
      <c r="F246170" s="8"/>
    </row>
    <row r="246186" spans="6:6" x14ac:dyDescent="0.3">
      <c r="F246186" s="8"/>
    </row>
    <row r="246202" spans="6:6" x14ac:dyDescent="0.3">
      <c r="F246202" s="8"/>
    </row>
    <row r="246218" spans="6:6" x14ac:dyDescent="0.3">
      <c r="F246218" s="8"/>
    </row>
    <row r="246234" spans="6:6" x14ac:dyDescent="0.3">
      <c r="F246234" s="8"/>
    </row>
    <row r="246250" spans="6:6" x14ac:dyDescent="0.3">
      <c r="F246250" s="8"/>
    </row>
    <row r="246266" spans="6:6" x14ac:dyDescent="0.3">
      <c r="F246266" s="8"/>
    </row>
    <row r="246282" spans="6:6" x14ac:dyDescent="0.3">
      <c r="F246282" s="8"/>
    </row>
    <row r="246298" spans="6:6" x14ac:dyDescent="0.3">
      <c r="F246298" s="8"/>
    </row>
    <row r="246314" spans="6:6" x14ac:dyDescent="0.3">
      <c r="F246314" s="8"/>
    </row>
    <row r="246330" spans="6:6" x14ac:dyDescent="0.3">
      <c r="F246330" s="8"/>
    </row>
    <row r="246346" spans="6:6" x14ac:dyDescent="0.3">
      <c r="F246346" s="8"/>
    </row>
    <row r="246362" spans="6:6" x14ac:dyDescent="0.3">
      <c r="F246362" s="8"/>
    </row>
    <row r="246378" spans="6:6" x14ac:dyDescent="0.3">
      <c r="F246378" s="8"/>
    </row>
    <row r="246394" spans="6:6" x14ac:dyDescent="0.3">
      <c r="F246394" s="8"/>
    </row>
    <row r="246410" spans="6:6" x14ac:dyDescent="0.3">
      <c r="F246410" s="8"/>
    </row>
    <row r="246426" spans="6:6" x14ac:dyDescent="0.3">
      <c r="F246426" s="8"/>
    </row>
    <row r="246442" spans="6:6" x14ac:dyDescent="0.3">
      <c r="F246442" s="8"/>
    </row>
    <row r="246458" spans="6:6" x14ac:dyDescent="0.3">
      <c r="F246458" s="8"/>
    </row>
    <row r="246474" spans="6:6" x14ac:dyDescent="0.3">
      <c r="F246474" s="8"/>
    </row>
    <row r="246490" spans="6:6" x14ac:dyDescent="0.3">
      <c r="F246490" s="8"/>
    </row>
    <row r="246506" spans="6:6" x14ac:dyDescent="0.3">
      <c r="F246506" s="8"/>
    </row>
    <row r="246522" spans="6:6" x14ac:dyDescent="0.3">
      <c r="F246522" s="8"/>
    </row>
    <row r="246538" spans="6:6" x14ac:dyDescent="0.3">
      <c r="F246538" s="8"/>
    </row>
    <row r="246554" spans="6:6" x14ac:dyDescent="0.3">
      <c r="F246554" s="8"/>
    </row>
    <row r="246570" spans="6:6" x14ac:dyDescent="0.3">
      <c r="F246570" s="8"/>
    </row>
    <row r="246586" spans="6:6" x14ac:dyDescent="0.3">
      <c r="F246586" s="8"/>
    </row>
    <row r="246602" spans="6:6" x14ac:dyDescent="0.3">
      <c r="F246602" s="8"/>
    </row>
    <row r="246618" spans="6:6" x14ac:dyDescent="0.3">
      <c r="F246618" s="8"/>
    </row>
    <row r="246634" spans="6:6" x14ac:dyDescent="0.3">
      <c r="F246634" s="8"/>
    </row>
    <row r="246650" spans="6:6" x14ac:dyDescent="0.3">
      <c r="F246650" s="8"/>
    </row>
    <row r="246666" spans="6:6" x14ac:dyDescent="0.3">
      <c r="F246666" s="8"/>
    </row>
    <row r="246682" spans="6:6" x14ac:dyDescent="0.3">
      <c r="F246682" s="8"/>
    </row>
    <row r="246698" spans="6:6" x14ac:dyDescent="0.3">
      <c r="F246698" s="8"/>
    </row>
    <row r="246714" spans="6:6" x14ac:dyDescent="0.3">
      <c r="F246714" s="8"/>
    </row>
    <row r="246730" spans="6:6" x14ac:dyDescent="0.3">
      <c r="F246730" s="8"/>
    </row>
    <row r="246746" spans="6:6" x14ac:dyDescent="0.3">
      <c r="F246746" s="8"/>
    </row>
    <row r="246762" spans="6:6" x14ac:dyDescent="0.3">
      <c r="F246762" s="8"/>
    </row>
    <row r="246778" spans="6:6" x14ac:dyDescent="0.3">
      <c r="F246778" s="8"/>
    </row>
    <row r="246794" spans="6:6" x14ac:dyDescent="0.3">
      <c r="F246794" s="8"/>
    </row>
    <row r="246810" spans="6:6" x14ac:dyDescent="0.3">
      <c r="F246810" s="8"/>
    </row>
    <row r="246826" spans="6:6" x14ac:dyDescent="0.3">
      <c r="F246826" s="8"/>
    </row>
    <row r="246842" spans="6:6" x14ac:dyDescent="0.3">
      <c r="F246842" s="8"/>
    </row>
    <row r="246858" spans="6:6" x14ac:dyDescent="0.3">
      <c r="F246858" s="8"/>
    </row>
    <row r="246874" spans="6:6" x14ac:dyDescent="0.3">
      <c r="F246874" s="8"/>
    </row>
    <row r="246890" spans="6:6" x14ac:dyDescent="0.3">
      <c r="F246890" s="8"/>
    </row>
    <row r="246906" spans="6:6" x14ac:dyDescent="0.3">
      <c r="F246906" s="8"/>
    </row>
    <row r="246922" spans="6:6" x14ac:dyDescent="0.3">
      <c r="F246922" s="8"/>
    </row>
    <row r="246938" spans="6:6" x14ac:dyDescent="0.3">
      <c r="F246938" s="8"/>
    </row>
    <row r="246954" spans="6:6" x14ac:dyDescent="0.3">
      <c r="F246954" s="8"/>
    </row>
    <row r="246970" spans="6:6" x14ac:dyDescent="0.3">
      <c r="F246970" s="8"/>
    </row>
    <row r="246986" spans="6:6" x14ac:dyDescent="0.3">
      <c r="F246986" s="8"/>
    </row>
    <row r="247002" spans="6:6" x14ac:dyDescent="0.3">
      <c r="F247002" s="8"/>
    </row>
    <row r="247018" spans="6:6" x14ac:dyDescent="0.3">
      <c r="F247018" s="8"/>
    </row>
    <row r="247034" spans="6:6" x14ac:dyDescent="0.3">
      <c r="F247034" s="8"/>
    </row>
    <row r="247050" spans="6:6" x14ac:dyDescent="0.3">
      <c r="F247050" s="8"/>
    </row>
    <row r="247066" spans="6:6" x14ac:dyDescent="0.3">
      <c r="F247066" s="8"/>
    </row>
    <row r="247082" spans="6:6" x14ac:dyDescent="0.3">
      <c r="F247082" s="8"/>
    </row>
    <row r="247098" spans="6:6" x14ac:dyDescent="0.3">
      <c r="F247098" s="8"/>
    </row>
    <row r="247114" spans="6:6" x14ac:dyDescent="0.3">
      <c r="F247114" s="8"/>
    </row>
    <row r="247130" spans="6:6" x14ac:dyDescent="0.3">
      <c r="F247130" s="8"/>
    </row>
    <row r="247146" spans="6:6" x14ac:dyDescent="0.3">
      <c r="F247146" s="8"/>
    </row>
    <row r="247162" spans="6:6" x14ac:dyDescent="0.3">
      <c r="F247162" s="8"/>
    </row>
    <row r="247178" spans="6:6" x14ac:dyDescent="0.3">
      <c r="F247178" s="8"/>
    </row>
    <row r="247194" spans="6:6" x14ac:dyDescent="0.3">
      <c r="F247194" s="8"/>
    </row>
    <row r="247210" spans="6:6" x14ac:dyDescent="0.3">
      <c r="F247210" s="8"/>
    </row>
    <row r="247226" spans="6:6" x14ac:dyDescent="0.3">
      <c r="F247226" s="8"/>
    </row>
    <row r="247242" spans="6:6" x14ac:dyDescent="0.3">
      <c r="F247242" s="8"/>
    </row>
    <row r="247258" spans="6:6" x14ac:dyDescent="0.3">
      <c r="F247258" s="8"/>
    </row>
    <row r="247274" spans="6:6" x14ac:dyDescent="0.3">
      <c r="F247274" s="8"/>
    </row>
    <row r="247290" spans="6:6" x14ac:dyDescent="0.3">
      <c r="F247290" s="8"/>
    </row>
    <row r="247306" spans="6:6" x14ac:dyDescent="0.3">
      <c r="F247306" s="8"/>
    </row>
    <row r="247322" spans="6:6" x14ac:dyDescent="0.3">
      <c r="F247322" s="8"/>
    </row>
    <row r="247338" spans="6:6" x14ac:dyDescent="0.3">
      <c r="F247338" s="8"/>
    </row>
    <row r="247354" spans="6:6" x14ac:dyDescent="0.3">
      <c r="F247354" s="8"/>
    </row>
    <row r="247370" spans="6:6" x14ac:dyDescent="0.3">
      <c r="F247370" s="8"/>
    </row>
    <row r="247386" spans="6:6" x14ac:dyDescent="0.3">
      <c r="F247386" s="8"/>
    </row>
    <row r="247402" spans="6:6" x14ac:dyDescent="0.3">
      <c r="F247402" s="8"/>
    </row>
    <row r="247418" spans="6:6" x14ac:dyDescent="0.3">
      <c r="F247418" s="8"/>
    </row>
    <row r="247434" spans="6:6" x14ac:dyDescent="0.3">
      <c r="F247434" s="8"/>
    </row>
    <row r="247450" spans="6:6" x14ac:dyDescent="0.3">
      <c r="F247450" s="8"/>
    </row>
    <row r="247466" spans="6:6" x14ac:dyDescent="0.3">
      <c r="F247466" s="8"/>
    </row>
    <row r="247482" spans="6:6" x14ac:dyDescent="0.3">
      <c r="F247482" s="8"/>
    </row>
    <row r="247498" spans="6:6" x14ac:dyDescent="0.3">
      <c r="F247498" s="8"/>
    </row>
    <row r="247514" spans="6:6" x14ac:dyDescent="0.3">
      <c r="F247514" s="8"/>
    </row>
    <row r="247530" spans="6:6" x14ac:dyDescent="0.3">
      <c r="F247530" s="8"/>
    </row>
    <row r="247546" spans="6:6" x14ac:dyDescent="0.3">
      <c r="F247546" s="8"/>
    </row>
    <row r="247562" spans="6:6" x14ac:dyDescent="0.3">
      <c r="F247562" s="8"/>
    </row>
    <row r="247578" spans="6:6" x14ac:dyDescent="0.3">
      <c r="F247578" s="8"/>
    </row>
    <row r="247594" spans="6:6" x14ac:dyDescent="0.3">
      <c r="F247594" s="8"/>
    </row>
    <row r="247610" spans="6:6" x14ac:dyDescent="0.3">
      <c r="F247610" s="8"/>
    </row>
    <row r="247626" spans="6:6" x14ac:dyDescent="0.3">
      <c r="F247626" s="8"/>
    </row>
    <row r="247642" spans="6:6" x14ac:dyDescent="0.3">
      <c r="F247642" s="8"/>
    </row>
    <row r="247658" spans="6:6" x14ac:dyDescent="0.3">
      <c r="F247658" s="8"/>
    </row>
    <row r="247674" spans="6:6" x14ac:dyDescent="0.3">
      <c r="F247674" s="8"/>
    </row>
    <row r="247690" spans="6:6" x14ac:dyDescent="0.3">
      <c r="F247690" s="8"/>
    </row>
    <row r="247706" spans="6:6" x14ac:dyDescent="0.3">
      <c r="F247706" s="8"/>
    </row>
    <row r="247722" spans="6:6" x14ac:dyDescent="0.3">
      <c r="F247722" s="8"/>
    </row>
    <row r="247738" spans="6:6" x14ac:dyDescent="0.3">
      <c r="F247738" s="8"/>
    </row>
    <row r="247754" spans="6:6" x14ac:dyDescent="0.3">
      <c r="F247754" s="8"/>
    </row>
    <row r="247770" spans="6:6" x14ac:dyDescent="0.3">
      <c r="F247770" s="8"/>
    </row>
    <row r="247786" spans="6:6" x14ac:dyDescent="0.3">
      <c r="F247786" s="8"/>
    </row>
    <row r="247802" spans="6:6" x14ac:dyDescent="0.3">
      <c r="F247802" s="8"/>
    </row>
    <row r="247818" spans="6:6" x14ac:dyDescent="0.3">
      <c r="F247818" s="8"/>
    </row>
    <row r="247834" spans="6:6" x14ac:dyDescent="0.3">
      <c r="F247834" s="8"/>
    </row>
    <row r="247850" spans="6:6" x14ac:dyDescent="0.3">
      <c r="F247850" s="8"/>
    </row>
    <row r="247866" spans="6:6" x14ac:dyDescent="0.3">
      <c r="F247866" s="8"/>
    </row>
    <row r="247882" spans="6:6" x14ac:dyDescent="0.3">
      <c r="F247882" s="8"/>
    </row>
    <row r="247898" spans="6:6" x14ac:dyDescent="0.3">
      <c r="F247898" s="8"/>
    </row>
    <row r="247914" spans="6:6" x14ac:dyDescent="0.3">
      <c r="F247914" s="8"/>
    </row>
    <row r="247930" spans="6:6" x14ac:dyDescent="0.3">
      <c r="F247930" s="8"/>
    </row>
    <row r="247946" spans="6:6" x14ac:dyDescent="0.3">
      <c r="F247946" s="8"/>
    </row>
    <row r="247962" spans="6:6" x14ac:dyDescent="0.3">
      <c r="F247962" s="8"/>
    </row>
    <row r="247978" spans="6:6" x14ac:dyDescent="0.3">
      <c r="F247978" s="8"/>
    </row>
    <row r="247994" spans="6:6" x14ac:dyDescent="0.3">
      <c r="F247994" s="8"/>
    </row>
    <row r="248010" spans="6:6" x14ac:dyDescent="0.3">
      <c r="F248010" s="8"/>
    </row>
    <row r="248026" spans="6:6" x14ac:dyDescent="0.3">
      <c r="F248026" s="8"/>
    </row>
    <row r="248042" spans="6:6" x14ac:dyDescent="0.3">
      <c r="F248042" s="8"/>
    </row>
    <row r="248058" spans="6:6" x14ac:dyDescent="0.3">
      <c r="F248058" s="8"/>
    </row>
    <row r="248074" spans="6:6" x14ac:dyDescent="0.3">
      <c r="F248074" s="8"/>
    </row>
    <row r="248090" spans="6:6" x14ac:dyDescent="0.3">
      <c r="F248090" s="8"/>
    </row>
    <row r="248106" spans="6:6" x14ac:dyDescent="0.3">
      <c r="F248106" s="8"/>
    </row>
    <row r="248122" spans="6:6" x14ac:dyDescent="0.3">
      <c r="F248122" s="8"/>
    </row>
    <row r="248138" spans="6:6" x14ac:dyDescent="0.3">
      <c r="F248138" s="8"/>
    </row>
    <row r="248154" spans="6:6" x14ac:dyDescent="0.3">
      <c r="F248154" s="8"/>
    </row>
    <row r="248170" spans="6:6" x14ac:dyDescent="0.3">
      <c r="F248170" s="8"/>
    </row>
    <row r="248186" spans="6:6" x14ac:dyDescent="0.3">
      <c r="F248186" s="8"/>
    </row>
    <row r="248202" spans="6:6" x14ac:dyDescent="0.3">
      <c r="F248202" s="8"/>
    </row>
    <row r="248218" spans="6:6" x14ac:dyDescent="0.3">
      <c r="F248218" s="8"/>
    </row>
    <row r="248234" spans="6:6" x14ac:dyDescent="0.3">
      <c r="F248234" s="8"/>
    </row>
    <row r="248250" spans="6:6" x14ac:dyDescent="0.3">
      <c r="F248250" s="8"/>
    </row>
    <row r="248266" spans="6:6" x14ac:dyDescent="0.3">
      <c r="F248266" s="8"/>
    </row>
    <row r="248282" spans="6:6" x14ac:dyDescent="0.3">
      <c r="F248282" s="8"/>
    </row>
    <row r="248298" spans="6:6" x14ac:dyDescent="0.3">
      <c r="F248298" s="8"/>
    </row>
    <row r="248314" spans="6:6" x14ac:dyDescent="0.3">
      <c r="F248314" s="8"/>
    </row>
    <row r="248330" spans="6:6" x14ac:dyDescent="0.3">
      <c r="F248330" s="8"/>
    </row>
    <row r="248346" spans="6:6" x14ac:dyDescent="0.3">
      <c r="F248346" s="8"/>
    </row>
    <row r="248362" spans="6:6" x14ac:dyDescent="0.3">
      <c r="F248362" s="8"/>
    </row>
    <row r="248378" spans="6:6" x14ac:dyDescent="0.3">
      <c r="F248378" s="8"/>
    </row>
    <row r="248394" spans="6:6" x14ac:dyDescent="0.3">
      <c r="F248394" s="8"/>
    </row>
    <row r="248410" spans="6:6" x14ac:dyDescent="0.3">
      <c r="F248410" s="8"/>
    </row>
    <row r="248426" spans="6:6" x14ac:dyDescent="0.3">
      <c r="F248426" s="8"/>
    </row>
    <row r="248442" spans="6:6" x14ac:dyDescent="0.3">
      <c r="F248442" s="8"/>
    </row>
    <row r="248458" spans="6:6" x14ac:dyDescent="0.3">
      <c r="F248458" s="8"/>
    </row>
    <row r="248474" spans="6:6" x14ac:dyDescent="0.3">
      <c r="F248474" s="8"/>
    </row>
    <row r="248490" spans="6:6" x14ac:dyDescent="0.3">
      <c r="F248490" s="8"/>
    </row>
    <row r="248506" spans="6:6" x14ac:dyDescent="0.3">
      <c r="F248506" s="8"/>
    </row>
    <row r="248522" spans="6:6" x14ac:dyDescent="0.3">
      <c r="F248522" s="8"/>
    </row>
    <row r="248538" spans="6:6" x14ac:dyDescent="0.3">
      <c r="F248538" s="8"/>
    </row>
    <row r="248554" spans="6:6" x14ac:dyDescent="0.3">
      <c r="F248554" s="8"/>
    </row>
    <row r="248570" spans="6:6" x14ac:dyDescent="0.3">
      <c r="F248570" s="8"/>
    </row>
    <row r="248586" spans="6:6" x14ac:dyDescent="0.3">
      <c r="F248586" s="8"/>
    </row>
    <row r="248602" spans="6:6" x14ac:dyDescent="0.3">
      <c r="F248602" s="8"/>
    </row>
    <row r="248618" spans="6:6" x14ac:dyDescent="0.3">
      <c r="F248618" s="8"/>
    </row>
    <row r="248634" spans="6:6" x14ac:dyDescent="0.3">
      <c r="F248634" s="8"/>
    </row>
    <row r="248650" spans="6:6" x14ac:dyDescent="0.3">
      <c r="F248650" s="8"/>
    </row>
    <row r="248666" spans="6:6" x14ac:dyDescent="0.3">
      <c r="F248666" s="8"/>
    </row>
    <row r="248682" spans="6:6" x14ac:dyDescent="0.3">
      <c r="F248682" s="8"/>
    </row>
    <row r="248698" spans="6:6" x14ac:dyDescent="0.3">
      <c r="F248698" s="8"/>
    </row>
    <row r="248714" spans="6:6" x14ac:dyDescent="0.3">
      <c r="F248714" s="8"/>
    </row>
    <row r="248730" spans="6:6" x14ac:dyDescent="0.3">
      <c r="F248730" s="8"/>
    </row>
    <row r="248746" spans="6:6" x14ac:dyDescent="0.3">
      <c r="F248746" s="8"/>
    </row>
    <row r="248762" spans="6:6" x14ac:dyDescent="0.3">
      <c r="F248762" s="8"/>
    </row>
    <row r="248778" spans="6:6" x14ac:dyDescent="0.3">
      <c r="F248778" s="8"/>
    </row>
    <row r="248794" spans="6:6" x14ac:dyDescent="0.3">
      <c r="F248794" s="8"/>
    </row>
    <row r="248810" spans="6:6" x14ac:dyDescent="0.3">
      <c r="F248810" s="8"/>
    </row>
    <row r="248826" spans="6:6" x14ac:dyDescent="0.3">
      <c r="F248826" s="8"/>
    </row>
    <row r="248842" spans="6:6" x14ac:dyDescent="0.3">
      <c r="F248842" s="8"/>
    </row>
    <row r="248858" spans="6:6" x14ac:dyDescent="0.3">
      <c r="F248858" s="8"/>
    </row>
    <row r="248874" spans="6:6" x14ac:dyDescent="0.3">
      <c r="F248874" s="8"/>
    </row>
    <row r="248890" spans="6:6" x14ac:dyDescent="0.3">
      <c r="F248890" s="8"/>
    </row>
    <row r="248906" spans="6:6" x14ac:dyDescent="0.3">
      <c r="F248906" s="8"/>
    </row>
    <row r="248922" spans="6:6" x14ac:dyDescent="0.3">
      <c r="F248922" s="8"/>
    </row>
    <row r="248938" spans="6:6" x14ac:dyDescent="0.3">
      <c r="F248938" s="8"/>
    </row>
    <row r="248954" spans="6:6" x14ac:dyDescent="0.3">
      <c r="F248954" s="8"/>
    </row>
    <row r="248970" spans="6:6" x14ac:dyDescent="0.3">
      <c r="F248970" s="8"/>
    </row>
    <row r="248986" spans="6:6" x14ac:dyDescent="0.3">
      <c r="F248986" s="8"/>
    </row>
    <row r="249002" spans="6:6" x14ac:dyDescent="0.3">
      <c r="F249002" s="8"/>
    </row>
    <row r="249018" spans="6:6" x14ac:dyDescent="0.3">
      <c r="F249018" s="8"/>
    </row>
    <row r="249034" spans="6:6" x14ac:dyDescent="0.3">
      <c r="F249034" s="8"/>
    </row>
    <row r="249050" spans="6:6" x14ac:dyDescent="0.3">
      <c r="F249050" s="8"/>
    </row>
    <row r="249066" spans="6:6" x14ac:dyDescent="0.3">
      <c r="F249066" s="8"/>
    </row>
    <row r="249082" spans="6:6" x14ac:dyDescent="0.3">
      <c r="F249082" s="8"/>
    </row>
    <row r="249098" spans="6:6" x14ac:dyDescent="0.3">
      <c r="F249098" s="8"/>
    </row>
    <row r="249114" spans="6:6" x14ac:dyDescent="0.3">
      <c r="F249114" s="8"/>
    </row>
    <row r="249130" spans="6:6" x14ac:dyDescent="0.3">
      <c r="F249130" s="8"/>
    </row>
    <row r="249146" spans="6:6" x14ac:dyDescent="0.3">
      <c r="F249146" s="8"/>
    </row>
    <row r="249162" spans="6:6" x14ac:dyDescent="0.3">
      <c r="F249162" s="8"/>
    </row>
    <row r="249178" spans="6:6" x14ac:dyDescent="0.3">
      <c r="F249178" s="8"/>
    </row>
    <row r="249194" spans="6:6" x14ac:dyDescent="0.3">
      <c r="F249194" s="8"/>
    </row>
    <row r="249210" spans="6:6" x14ac:dyDescent="0.3">
      <c r="F249210" s="8"/>
    </row>
    <row r="249226" spans="6:6" x14ac:dyDescent="0.3">
      <c r="F249226" s="8"/>
    </row>
    <row r="249242" spans="6:6" x14ac:dyDescent="0.3">
      <c r="F249242" s="8"/>
    </row>
    <row r="249258" spans="6:6" x14ac:dyDescent="0.3">
      <c r="F249258" s="8"/>
    </row>
    <row r="249274" spans="6:6" x14ac:dyDescent="0.3">
      <c r="F249274" s="8"/>
    </row>
    <row r="249290" spans="6:6" x14ac:dyDescent="0.3">
      <c r="F249290" s="8"/>
    </row>
    <row r="249306" spans="6:6" x14ac:dyDescent="0.3">
      <c r="F249306" s="8"/>
    </row>
    <row r="249322" spans="6:6" x14ac:dyDescent="0.3">
      <c r="F249322" s="8"/>
    </row>
    <row r="249338" spans="6:6" x14ac:dyDescent="0.3">
      <c r="F249338" s="8"/>
    </row>
    <row r="249354" spans="6:6" x14ac:dyDescent="0.3">
      <c r="F249354" s="8"/>
    </row>
    <row r="249370" spans="6:6" x14ac:dyDescent="0.3">
      <c r="F249370" s="8"/>
    </row>
    <row r="249386" spans="6:6" x14ac:dyDescent="0.3">
      <c r="F249386" s="8"/>
    </row>
    <row r="249402" spans="6:6" x14ac:dyDescent="0.3">
      <c r="F249402" s="8"/>
    </row>
    <row r="249418" spans="6:6" x14ac:dyDescent="0.3">
      <c r="F249418" s="8"/>
    </row>
    <row r="249434" spans="6:6" x14ac:dyDescent="0.3">
      <c r="F249434" s="8"/>
    </row>
    <row r="249450" spans="6:6" x14ac:dyDescent="0.3">
      <c r="F249450" s="8"/>
    </row>
    <row r="249466" spans="6:6" x14ac:dyDescent="0.3">
      <c r="F249466" s="8"/>
    </row>
    <row r="249482" spans="6:6" x14ac:dyDescent="0.3">
      <c r="F249482" s="8"/>
    </row>
    <row r="249498" spans="6:6" x14ac:dyDescent="0.3">
      <c r="F249498" s="8"/>
    </row>
    <row r="249514" spans="6:6" x14ac:dyDescent="0.3">
      <c r="F249514" s="8"/>
    </row>
    <row r="249530" spans="6:6" x14ac:dyDescent="0.3">
      <c r="F249530" s="8"/>
    </row>
    <row r="249546" spans="6:6" x14ac:dyDescent="0.3">
      <c r="F249546" s="8"/>
    </row>
    <row r="249562" spans="6:6" x14ac:dyDescent="0.3">
      <c r="F249562" s="8"/>
    </row>
    <row r="249578" spans="6:6" x14ac:dyDescent="0.3">
      <c r="F249578" s="8"/>
    </row>
    <row r="249594" spans="6:6" x14ac:dyDescent="0.3">
      <c r="F249594" s="8"/>
    </row>
    <row r="249610" spans="6:6" x14ac:dyDescent="0.3">
      <c r="F249610" s="8"/>
    </row>
    <row r="249626" spans="6:6" x14ac:dyDescent="0.3">
      <c r="F249626" s="8"/>
    </row>
    <row r="249642" spans="6:6" x14ac:dyDescent="0.3">
      <c r="F249642" s="8"/>
    </row>
    <row r="249658" spans="6:6" x14ac:dyDescent="0.3">
      <c r="F249658" s="8"/>
    </row>
    <row r="249674" spans="6:6" x14ac:dyDescent="0.3">
      <c r="F249674" s="8"/>
    </row>
    <row r="249690" spans="6:6" x14ac:dyDescent="0.3">
      <c r="F249690" s="8"/>
    </row>
    <row r="249706" spans="6:6" x14ac:dyDescent="0.3">
      <c r="F249706" s="8"/>
    </row>
    <row r="249722" spans="6:6" x14ac:dyDescent="0.3">
      <c r="F249722" s="8"/>
    </row>
    <row r="249738" spans="6:6" x14ac:dyDescent="0.3">
      <c r="F249738" s="8"/>
    </row>
    <row r="249754" spans="6:6" x14ac:dyDescent="0.3">
      <c r="F249754" s="8"/>
    </row>
    <row r="249770" spans="6:6" x14ac:dyDescent="0.3">
      <c r="F249770" s="8"/>
    </row>
    <row r="249786" spans="6:6" x14ac:dyDescent="0.3">
      <c r="F249786" s="8"/>
    </row>
    <row r="249802" spans="6:6" x14ac:dyDescent="0.3">
      <c r="F249802" s="8"/>
    </row>
    <row r="249818" spans="6:6" x14ac:dyDescent="0.3">
      <c r="F249818" s="8"/>
    </row>
    <row r="249834" spans="6:6" x14ac:dyDescent="0.3">
      <c r="F249834" s="8"/>
    </row>
    <row r="249850" spans="6:6" x14ac:dyDescent="0.3">
      <c r="F249850" s="8"/>
    </row>
    <row r="249866" spans="6:6" x14ac:dyDescent="0.3">
      <c r="F249866" s="8"/>
    </row>
    <row r="249882" spans="6:6" x14ac:dyDescent="0.3">
      <c r="F249882" s="8"/>
    </row>
    <row r="249898" spans="6:6" x14ac:dyDescent="0.3">
      <c r="F249898" s="8"/>
    </row>
    <row r="249914" spans="6:6" x14ac:dyDescent="0.3">
      <c r="F249914" s="8"/>
    </row>
    <row r="249930" spans="6:6" x14ac:dyDescent="0.3">
      <c r="F249930" s="8"/>
    </row>
    <row r="249946" spans="6:6" x14ac:dyDescent="0.3">
      <c r="F249946" s="8"/>
    </row>
    <row r="249962" spans="6:6" x14ac:dyDescent="0.3">
      <c r="F249962" s="8"/>
    </row>
    <row r="249978" spans="6:6" x14ac:dyDescent="0.3">
      <c r="F249978" s="8"/>
    </row>
    <row r="249994" spans="6:6" x14ac:dyDescent="0.3">
      <c r="F249994" s="8"/>
    </row>
    <row r="250010" spans="6:6" x14ac:dyDescent="0.3">
      <c r="F250010" s="8"/>
    </row>
    <row r="250026" spans="6:6" x14ac:dyDescent="0.3">
      <c r="F250026" s="8"/>
    </row>
    <row r="250042" spans="6:6" x14ac:dyDescent="0.3">
      <c r="F250042" s="8"/>
    </row>
    <row r="250058" spans="6:6" x14ac:dyDescent="0.3">
      <c r="F250058" s="8"/>
    </row>
    <row r="250074" spans="6:6" x14ac:dyDescent="0.3">
      <c r="F250074" s="8"/>
    </row>
    <row r="250090" spans="6:6" x14ac:dyDescent="0.3">
      <c r="F250090" s="8"/>
    </row>
    <row r="250106" spans="6:6" x14ac:dyDescent="0.3">
      <c r="F250106" s="8"/>
    </row>
    <row r="250122" spans="6:6" x14ac:dyDescent="0.3">
      <c r="F250122" s="8"/>
    </row>
    <row r="250138" spans="6:6" x14ac:dyDescent="0.3">
      <c r="F250138" s="8"/>
    </row>
    <row r="250154" spans="6:6" x14ac:dyDescent="0.3">
      <c r="F250154" s="8"/>
    </row>
    <row r="250170" spans="6:6" x14ac:dyDescent="0.3">
      <c r="F250170" s="8"/>
    </row>
    <row r="250186" spans="6:6" x14ac:dyDescent="0.3">
      <c r="F250186" s="8"/>
    </row>
    <row r="250202" spans="6:6" x14ac:dyDescent="0.3">
      <c r="F250202" s="8"/>
    </row>
    <row r="250218" spans="6:6" x14ac:dyDescent="0.3">
      <c r="F250218" s="8"/>
    </row>
    <row r="250234" spans="6:6" x14ac:dyDescent="0.3">
      <c r="F250234" s="8"/>
    </row>
    <row r="250250" spans="6:6" x14ac:dyDescent="0.3">
      <c r="F250250" s="8"/>
    </row>
    <row r="250266" spans="6:6" x14ac:dyDescent="0.3">
      <c r="F250266" s="8"/>
    </row>
    <row r="250282" spans="6:6" x14ac:dyDescent="0.3">
      <c r="F250282" s="8"/>
    </row>
    <row r="250298" spans="6:6" x14ac:dyDescent="0.3">
      <c r="F250298" s="8"/>
    </row>
    <row r="250314" spans="6:6" x14ac:dyDescent="0.3">
      <c r="F250314" s="8"/>
    </row>
    <row r="250330" spans="6:6" x14ac:dyDescent="0.3">
      <c r="F250330" s="8"/>
    </row>
    <row r="250346" spans="6:6" x14ac:dyDescent="0.3">
      <c r="F250346" s="8"/>
    </row>
    <row r="250362" spans="6:6" x14ac:dyDescent="0.3">
      <c r="F250362" s="8"/>
    </row>
    <row r="250378" spans="6:6" x14ac:dyDescent="0.3">
      <c r="F250378" s="8"/>
    </row>
    <row r="250394" spans="6:6" x14ac:dyDescent="0.3">
      <c r="F250394" s="8"/>
    </row>
    <row r="250410" spans="6:6" x14ac:dyDescent="0.3">
      <c r="F250410" s="8"/>
    </row>
    <row r="250426" spans="6:6" x14ac:dyDescent="0.3">
      <c r="F250426" s="8"/>
    </row>
    <row r="250442" spans="6:6" x14ac:dyDescent="0.3">
      <c r="F250442" s="8"/>
    </row>
    <row r="250458" spans="6:6" x14ac:dyDescent="0.3">
      <c r="F250458" s="8"/>
    </row>
    <row r="250474" spans="6:6" x14ac:dyDescent="0.3">
      <c r="F250474" s="8"/>
    </row>
    <row r="250490" spans="6:6" x14ac:dyDescent="0.3">
      <c r="F250490" s="8"/>
    </row>
    <row r="250506" spans="6:6" x14ac:dyDescent="0.3">
      <c r="F250506" s="8"/>
    </row>
    <row r="250522" spans="6:6" x14ac:dyDescent="0.3">
      <c r="F250522" s="8"/>
    </row>
    <row r="250538" spans="6:6" x14ac:dyDescent="0.3">
      <c r="F250538" s="8"/>
    </row>
    <row r="250554" spans="6:6" x14ac:dyDescent="0.3">
      <c r="F250554" s="8"/>
    </row>
    <row r="250570" spans="6:6" x14ac:dyDescent="0.3">
      <c r="F250570" s="8"/>
    </row>
    <row r="250586" spans="6:6" x14ac:dyDescent="0.3">
      <c r="F250586" s="8"/>
    </row>
    <row r="250602" spans="6:6" x14ac:dyDescent="0.3">
      <c r="F250602" s="8"/>
    </row>
    <row r="250618" spans="6:6" x14ac:dyDescent="0.3">
      <c r="F250618" s="8"/>
    </row>
    <row r="250634" spans="6:6" x14ac:dyDescent="0.3">
      <c r="F250634" s="8"/>
    </row>
    <row r="250650" spans="6:6" x14ac:dyDescent="0.3">
      <c r="F250650" s="8"/>
    </row>
    <row r="250666" spans="6:6" x14ac:dyDescent="0.3">
      <c r="F250666" s="8"/>
    </row>
    <row r="250682" spans="6:6" x14ac:dyDescent="0.3">
      <c r="F250682" s="8"/>
    </row>
    <row r="250698" spans="6:6" x14ac:dyDescent="0.3">
      <c r="F250698" s="8"/>
    </row>
    <row r="250714" spans="6:6" x14ac:dyDescent="0.3">
      <c r="F250714" s="8"/>
    </row>
    <row r="250730" spans="6:6" x14ac:dyDescent="0.3">
      <c r="F250730" s="8"/>
    </row>
    <row r="250746" spans="6:6" x14ac:dyDescent="0.3">
      <c r="F250746" s="8"/>
    </row>
    <row r="250762" spans="6:6" x14ac:dyDescent="0.3">
      <c r="F250762" s="8"/>
    </row>
    <row r="250778" spans="6:6" x14ac:dyDescent="0.3">
      <c r="F250778" s="8"/>
    </row>
    <row r="250794" spans="6:6" x14ac:dyDescent="0.3">
      <c r="F250794" s="8"/>
    </row>
    <row r="250810" spans="6:6" x14ac:dyDescent="0.3">
      <c r="F250810" s="8"/>
    </row>
    <row r="250826" spans="6:6" x14ac:dyDescent="0.3">
      <c r="F250826" s="8"/>
    </row>
    <row r="250842" spans="6:6" x14ac:dyDescent="0.3">
      <c r="F250842" s="8"/>
    </row>
    <row r="250858" spans="6:6" x14ac:dyDescent="0.3">
      <c r="F250858" s="8"/>
    </row>
    <row r="250874" spans="6:6" x14ac:dyDescent="0.3">
      <c r="F250874" s="8"/>
    </row>
    <row r="250890" spans="6:6" x14ac:dyDescent="0.3">
      <c r="F250890" s="8"/>
    </row>
    <row r="250906" spans="6:6" x14ac:dyDescent="0.3">
      <c r="F250906" s="8"/>
    </row>
    <row r="250922" spans="6:6" x14ac:dyDescent="0.3">
      <c r="F250922" s="8"/>
    </row>
    <row r="250938" spans="6:6" x14ac:dyDescent="0.3">
      <c r="F250938" s="8"/>
    </row>
    <row r="250954" spans="6:6" x14ac:dyDescent="0.3">
      <c r="F250954" s="8"/>
    </row>
    <row r="250970" spans="6:6" x14ac:dyDescent="0.3">
      <c r="F250970" s="8"/>
    </row>
    <row r="250986" spans="6:6" x14ac:dyDescent="0.3">
      <c r="F250986" s="8"/>
    </row>
    <row r="251002" spans="6:6" x14ac:dyDescent="0.3">
      <c r="F251002" s="8"/>
    </row>
    <row r="251018" spans="6:6" x14ac:dyDescent="0.3">
      <c r="F251018" s="8"/>
    </row>
    <row r="251034" spans="6:6" x14ac:dyDescent="0.3">
      <c r="F251034" s="8"/>
    </row>
    <row r="251050" spans="6:6" x14ac:dyDescent="0.3">
      <c r="F251050" s="8"/>
    </row>
    <row r="251066" spans="6:6" x14ac:dyDescent="0.3">
      <c r="F251066" s="8"/>
    </row>
    <row r="251082" spans="6:6" x14ac:dyDescent="0.3">
      <c r="F251082" s="8"/>
    </row>
    <row r="251098" spans="6:6" x14ac:dyDescent="0.3">
      <c r="F251098" s="8"/>
    </row>
    <row r="251114" spans="6:6" x14ac:dyDescent="0.3">
      <c r="F251114" s="8"/>
    </row>
    <row r="251130" spans="6:6" x14ac:dyDescent="0.3">
      <c r="F251130" s="8"/>
    </row>
    <row r="251146" spans="6:6" x14ac:dyDescent="0.3">
      <c r="F251146" s="8"/>
    </row>
    <row r="251162" spans="6:6" x14ac:dyDescent="0.3">
      <c r="F251162" s="8"/>
    </row>
    <row r="251178" spans="6:6" x14ac:dyDescent="0.3">
      <c r="F251178" s="8"/>
    </row>
    <row r="251194" spans="6:6" x14ac:dyDescent="0.3">
      <c r="F251194" s="8"/>
    </row>
    <row r="251210" spans="6:6" x14ac:dyDescent="0.3">
      <c r="F251210" s="8"/>
    </row>
    <row r="251226" spans="6:6" x14ac:dyDescent="0.3">
      <c r="F251226" s="8"/>
    </row>
    <row r="251242" spans="6:6" x14ac:dyDescent="0.3">
      <c r="F251242" s="8"/>
    </row>
    <row r="251258" spans="6:6" x14ac:dyDescent="0.3">
      <c r="F251258" s="8"/>
    </row>
    <row r="251274" spans="6:6" x14ac:dyDescent="0.3">
      <c r="F251274" s="8"/>
    </row>
    <row r="251290" spans="6:6" x14ac:dyDescent="0.3">
      <c r="F251290" s="8"/>
    </row>
    <row r="251306" spans="6:6" x14ac:dyDescent="0.3">
      <c r="F251306" s="8"/>
    </row>
    <row r="251322" spans="6:6" x14ac:dyDescent="0.3">
      <c r="F251322" s="8"/>
    </row>
    <row r="251338" spans="6:6" x14ac:dyDescent="0.3">
      <c r="F251338" s="8"/>
    </row>
    <row r="251354" spans="6:6" x14ac:dyDescent="0.3">
      <c r="F251354" s="8"/>
    </row>
    <row r="251370" spans="6:6" x14ac:dyDescent="0.3">
      <c r="F251370" s="8"/>
    </row>
    <row r="251386" spans="6:6" x14ac:dyDescent="0.3">
      <c r="F251386" s="8"/>
    </row>
    <row r="251402" spans="6:6" x14ac:dyDescent="0.3">
      <c r="F251402" s="8"/>
    </row>
    <row r="251418" spans="6:6" x14ac:dyDescent="0.3">
      <c r="F251418" s="8"/>
    </row>
    <row r="251434" spans="6:6" x14ac:dyDescent="0.3">
      <c r="F251434" s="8"/>
    </row>
    <row r="251450" spans="6:6" x14ac:dyDescent="0.3">
      <c r="F251450" s="8"/>
    </row>
    <row r="251466" spans="6:6" x14ac:dyDescent="0.3">
      <c r="F251466" s="8"/>
    </row>
    <row r="251482" spans="6:6" x14ac:dyDescent="0.3">
      <c r="F251482" s="8"/>
    </row>
    <row r="251498" spans="6:6" x14ac:dyDescent="0.3">
      <c r="F251498" s="8"/>
    </row>
    <row r="251514" spans="6:6" x14ac:dyDescent="0.3">
      <c r="F251514" s="8"/>
    </row>
    <row r="251530" spans="6:6" x14ac:dyDescent="0.3">
      <c r="F251530" s="8"/>
    </row>
    <row r="251546" spans="6:6" x14ac:dyDescent="0.3">
      <c r="F251546" s="8"/>
    </row>
    <row r="251562" spans="6:6" x14ac:dyDescent="0.3">
      <c r="F251562" s="8"/>
    </row>
    <row r="251578" spans="6:6" x14ac:dyDescent="0.3">
      <c r="F251578" s="8"/>
    </row>
    <row r="251594" spans="6:6" x14ac:dyDescent="0.3">
      <c r="F251594" s="8"/>
    </row>
    <row r="251610" spans="6:6" x14ac:dyDescent="0.3">
      <c r="F251610" s="8"/>
    </row>
    <row r="251626" spans="6:6" x14ac:dyDescent="0.3">
      <c r="F251626" s="8"/>
    </row>
    <row r="251642" spans="6:6" x14ac:dyDescent="0.3">
      <c r="F251642" s="8"/>
    </row>
    <row r="251658" spans="6:6" x14ac:dyDescent="0.3">
      <c r="F251658" s="8"/>
    </row>
    <row r="251674" spans="6:6" x14ac:dyDescent="0.3">
      <c r="F251674" s="8"/>
    </row>
    <row r="251690" spans="6:6" x14ac:dyDescent="0.3">
      <c r="F251690" s="8"/>
    </row>
    <row r="251706" spans="6:6" x14ac:dyDescent="0.3">
      <c r="F251706" s="8"/>
    </row>
    <row r="251722" spans="6:6" x14ac:dyDescent="0.3">
      <c r="F251722" s="8"/>
    </row>
    <row r="251738" spans="6:6" x14ac:dyDescent="0.3">
      <c r="F251738" s="8"/>
    </row>
    <row r="251754" spans="6:6" x14ac:dyDescent="0.3">
      <c r="F251754" s="8"/>
    </row>
    <row r="251770" spans="6:6" x14ac:dyDescent="0.3">
      <c r="F251770" s="8"/>
    </row>
    <row r="251786" spans="6:6" x14ac:dyDescent="0.3">
      <c r="F251786" s="8"/>
    </row>
    <row r="251802" spans="6:6" x14ac:dyDescent="0.3">
      <c r="F251802" s="8"/>
    </row>
    <row r="251818" spans="6:6" x14ac:dyDescent="0.3">
      <c r="F251818" s="8"/>
    </row>
    <row r="251834" spans="6:6" x14ac:dyDescent="0.3">
      <c r="F251834" s="8"/>
    </row>
    <row r="251850" spans="6:6" x14ac:dyDescent="0.3">
      <c r="F251850" s="8"/>
    </row>
    <row r="251866" spans="6:6" x14ac:dyDescent="0.3">
      <c r="F251866" s="8"/>
    </row>
    <row r="251882" spans="6:6" x14ac:dyDescent="0.3">
      <c r="F251882" s="8"/>
    </row>
    <row r="251898" spans="6:6" x14ac:dyDescent="0.3">
      <c r="F251898" s="8"/>
    </row>
    <row r="251914" spans="6:6" x14ac:dyDescent="0.3">
      <c r="F251914" s="8"/>
    </row>
    <row r="251930" spans="6:6" x14ac:dyDescent="0.3">
      <c r="F251930" s="8"/>
    </row>
    <row r="251946" spans="6:6" x14ac:dyDescent="0.3">
      <c r="F251946" s="8"/>
    </row>
    <row r="251962" spans="6:6" x14ac:dyDescent="0.3">
      <c r="F251962" s="8"/>
    </row>
    <row r="251978" spans="6:6" x14ac:dyDescent="0.3">
      <c r="F251978" s="8"/>
    </row>
    <row r="251994" spans="6:6" x14ac:dyDescent="0.3">
      <c r="F251994" s="8"/>
    </row>
    <row r="252010" spans="6:6" x14ac:dyDescent="0.3">
      <c r="F252010" s="8"/>
    </row>
    <row r="252026" spans="6:6" x14ac:dyDescent="0.3">
      <c r="F252026" s="8"/>
    </row>
    <row r="252042" spans="6:6" x14ac:dyDescent="0.3">
      <c r="F252042" s="8"/>
    </row>
    <row r="252058" spans="6:6" x14ac:dyDescent="0.3">
      <c r="F252058" s="8"/>
    </row>
    <row r="252074" spans="6:6" x14ac:dyDescent="0.3">
      <c r="F252074" s="8"/>
    </row>
    <row r="252090" spans="6:6" x14ac:dyDescent="0.3">
      <c r="F252090" s="8"/>
    </row>
    <row r="252106" spans="6:6" x14ac:dyDescent="0.3">
      <c r="F252106" s="8"/>
    </row>
    <row r="252122" spans="6:6" x14ac:dyDescent="0.3">
      <c r="F252122" s="8"/>
    </row>
    <row r="252138" spans="6:6" x14ac:dyDescent="0.3">
      <c r="F252138" s="8"/>
    </row>
    <row r="252154" spans="6:6" x14ac:dyDescent="0.3">
      <c r="F252154" s="8"/>
    </row>
    <row r="252170" spans="6:6" x14ac:dyDescent="0.3">
      <c r="F252170" s="8"/>
    </row>
    <row r="252186" spans="6:6" x14ac:dyDescent="0.3">
      <c r="F252186" s="8"/>
    </row>
    <row r="252202" spans="6:6" x14ac:dyDescent="0.3">
      <c r="F252202" s="8"/>
    </row>
    <row r="252218" spans="6:6" x14ac:dyDescent="0.3">
      <c r="F252218" s="8"/>
    </row>
    <row r="252234" spans="6:6" x14ac:dyDescent="0.3">
      <c r="F252234" s="8"/>
    </row>
    <row r="252250" spans="6:6" x14ac:dyDescent="0.3">
      <c r="F252250" s="8"/>
    </row>
    <row r="252266" spans="6:6" x14ac:dyDescent="0.3">
      <c r="F252266" s="8"/>
    </row>
    <row r="252282" spans="6:6" x14ac:dyDescent="0.3">
      <c r="F252282" s="8"/>
    </row>
    <row r="252298" spans="6:6" x14ac:dyDescent="0.3">
      <c r="F252298" s="8"/>
    </row>
    <row r="252314" spans="6:6" x14ac:dyDescent="0.3">
      <c r="F252314" s="8"/>
    </row>
    <row r="252330" spans="6:6" x14ac:dyDescent="0.3">
      <c r="F252330" s="8"/>
    </row>
    <row r="252346" spans="6:6" x14ac:dyDescent="0.3">
      <c r="F252346" s="8"/>
    </row>
    <row r="252362" spans="6:6" x14ac:dyDescent="0.3">
      <c r="F252362" s="8"/>
    </row>
    <row r="252378" spans="6:6" x14ac:dyDescent="0.3">
      <c r="F252378" s="8"/>
    </row>
    <row r="252394" spans="6:6" x14ac:dyDescent="0.3">
      <c r="F252394" s="8"/>
    </row>
    <row r="252410" spans="6:6" x14ac:dyDescent="0.3">
      <c r="F252410" s="8"/>
    </row>
    <row r="252426" spans="6:6" x14ac:dyDescent="0.3">
      <c r="F252426" s="8"/>
    </row>
    <row r="252442" spans="6:6" x14ac:dyDescent="0.3">
      <c r="F252442" s="8"/>
    </row>
    <row r="252458" spans="6:6" x14ac:dyDescent="0.3">
      <c r="F252458" s="8"/>
    </row>
    <row r="252474" spans="6:6" x14ac:dyDescent="0.3">
      <c r="F252474" s="8"/>
    </row>
    <row r="252490" spans="6:6" x14ac:dyDescent="0.3">
      <c r="F252490" s="8"/>
    </row>
    <row r="252506" spans="6:6" x14ac:dyDescent="0.3">
      <c r="F252506" s="8"/>
    </row>
    <row r="252522" spans="6:6" x14ac:dyDescent="0.3">
      <c r="F252522" s="8"/>
    </row>
    <row r="252538" spans="6:6" x14ac:dyDescent="0.3">
      <c r="F252538" s="8"/>
    </row>
    <row r="252554" spans="6:6" x14ac:dyDescent="0.3">
      <c r="F252554" s="8"/>
    </row>
    <row r="252570" spans="6:6" x14ac:dyDescent="0.3">
      <c r="F252570" s="8"/>
    </row>
    <row r="252586" spans="6:6" x14ac:dyDescent="0.3">
      <c r="F252586" s="8"/>
    </row>
    <row r="252602" spans="6:6" x14ac:dyDescent="0.3">
      <c r="F252602" s="8"/>
    </row>
    <row r="252618" spans="6:6" x14ac:dyDescent="0.3">
      <c r="F252618" s="8"/>
    </row>
    <row r="252634" spans="6:6" x14ac:dyDescent="0.3">
      <c r="F252634" s="8"/>
    </row>
    <row r="252650" spans="6:6" x14ac:dyDescent="0.3">
      <c r="F252650" s="8"/>
    </row>
    <row r="252666" spans="6:6" x14ac:dyDescent="0.3">
      <c r="F252666" s="8"/>
    </row>
    <row r="252682" spans="6:6" x14ac:dyDescent="0.3">
      <c r="F252682" s="8"/>
    </row>
    <row r="252698" spans="6:6" x14ac:dyDescent="0.3">
      <c r="F252698" s="8"/>
    </row>
    <row r="252714" spans="6:6" x14ac:dyDescent="0.3">
      <c r="F252714" s="8"/>
    </row>
    <row r="252730" spans="6:6" x14ac:dyDescent="0.3">
      <c r="F252730" s="8"/>
    </row>
    <row r="252746" spans="6:6" x14ac:dyDescent="0.3">
      <c r="F252746" s="8"/>
    </row>
    <row r="252762" spans="6:6" x14ac:dyDescent="0.3">
      <c r="F252762" s="8"/>
    </row>
    <row r="252778" spans="6:6" x14ac:dyDescent="0.3">
      <c r="F252778" s="8"/>
    </row>
    <row r="252794" spans="6:6" x14ac:dyDescent="0.3">
      <c r="F252794" s="8"/>
    </row>
    <row r="252810" spans="6:6" x14ac:dyDescent="0.3">
      <c r="F252810" s="8"/>
    </row>
    <row r="252826" spans="6:6" x14ac:dyDescent="0.3">
      <c r="F252826" s="8"/>
    </row>
    <row r="252842" spans="6:6" x14ac:dyDescent="0.3">
      <c r="F252842" s="8"/>
    </row>
    <row r="252858" spans="6:6" x14ac:dyDescent="0.3">
      <c r="F252858" s="8"/>
    </row>
    <row r="252874" spans="6:6" x14ac:dyDescent="0.3">
      <c r="F252874" s="8"/>
    </row>
    <row r="252890" spans="6:6" x14ac:dyDescent="0.3">
      <c r="F252890" s="8"/>
    </row>
    <row r="252906" spans="6:6" x14ac:dyDescent="0.3">
      <c r="F252906" s="8"/>
    </row>
    <row r="252922" spans="6:6" x14ac:dyDescent="0.3">
      <c r="F252922" s="8"/>
    </row>
    <row r="252938" spans="6:6" x14ac:dyDescent="0.3">
      <c r="F252938" s="8"/>
    </row>
    <row r="252954" spans="6:6" x14ac:dyDescent="0.3">
      <c r="F252954" s="8"/>
    </row>
    <row r="252970" spans="6:6" x14ac:dyDescent="0.3">
      <c r="F252970" s="8"/>
    </row>
    <row r="252986" spans="6:6" x14ac:dyDescent="0.3">
      <c r="F252986" s="8"/>
    </row>
    <row r="253002" spans="6:6" x14ac:dyDescent="0.3">
      <c r="F253002" s="8"/>
    </row>
    <row r="253018" spans="6:6" x14ac:dyDescent="0.3">
      <c r="F253018" s="8"/>
    </row>
    <row r="253034" spans="6:6" x14ac:dyDescent="0.3">
      <c r="F253034" s="8"/>
    </row>
    <row r="253050" spans="6:6" x14ac:dyDescent="0.3">
      <c r="F253050" s="8"/>
    </row>
    <row r="253066" spans="6:6" x14ac:dyDescent="0.3">
      <c r="F253066" s="8"/>
    </row>
    <row r="253082" spans="6:6" x14ac:dyDescent="0.3">
      <c r="F253082" s="8"/>
    </row>
    <row r="253098" spans="6:6" x14ac:dyDescent="0.3">
      <c r="F253098" s="8"/>
    </row>
    <row r="253114" spans="6:6" x14ac:dyDescent="0.3">
      <c r="F253114" s="8"/>
    </row>
    <row r="253130" spans="6:6" x14ac:dyDescent="0.3">
      <c r="F253130" s="8"/>
    </row>
    <row r="253146" spans="6:6" x14ac:dyDescent="0.3">
      <c r="F253146" s="8"/>
    </row>
    <row r="253162" spans="6:6" x14ac:dyDescent="0.3">
      <c r="F253162" s="8"/>
    </row>
    <row r="253178" spans="6:6" x14ac:dyDescent="0.3">
      <c r="F253178" s="8"/>
    </row>
    <row r="253194" spans="6:6" x14ac:dyDescent="0.3">
      <c r="F253194" s="8"/>
    </row>
    <row r="253210" spans="6:6" x14ac:dyDescent="0.3">
      <c r="F253210" s="8"/>
    </row>
    <row r="253226" spans="6:6" x14ac:dyDescent="0.3">
      <c r="F253226" s="8"/>
    </row>
    <row r="253242" spans="6:6" x14ac:dyDescent="0.3">
      <c r="F253242" s="8"/>
    </row>
    <row r="253258" spans="6:6" x14ac:dyDescent="0.3">
      <c r="F253258" s="8"/>
    </row>
    <row r="253274" spans="6:6" x14ac:dyDescent="0.3">
      <c r="F253274" s="8"/>
    </row>
    <row r="253290" spans="6:6" x14ac:dyDescent="0.3">
      <c r="F253290" s="8"/>
    </row>
    <row r="253306" spans="6:6" x14ac:dyDescent="0.3">
      <c r="F253306" s="8"/>
    </row>
    <row r="253322" spans="6:6" x14ac:dyDescent="0.3">
      <c r="F253322" s="8"/>
    </row>
    <row r="253338" spans="6:6" x14ac:dyDescent="0.3">
      <c r="F253338" s="8"/>
    </row>
    <row r="253354" spans="6:6" x14ac:dyDescent="0.3">
      <c r="F253354" s="8"/>
    </row>
    <row r="253370" spans="6:6" x14ac:dyDescent="0.3">
      <c r="F253370" s="8"/>
    </row>
    <row r="253386" spans="6:6" x14ac:dyDescent="0.3">
      <c r="F253386" s="8"/>
    </row>
    <row r="253402" spans="6:6" x14ac:dyDescent="0.3">
      <c r="F253402" s="8"/>
    </row>
    <row r="253418" spans="6:6" x14ac:dyDescent="0.3">
      <c r="F253418" s="8"/>
    </row>
    <row r="253434" spans="6:6" x14ac:dyDescent="0.3">
      <c r="F253434" s="8"/>
    </row>
    <row r="253450" spans="6:6" x14ac:dyDescent="0.3">
      <c r="F253450" s="8"/>
    </row>
    <row r="253466" spans="6:6" x14ac:dyDescent="0.3">
      <c r="F253466" s="8"/>
    </row>
    <row r="253482" spans="6:6" x14ac:dyDescent="0.3">
      <c r="F253482" s="8"/>
    </row>
    <row r="253498" spans="6:6" x14ac:dyDescent="0.3">
      <c r="F253498" s="8"/>
    </row>
    <row r="253514" spans="6:6" x14ac:dyDescent="0.3">
      <c r="F253514" s="8"/>
    </row>
    <row r="253530" spans="6:6" x14ac:dyDescent="0.3">
      <c r="F253530" s="8"/>
    </row>
    <row r="253546" spans="6:6" x14ac:dyDescent="0.3">
      <c r="F253546" s="8"/>
    </row>
    <row r="253562" spans="6:6" x14ac:dyDescent="0.3">
      <c r="F253562" s="8"/>
    </row>
    <row r="253578" spans="6:6" x14ac:dyDescent="0.3">
      <c r="F253578" s="8"/>
    </row>
    <row r="253594" spans="6:6" x14ac:dyDescent="0.3">
      <c r="F253594" s="8"/>
    </row>
    <row r="253610" spans="6:6" x14ac:dyDescent="0.3">
      <c r="F253610" s="8"/>
    </row>
    <row r="253626" spans="6:6" x14ac:dyDescent="0.3">
      <c r="F253626" s="8"/>
    </row>
    <row r="253642" spans="6:6" x14ac:dyDescent="0.3">
      <c r="F253642" s="8"/>
    </row>
    <row r="253658" spans="6:6" x14ac:dyDescent="0.3">
      <c r="F253658" s="8"/>
    </row>
    <row r="253674" spans="6:6" x14ac:dyDescent="0.3">
      <c r="F253674" s="8"/>
    </row>
    <row r="253690" spans="6:6" x14ac:dyDescent="0.3">
      <c r="F253690" s="8"/>
    </row>
    <row r="253706" spans="6:6" x14ac:dyDescent="0.3">
      <c r="F253706" s="8"/>
    </row>
    <row r="253722" spans="6:6" x14ac:dyDescent="0.3">
      <c r="F253722" s="8"/>
    </row>
    <row r="253738" spans="6:6" x14ac:dyDescent="0.3">
      <c r="F253738" s="8"/>
    </row>
    <row r="253754" spans="6:6" x14ac:dyDescent="0.3">
      <c r="F253754" s="8"/>
    </row>
    <row r="253770" spans="6:6" x14ac:dyDescent="0.3">
      <c r="F253770" s="8"/>
    </row>
    <row r="253786" spans="6:6" x14ac:dyDescent="0.3">
      <c r="F253786" s="8"/>
    </row>
    <row r="253802" spans="6:6" x14ac:dyDescent="0.3">
      <c r="F253802" s="8"/>
    </row>
    <row r="253818" spans="6:6" x14ac:dyDescent="0.3">
      <c r="F253818" s="8"/>
    </row>
    <row r="253834" spans="6:6" x14ac:dyDescent="0.3">
      <c r="F253834" s="8"/>
    </row>
    <row r="253850" spans="6:6" x14ac:dyDescent="0.3">
      <c r="F253850" s="8"/>
    </row>
    <row r="253866" spans="6:6" x14ac:dyDescent="0.3">
      <c r="F253866" s="8"/>
    </row>
    <row r="253882" spans="6:6" x14ac:dyDescent="0.3">
      <c r="F253882" s="8"/>
    </row>
    <row r="253898" spans="6:6" x14ac:dyDescent="0.3">
      <c r="F253898" s="8"/>
    </row>
    <row r="253914" spans="6:6" x14ac:dyDescent="0.3">
      <c r="F253914" s="8"/>
    </row>
    <row r="253930" spans="6:6" x14ac:dyDescent="0.3">
      <c r="F253930" s="8"/>
    </row>
    <row r="253946" spans="6:6" x14ac:dyDescent="0.3">
      <c r="F253946" s="8"/>
    </row>
    <row r="253962" spans="6:6" x14ac:dyDescent="0.3">
      <c r="F253962" s="8"/>
    </row>
    <row r="253978" spans="6:6" x14ac:dyDescent="0.3">
      <c r="F253978" s="8"/>
    </row>
    <row r="253994" spans="6:6" x14ac:dyDescent="0.3">
      <c r="F253994" s="8"/>
    </row>
    <row r="254010" spans="6:6" x14ac:dyDescent="0.3">
      <c r="F254010" s="8"/>
    </row>
    <row r="254026" spans="6:6" x14ac:dyDescent="0.3">
      <c r="F254026" s="8"/>
    </row>
    <row r="254042" spans="6:6" x14ac:dyDescent="0.3">
      <c r="F254042" s="8"/>
    </row>
    <row r="254058" spans="6:6" x14ac:dyDescent="0.3">
      <c r="F254058" s="8"/>
    </row>
    <row r="254074" spans="6:6" x14ac:dyDescent="0.3">
      <c r="F254074" s="8"/>
    </row>
    <row r="254090" spans="6:6" x14ac:dyDescent="0.3">
      <c r="F254090" s="8"/>
    </row>
    <row r="254106" spans="6:6" x14ac:dyDescent="0.3">
      <c r="F254106" s="8"/>
    </row>
    <row r="254122" spans="6:6" x14ac:dyDescent="0.3">
      <c r="F254122" s="8"/>
    </row>
    <row r="254138" spans="6:6" x14ac:dyDescent="0.3">
      <c r="F254138" s="8"/>
    </row>
    <row r="254154" spans="6:6" x14ac:dyDescent="0.3">
      <c r="F254154" s="8"/>
    </row>
    <row r="254170" spans="6:6" x14ac:dyDescent="0.3">
      <c r="F254170" s="8"/>
    </row>
    <row r="254186" spans="6:6" x14ac:dyDescent="0.3">
      <c r="F254186" s="8"/>
    </row>
    <row r="254202" spans="6:6" x14ac:dyDescent="0.3">
      <c r="F254202" s="8"/>
    </row>
    <row r="254218" spans="6:6" x14ac:dyDescent="0.3">
      <c r="F254218" s="8"/>
    </row>
    <row r="254234" spans="6:6" x14ac:dyDescent="0.3">
      <c r="F254234" s="8"/>
    </row>
    <row r="254250" spans="6:6" x14ac:dyDescent="0.3">
      <c r="F254250" s="8"/>
    </row>
    <row r="254266" spans="6:6" x14ac:dyDescent="0.3">
      <c r="F254266" s="8"/>
    </row>
    <row r="254282" spans="6:6" x14ac:dyDescent="0.3">
      <c r="F254282" s="8"/>
    </row>
    <row r="254298" spans="6:6" x14ac:dyDescent="0.3">
      <c r="F254298" s="8"/>
    </row>
    <row r="254314" spans="6:6" x14ac:dyDescent="0.3">
      <c r="F254314" s="8"/>
    </row>
    <row r="254330" spans="6:6" x14ac:dyDescent="0.3">
      <c r="F254330" s="8"/>
    </row>
    <row r="254346" spans="6:6" x14ac:dyDescent="0.3">
      <c r="F254346" s="8"/>
    </row>
    <row r="254362" spans="6:6" x14ac:dyDescent="0.3">
      <c r="F254362" s="8"/>
    </row>
    <row r="254378" spans="6:6" x14ac:dyDescent="0.3">
      <c r="F254378" s="8"/>
    </row>
    <row r="254394" spans="6:6" x14ac:dyDescent="0.3">
      <c r="F254394" s="8"/>
    </row>
    <row r="254410" spans="6:6" x14ac:dyDescent="0.3">
      <c r="F254410" s="8"/>
    </row>
    <row r="254426" spans="6:6" x14ac:dyDescent="0.3">
      <c r="F254426" s="8"/>
    </row>
    <row r="254442" spans="6:6" x14ac:dyDescent="0.3">
      <c r="F254442" s="8"/>
    </row>
    <row r="254458" spans="6:6" x14ac:dyDescent="0.3">
      <c r="F254458" s="8"/>
    </row>
    <row r="254474" spans="6:6" x14ac:dyDescent="0.3">
      <c r="F254474" s="8"/>
    </row>
    <row r="254490" spans="6:6" x14ac:dyDescent="0.3">
      <c r="F254490" s="8"/>
    </row>
    <row r="254506" spans="6:6" x14ac:dyDescent="0.3">
      <c r="F254506" s="8"/>
    </row>
    <row r="254522" spans="6:6" x14ac:dyDescent="0.3">
      <c r="F254522" s="8"/>
    </row>
    <row r="254538" spans="6:6" x14ac:dyDescent="0.3">
      <c r="F254538" s="8"/>
    </row>
    <row r="254554" spans="6:6" x14ac:dyDescent="0.3">
      <c r="F254554" s="8"/>
    </row>
    <row r="254570" spans="6:6" x14ac:dyDescent="0.3">
      <c r="F254570" s="8"/>
    </row>
    <row r="254586" spans="6:6" x14ac:dyDescent="0.3">
      <c r="F254586" s="8"/>
    </row>
    <row r="254602" spans="6:6" x14ac:dyDescent="0.3">
      <c r="F254602" s="8"/>
    </row>
    <row r="254618" spans="6:6" x14ac:dyDescent="0.3">
      <c r="F254618" s="8"/>
    </row>
    <row r="254634" spans="6:6" x14ac:dyDescent="0.3">
      <c r="F254634" s="8"/>
    </row>
    <row r="254650" spans="6:6" x14ac:dyDescent="0.3">
      <c r="F254650" s="8"/>
    </row>
    <row r="254666" spans="6:6" x14ac:dyDescent="0.3">
      <c r="F254666" s="8"/>
    </row>
    <row r="254682" spans="6:6" x14ac:dyDescent="0.3">
      <c r="F254682" s="8"/>
    </row>
    <row r="254698" spans="6:6" x14ac:dyDescent="0.3">
      <c r="F254698" s="8"/>
    </row>
    <row r="254714" spans="6:6" x14ac:dyDescent="0.3">
      <c r="F254714" s="8"/>
    </row>
    <row r="254730" spans="6:6" x14ac:dyDescent="0.3">
      <c r="F254730" s="8"/>
    </row>
    <row r="254746" spans="6:6" x14ac:dyDescent="0.3">
      <c r="F254746" s="8"/>
    </row>
    <row r="254762" spans="6:6" x14ac:dyDescent="0.3">
      <c r="F254762" s="8"/>
    </row>
    <row r="254778" spans="6:6" x14ac:dyDescent="0.3">
      <c r="F254778" s="8"/>
    </row>
    <row r="254794" spans="6:6" x14ac:dyDescent="0.3">
      <c r="F254794" s="8"/>
    </row>
    <row r="254810" spans="6:6" x14ac:dyDescent="0.3">
      <c r="F254810" s="8"/>
    </row>
    <row r="254826" spans="6:6" x14ac:dyDescent="0.3">
      <c r="F254826" s="8"/>
    </row>
    <row r="254842" spans="6:6" x14ac:dyDescent="0.3">
      <c r="F254842" s="8"/>
    </row>
    <row r="254858" spans="6:6" x14ac:dyDescent="0.3">
      <c r="F254858" s="8"/>
    </row>
    <row r="254874" spans="6:6" x14ac:dyDescent="0.3">
      <c r="F254874" s="8"/>
    </row>
    <row r="254890" spans="6:6" x14ac:dyDescent="0.3">
      <c r="F254890" s="8"/>
    </row>
    <row r="254906" spans="6:6" x14ac:dyDescent="0.3">
      <c r="F254906" s="8"/>
    </row>
    <row r="254922" spans="6:6" x14ac:dyDescent="0.3">
      <c r="F254922" s="8"/>
    </row>
    <row r="254938" spans="6:6" x14ac:dyDescent="0.3">
      <c r="F254938" s="8"/>
    </row>
    <row r="254954" spans="6:6" x14ac:dyDescent="0.3">
      <c r="F254954" s="8"/>
    </row>
    <row r="254970" spans="6:6" x14ac:dyDescent="0.3">
      <c r="F254970" s="8"/>
    </row>
    <row r="254986" spans="6:6" x14ac:dyDescent="0.3">
      <c r="F254986" s="8"/>
    </row>
    <row r="255002" spans="6:6" x14ac:dyDescent="0.3">
      <c r="F255002" s="8"/>
    </row>
    <row r="255018" spans="6:6" x14ac:dyDescent="0.3">
      <c r="F255018" s="8"/>
    </row>
    <row r="255034" spans="6:6" x14ac:dyDescent="0.3">
      <c r="F255034" s="8"/>
    </row>
    <row r="255050" spans="6:6" x14ac:dyDescent="0.3">
      <c r="F255050" s="8"/>
    </row>
    <row r="255066" spans="6:6" x14ac:dyDescent="0.3">
      <c r="F255066" s="8"/>
    </row>
    <row r="255082" spans="6:6" x14ac:dyDescent="0.3">
      <c r="F255082" s="8"/>
    </row>
    <row r="255098" spans="6:6" x14ac:dyDescent="0.3">
      <c r="F255098" s="8"/>
    </row>
    <row r="255114" spans="6:6" x14ac:dyDescent="0.3">
      <c r="F255114" s="8"/>
    </row>
    <row r="255130" spans="6:6" x14ac:dyDescent="0.3">
      <c r="F255130" s="8"/>
    </row>
    <row r="255146" spans="6:6" x14ac:dyDescent="0.3">
      <c r="F255146" s="8"/>
    </row>
    <row r="255162" spans="6:6" x14ac:dyDescent="0.3">
      <c r="F255162" s="8"/>
    </row>
    <row r="255178" spans="6:6" x14ac:dyDescent="0.3">
      <c r="F255178" s="8"/>
    </row>
    <row r="255194" spans="6:6" x14ac:dyDescent="0.3">
      <c r="F255194" s="8"/>
    </row>
    <row r="255210" spans="6:6" x14ac:dyDescent="0.3">
      <c r="F255210" s="8"/>
    </row>
    <row r="255226" spans="6:6" x14ac:dyDescent="0.3">
      <c r="F255226" s="8"/>
    </row>
    <row r="255242" spans="6:6" x14ac:dyDescent="0.3">
      <c r="F255242" s="8"/>
    </row>
    <row r="255258" spans="6:6" x14ac:dyDescent="0.3">
      <c r="F255258" s="8"/>
    </row>
    <row r="255274" spans="6:6" x14ac:dyDescent="0.3">
      <c r="F255274" s="8"/>
    </row>
    <row r="255290" spans="6:6" x14ac:dyDescent="0.3">
      <c r="F255290" s="8"/>
    </row>
    <row r="255306" spans="6:6" x14ac:dyDescent="0.3">
      <c r="F255306" s="8"/>
    </row>
    <row r="255322" spans="6:6" x14ac:dyDescent="0.3">
      <c r="F255322" s="8"/>
    </row>
    <row r="255338" spans="6:6" x14ac:dyDescent="0.3">
      <c r="F255338" s="8"/>
    </row>
    <row r="255354" spans="6:6" x14ac:dyDescent="0.3">
      <c r="F255354" s="8"/>
    </row>
    <row r="255370" spans="6:6" x14ac:dyDescent="0.3">
      <c r="F255370" s="8"/>
    </row>
    <row r="255386" spans="6:6" x14ac:dyDescent="0.3">
      <c r="F255386" s="8"/>
    </row>
    <row r="255402" spans="6:6" x14ac:dyDescent="0.3">
      <c r="F255402" s="8"/>
    </row>
    <row r="255418" spans="6:6" x14ac:dyDescent="0.3">
      <c r="F255418" s="8"/>
    </row>
    <row r="255434" spans="6:6" x14ac:dyDescent="0.3">
      <c r="F255434" s="8"/>
    </row>
    <row r="255450" spans="6:6" x14ac:dyDescent="0.3">
      <c r="F255450" s="8"/>
    </row>
    <row r="255466" spans="6:6" x14ac:dyDescent="0.3">
      <c r="F255466" s="8"/>
    </row>
    <row r="255482" spans="6:6" x14ac:dyDescent="0.3">
      <c r="F255482" s="8"/>
    </row>
    <row r="255498" spans="6:6" x14ac:dyDescent="0.3">
      <c r="F255498" s="8"/>
    </row>
    <row r="255514" spans="6:6" x14ac:dyDescent="0.3">
      <c r="F255514" s="8"/>
    </row>
    <row r="255530" spans="6:6" x14ac:dyDescent="0.3">
      <c r="F255530" s="8"/>
    </row>
    <row r="255546" spans="6:6" x14ac:dyDescent="0.3">
      <c r="F255546" s="8"/>
    </row>
    <row r="255562" spans="6:6" x14ac:dyDescent="0.3">
      <c r="F255562" s="8"/>
    </row>
    <row r="255578" spans="6:6" x14ac:dyDescent="0.3">
      <c r="F255578" s="8"/>
    </row>
    <row r="255594" spans="6:6" x14ac:dyDescent="0.3">
      <c r="F255594" s="8"/>
    </row>
    <row r="255610" spans="6:6" x14ac:dyDescent="0.3">
      <c r="F255610" s="8"/>
    </row>
    <row r="255626" spans="6:6" x14ac:dyDescent="0.3">
      <c r="F255626" s="8"/>
    </row>
    <row r="255642" spans="6:6" x14ac:dyDescent="0.3">
      <c r="F255642" s="8"/>
    </row>
    <row r="255658" spans="6:6" x14ac:dyDescent="0.3">
      <c r="F255658" s="8"/>
    </row>
    <row r="255674" spans="6:6" x14ac:dyDescent="0.3">
      <c r="F255674" s="8"/>
    </row>
    <row r="255690" spans="6:6" x14ac:dyDescent="0.3">
      <c r="F255690" s="8"/>
    </row>
    <row r="255706" spans="6:6" x14ac:dyDescent="0.3">
      <c r="F255706" s="8"/>
    </row>
    <row r="255722" spans="6:6" x14ac:dyDescent="0.3">
      <c r="F255722" s="8"/>
    </row>
    <row r="255738" spans="6:6" x14ac:dyDescent="0.3">
      <c r="F255738" s="8"/>
    </row>
    <row r="255754" spans="6:6" x14ac:dyDescent="0.3">
      <c r="F255754" s="8"/>
    </row>
    <row r="255770" spans="6:6" x14ac:dyDescent="0.3">
      <c r="F255770" s="8"/>
    </row>
    <row r="255786" spans="6:6" x14ac:dyDescent="0.3">
      <c r="F255786" s="8"/>
    </row>
    <row r="255802" spans="6:6" x14ac:dyDescent="0.3">
      <c r="F255802" s="8"/>
    </row>
    <row r="255818" spans="6:6" x14ac:dyDescent="0.3">
      <c r="F255818" s="8"/>
    </row>
    <row r="255834" spans="6:6" x14ac:dyDescent="0.3">
      <c r="F255834" s="8"/>
    </row>
    <row r="255850" spans="6:6" x14ac:dyDescent="0.3">
      <c r="F255850" s="8"/>
    </row>
    <row r="255866" spans="6:6" x14ac:dyDescent="0.3">
      <c r="F255866" s="8"/>
    </row>
    <row r="255882" spans="6:6" x14ac:dyDescent="0.3">
      <c r="F255882" s="8"/>
    </row>
    <row r="255898" spans="6:6" x14ac:dyDescent="0.3">
      <c r="F255898" s="8"/>
    </row>
    <row r="255914" spans="6:6" x14ac:dyDescent="0.3">
      <c r="F255914" s="8"/>
    </row>
    <row r="255930" spans="6:6" x14ac:dyDescent="0.3">
      <c r="F255930" s="8"/>
    </row>
    <row r="255946" spans="6:6" x14ac:dyDescent="0.3">
      <c r="F255946" s="8"/>
    </row>
    <row r="255962" spans="6:6" x14ac:dyDescent="0.3">
      <c r="F255962" s="8"/>
    </row>
    <row r="255978" spans="6:6" x14ac:dyDescent="0.3">
      <c r="F255978" s="8"/>
    </row>
    <row r="255994" spans="6:6" x14ac:dyDescent="0.3">
      <c r="F255994" s="8"/>
    </row>
    <row r="256010" spans="6:6" x14ac:dyDescent="0.3">
      <c r="F256010" s="8"/>
    </row>
    <row r="256026" spans="6:6" x14ac:dyDescent="0.3">
      <c r="F256026" s="8"/>
    </row>
    <row r="256042" spans="6:6" x14ac:dyDescent="0.3">
      <c r="F256042" s="8"/>
    </row>
    <row r="256058" spans="6:6" x14ac:dyDescent="0.3">
      <c r="F256058" s="8"/>
    </row>
    <row r="256074" spans="6:6" x14ac:dyDescent="0.3">
      <c r="F256074" s="8"/>
    </row>
    <row r="256090" spans="6:6" x14ac:dyDescent="0.3">
      <c r="F256090" s="8"/>
    </row>
    <row r="256106" spans="6:6" x14ac:dyDescent="0.3">
      <c r="F256106" s="8"/>
    </row>
    <row r="256122" spans="6:6" x14ac:dyDescent="0.3">
      <c r="F256122" s="8"/>
    </row>
    <row r="256138" spans="6:6" x14ac:dyDescent="0.3">
      <c r="F256138" s="8"/>
    </row>
    <row r="256154" spans="6:6" x14ac:dyDescent="0.3">
      <c r="F256154" s="8"/>
    </row>
    <row r="256170" spans="6:6" x14ac:dyDescent="0.3">
      <c r="F256170" s="8"/>
    </row>
    <row r="256186" spans="6:6" x14ac:dyDescent="0.3">
      <c r="F256186" s="8"/>
    </row>
    <row r="256202" spans="6:6" x14ac:dyDescent="0.3">
      <c r="F256202" s="8"/>
    </row>
    <row r="256218" spans="6:6" x14ac:dyDescent="0.3">
      <c r="F256218" s="8"/>
    </row>
    <row r="256234" spans="6:6" x14ac:dyDescent="0.3">
      <c r="F256234" s="8"/>
    </row>
    <row r="256250" spans="6:6" x14ac:dyDescent="0.3">
      <c r="F256250" s="8"/>
    </row>
    <row r="256266" spans="6:6" x14ac:dyDescent="0.3">
      <c r="F256266" s="8"/>
    </row>
    <row r="256282" spans="6:6" x14ac:dyDescent="0.3">
      <c r="F256282" s="8"/>
    </row>
    <row r="256298" spans="6:6" x14ac:dyDescent="0.3">
      <c r="F256298" s="8"/>
    </row>
    <row r="256314" spans="6:6" x14ac:dyDescent="0.3">
      <c r="F256314" s="8"/>
    </row>
    <row r="256330" spans="6:6" x14ac:dyDescent="0.3">
      <c r="F256330" s="8"/>
    </row>
    <row r="256346" spans="6:6" x14ac:dyDescent="0.3">
      <c r="F256346" s="8"/>
    </row>
    <row r="256362" spans="6:6" x14ac:dyDescent="0.3">
      <c r="F256362" s="8"/>
    </row>
    <row r="256378" spans="6:6" x14ac:dyDescent="0.3">
      <c r="F256378" s="8"/>
    </row>
    <row r="256394" spans="6:6" x14ac:dyDescent="0.3">
      <c r="F256394" s="8"/>
    </row>
    <row r="256410" spans="6:6" x14ac:dyDescent="0.3">
      <c r="F256410" s="8"/>
    </row>
    <row r="256426" spans="6:6" x14ac:dyDescent="0.3">
      <c r="F256426" s="8"/>
    </row>
    <row r="256442" spans="6:6" x14ac:dyDescent="0.3">
      <c r="F256442" s="8"/>
    </row>
    <row r="256458" spans="6:6" x14ac:dyDescent="0.3">
      <c r="F256458" s="8"/>
    </row>
    <row r="256474" spans="6:6" x14ac:dyDescent="0.3">
      <c r="F256474" s="8"/>
    </row>
    <row r="256490" spans="6:6" x14ac:dyDescent="0.3">
      <c r="F256490" s="8"/>
    </row>
    <row r="256506" spans="6:6" x14ac:dyDescent="0.3">
      <c r="F256506" s="8"/>
    </row>
    <row r="256522" spans="6:6" x14ac:dyDescent="0.3">
      <c r="F256522" s="8"/>
    </row>
    <row r="256538" spans="6:6" x14ac:dyDescent="0.3">
      <c r="F256538" s="8"/>
    </row>
    <row r="256554" spans="6:6" x14ac:dyDescent="0.3">
      <c r="F256554" s="8"/>
    </row>
    <row r="256570" spans="6:6" x14ac:dyDescent="0.3">
      <c r="F256570" s="8"/>
    </row>
    <row r="256586" spans="6:6" x14ac:dyDescent="0.3">
      <c r="F256586" s="8"/>
    </row>
    <row r="256602" spans="6:6" x14ac:dyDescent="0.3">
      <c r="F256602" s="8"/>
    </row>
    <row r="256618" spans="6:6" x14ac:dyDescent="0.3">
      <c r="F256618" s="8"/>
    </row>
    <row r="256634" spans="6:6" x14ac:dyDescent="0.3">
      <c r="F256634" s="8"/>
    </row>
    <row r="256650" spans="6:6" x14ac:dyDescent="0.3">
      <c r="F256650" s="8"/>
    </row>
    <row r="256666" spans="6:6" x14ac:dyDescent="0.3">
      <c r="F256666" s="8"/>
    </row>
    <row r="256682" spans="6:6" x14ac:dyDescent="0.3">
      <c r="F256682" s="8"/>
    </row>
    <row r="256698" spans="6:6" x14ac:dyDescent="0.3">
      <c r="F256698" s="8"/>
    </row>
    <row r="256714" spans="6:6" x14ac:dyDescent="0.3">
      <c r="F256714" s="8"/>
    </row>
    <row r="256730" spans="6:6" x14ac:dyDescent="0.3">
      <c r="F256730" s="8"/>
    </row>
    <row r="256746" spans="6:6" x14ac:dyDescent="0.3">
      <c r="F256746" s="8"/>
    </row>
    <row r="256762" spans="6:6" x14ac:dyDescent="0.3">
      <c r="F256762" s="8"/>
    </row>
    <row r="256778" spans="6:6" x14ac:dyDescent="0.3">
      <c r="F256778" s="8"/>
    </row>
    <row r="256794" spans="6:6" x14ac:dyDescent="0.3">
      <c r="F256794" s="8"/>
    </row>
    <row r="256810" spans="6:6" x14ac:dyDescent="0.3">
      <c r="F256810" s="8"/>
    </row>
    <row r="256826" spans="6:6" x14ac:dyDescent="0.3">
      <c r="F256826" s="8"/>
    </row>
    <row r="256842" spans="6:6" x14ac:dyDescent="0.3">
      <c r="F256842" s="8"/>
    </row>
    <row r="256858" spans="6:6" x14ac:dyDescent="0.3">
      <c r="F256858" s="8"/>
    </row>
    <row r="256874" spans="6:6" x14ac:dyDescent="0.3">
      <c r="F256874" s="8"/>
    </row>
    <row r="256890" spans="6:6" x14ac:dyDescent="0.3">
      <c r="F256890" s="8"/>
    </row>
    <row r="256906" spans="6:6" x14ac:dyDescent="0.3">
      <c r="F256906" s="8"/>
    </row>
    <row r="256922" spans="6:6" x14ac:dyDescent="0.3">
      <c r="F256922" s="8"/>
    </row>
    <row r="256938" spans="6:6" x14ac:dyDescent="0.3">
      <c r="F256938" s="8"/>
    </row>
    <row r="256954" spans="6:6" x14ac:dyDescent="0.3">
      <c r="F256954" s="8"/>
    </row>
    <row r="256970" spans="6:6" x14ac:dyDescent="0.3">
      <c r="F256970" s="8"/>
    </row>
    <row r="256986" spans="6:6" x14ac:dyDescent="0.3">
      <c r="F256986" s="8"/>
    </row>
    <row r="257002" spans="6:6" x14ac:dyDescent="0.3">
      <c r="F257002" s="8"/>
    </row>
    <row r="257018" spans="6:6" x14ac:dyDescent="0.3">
      <c r="F257018" s="8"/>
    </row>
    <row r="257034" spans="6:6" x14ac:dyDescent="0.3">
      <c r="F257034" s="8"/>
    </row>
    <row r="257050" spans="6:6" x14ac:dyDescent="0.3">
      <c r="F257050" s="8"/>
    </row>
    <row r="257066" spans="6:6" x14ac:dyDescent="0.3">
      <c r="F257066" s="8"/>
    </row>
    <row r="257082" spans="6:6" x14ac:dyDescent="0.3">
      <c r="F257082" s="8"/>
    </row>
    <row r="257098" spans="6:6" x14ac:dyDescent="0.3">
      <c r="F257098" s="8"/>
    </row>
    <row r="257114" spans="6:6" x14ac:dyDescent="0.3">
      <c r="F257114" s="8"/>
    </row>
    <row r="257130" spans="6:6" x14ac:dyDescent="0.3">
      <c r="F257130" s="8"/>
    </row>
    <row r="257146" spans="6:6" x14ac:dyDescent="0.3">
      <c r="F257146" s="8"/>
    </row>
    <row r="257162" spans="6:6" x14ac:dyDescent="0.3">
      <c r="F257162" s="8"/>
    </row>
    <row r="257178" spans="6:6" x14ac:dyDescent="0.3">
      <c r="F257178" s="8"/>
    </row>
    <row r="257194" spans="6:6" x14ac:dyDescent="0.3">
      <c r="F257194" s="8"/>
    </row>
    <row r="257210" spans="6:6" x14ac:dyDescent="0.3">
      <c r="F257210" s="8"/>
    </row>
    <row r="257226" spans="6:6" x14ac:dyDescent="0.3">
      <c r="F257226" s="8"/>
    </row>
    <row r="257242" spans="6:6" x14ac:dyDescent="0.3">
      <c r="F257242" s="8"/>
    </row>
    <row r="257258" spans="6:6" x14ac:dyDescent="0.3">
      <c r="F257258" s="8"/>
    </row>
    <row r="257274" spans="6:6" x14ac:dyDescent="0.3">
      <c r="F257274" s="8"/>
    </row>
    <row r="257290" spans="6:6" x14ac:dyDescent="0.3">
      <c r="F257290" s="8"/>
    </row>
    <row r="257306" spans="6:6" x14ac:dyDescent="0.3">
      <c r="F257306" s="8"/>
    </row>
    <row r="257322" spans="6:6" x14ac:dyDescent="0.3">
      <c r="F257322" s="8"/>
    </row>
    <row r="257338" spans="6:6" x14ac:dyDescent="0.3">
      <c r="F257338" s="8"/>
    </row>
    <row r="257354" spans="6:6" x14ac:dyDescent="0.3">
      <c r="F257354" s="8"/>
    </row>
    <row r="257370" spans="6:6" x14ac:dyDescent="0.3">
      <c r="F257370" s="8"/>
    </row>
    <row r="257386" spans="6:6" x14ac:dyDescent="0.3">
      <c r="F257386" s="8"/>
    </row>
    <row r="257402" spans="6:6" x14ac:dyDescent="0.3">
      <c r="F257402" s="8"/>
    </row>
    <row r="257418" spans="6:6" x14ac:dyDescent="0.3">
      <c r="F257418" s="8"/>
    </row>
    <row r="257434" spans="6:6" x14ac:dyDescent="0.3">
      <c r="F257434" s="8"/>
    </row>
    <row r="257450" spans="6:6" x14ac:dyDescent="0.3">
      <c r="F257450" s="8"/>
    </row>
    <row r="257466" spans="6:6" x14ac:dyDescent="0.3">
      <c r="F257466" s="8"/>
    </row>
    <row r="257482" spans="6:6" x14ac:dyDescent="0.3">
      <c r="F257482" s="8"/>
    </row>
    <row r="257498" spans="6:6" x14ac:dyDescent="0.3">
      <c r="F257498" s="8"/>
    </row>
    <row r="257514" spans="6:6" x14ac:dyDescent="0.3">
      <c r="F257514" s="8"/>
    </row>
    <row r="257530" spans="6:6" x14ac:dyDescent="0.3">
      <c r="F257530" s="8"/>
    </row>
    <row r="257546" spans="6:6" x14ac:dyDescent="0.3">
      <c r="F257546" s="8"/>
    </row>
    <row r="257562" spans="6:6" x14ac:dyDescent="0.3">
      <c r="F257562" s="8"/>
    </row>
    <row r="257578" spans="6:6" x14ac:dyDescent="0.3">
      <c r="F257578" s="8"/>
    </row>
    <row r="257594" spans="6:6" x14ac:dyDescent="0.3">
      <c r="F257594" s="8"/>
    </row>
    <row r="257610" spans="6:6" x14ac:dyDescent="0.3">
      <c r="F257610" s="8"/>
    </row>
    <row r="257626" spans="6:6" x14ac:dyDescent="0.3">
      <c r="F257626" s="8"/>
    </row>
    <row r="257642" spans="6:6" x14ac:dyDescent="0.3">
      <c r="F257642" s="8"/>
    </row>
    <row r="257658" spans="6:6" x14ac:dyDescent="0.3">
      <c r="F257658" s="8"/>
    </row>
    <row r="257674" spans="6:6" x14ac:dyDescent="0.3">
      <c r="F257674" s="8"/>
    </row>
    <row r="257690" spans="6:6" x14ac:dyDescent="0.3">
      <c r="F257690" s="8"/>
    </row>
    <row r="257706" spans="6:6" x14ac:dyDescent="0.3">
      <c r="F257706" s="8"/>
    </row>
    <row r="257722" spans="6:6" x14ac:dyDescent="0.3">
      <c r="F257722" s="8"/>
    </row>
    <row r="257738" spans="6:6" x14ac:dyDescent="0.3">
      <c r="F257738" s="8"/>
    </row>
    <row r="257754" spans="6:6" x14ac:dyDescent="0.3">
      <c r="F257754" s="8"/>
    </row>
    <row r="257770" spans="6:6" x14ac:dyDescent="0.3">
      <c r="F257770" s="8"/>
    </row>
    <row r="257786" spans="6:6" x14ac:dyDescent="0.3">
      <c r="F257786" s="8"/>
    </row>
    <row r="257802" spans="6:6" x14ac:dyDescent="0.3">
      <c r="F257802" s="8"/>
    </row>
    <row r="257818" spans="6:6" x14ac:dyDescent="0.3">
      <c r="F257818" s="8"/>
    </row>
    <row r="257834" spans="6:6" x14ac:dyDescent="0.3">
      <c r="F257834" s="8"/>
    </row>
    <row r="257850" spans="6:6" x14ac:dyDescent="0.3">
      <c r="F257850" s="8"/>
    </row>
    <row r="257866" spans="6:6" x14ac:dyDescent="0.3">
      <c r="F257866" s="8"/>
    </row>
    <row r="257882" spans="6:6" x14ac:dyDescent="0.3">
      <c r="F257882" s="8"/>
    </row>
    <row r="257898" spans="6:6" x14ac:dyDescent="0.3">
      <c r="F257898" s="8"/>
    </row>
    <row r="257914" spans="6:6" x14ac:dyDescent="0.3">
      <c r="F257914" s="8"/>
    </row>
    <row r="257930" spans="6:6" x14ac:dyDescent="0.3">
      <c r="F257930" s="8"/>
    </row>
    <row r="257946" spans="6:6" x14ac:dyDescent="0.3">
      <c r="F257946" s="8"/>
    </row>
    <row r="257962" spans="6:6" x14ac:dyDescent="0.3">
      <c r="F257962" s="8"/>
    </row>
    <row r="257978" spans="6:6" x14ac:dyDescent="0.3">
      <c r="F257978" s="8"/>
    </row>
    <row r="257994" spans="6:6" x14ac:dyDescent="0.3">
      <c r="F257994" s="8"/>
    </row>
    <row r="258010" spans="6:6" x14ac:dyDescent="0.3">
      <c r="F258010" s="8"/>
    </row>
    <row r="258026" spans="6:6" x14ac:dyDescent="0.3">
      <c r="F258026" s="8"/>
    </row>
    <row r="258042" spans="6:6" x14ac:dyDescent="0.3">
      <c r="F258042" s="8"/>
    </row>
    <row r="258058" spans="6:6" x14ac:dyDescent="0.3">
      <c r="F258058" s="8"/>
    </row>
    <row r="258074" spans="6:6" x14ac:dyDescent="0.3">
      <c r="F258074" s="8"/>
    </row>
    <row r="258090" spans="6:6" x14ac:dyDescent="0.3">
      <c r="F258090" s="8"/>
    </row>
    <row r="258106" spans="6:6" x14ac:dyDescent="0.3">
      <c r="F258106" s="8"/>
    </row>
    <row r="258122" spans="6:6" x14ac:dyDescent="0.3">
      <c r="F258122" s="8"/>
    </row>
    <row r="258138" spans="6:6" x14ac:dyDescent="0.3">
      <c r="F258138" s="8"/>
    </row>
    <row r="258154" spans="6:6" x14ac:dyDescent="0.3">
      <c r="F258154" s="8"/>
    </row>
    <row r="258170" spans="6:6" x14ac:dyDescent="0.3">
      <c r="F258170" s="8"/>
    </row>
    <row r="258186" spans="6:6" x14ac:dyDescent="0.3">
      <c r="F258186" s="8"/>
    </row>
    <row r="258202" spans="6:6" x14ac:dyDescent="0.3">
      <c r="F258202" s="8"/>
    </row>
    <row r="258218" spans="6:6" x14ac:dyDescent="0.3">
      <c r="F258218" s="8"/>
    </row>
    <row r="258234" spans="6:6" x14ac:dyDescent="0.3">
      <c r="F258234" s="8"/>
    </row>
    <row r="258250" spans="6:6" x14ac:dyDescent="0.3">
      <c r="F258250" s="8"/>
    </row>
    <row r="258266" spans="6:6" x14ac:dyDescent="0.3">
      <c r="F258266" s="8"/>
    </row>
    <row r="258282" spans="6:6" x14ac:dyDescent="0.3">
      <c r="F258282" s="8"/>
    </row>
    <row r="258298" spans="6:6" x14ac:dyDescent="0.3">
      <c r="F258298" s="8"/>
    </row>
    <row r="258314" spans="6:6" x14ac:dyDescent="0.3">
      <c r="F258314" s="8"/>
    </row>
    <row r="258330" spans="6:6" x14ac:dyDescent="0.3">
      <c r="F258330" s="8"/>
    </row>
    <row r="258346" spans="6:6" x14ac:dyDescent="0.3">
      <c r="F258346" s="8"/>
    </row>
    <row r="258362" spans="6:6" x14ac:dyDescent="0.3">
      <c r="F258362" s="8"/>
    </row>
    <row r="258378" spans="6:6" x14ac:dyDescent="0.3">
      <c r="F258378" s="8"/>
    </row>
    <row r="258394" spans="6:6" x14ac:dyDescent="0.3">
      <c r="F258394" s="8"/>
    </row>
    <row r="258410" spans="6:6" x14ac:dyDescent="0.3">
      <c r="F258410" s="8"/>
    </row>
    <row r="258426" spans="6:6" x14ac:dyDescent="0.3">
      <c r="F258426" s="8"/>
    </row>
    <row r="258442" spans="6:6" x14ac:dyDescent="0.3">
      <c r="F258442" s="8"/>
    </row>
    <row r="258458" spans="6:6" x14ac:dyDescent="0.3">
      <c r="F258458" s="8"/>
    </row>
    <row r="258474" spans="6:6" x14ac:dyDescent="0.3">
      <c r="F258474" s="8"/>
    </row>
    <row r="258490" spans="6:6" x14ac:dyDescent="0.3">
      <c r="F258490" s="8"/>
    </row>
    <row r="258506" spans="6:6" x14ac:dyDescent="0.3">
      <c r="F258506" s="8"/>
    </row>
    <row r="258522" spans="6:6" x14ac:dyDescent="0.3">
      <c r="F258522" s="8"/>
    </row>
    <row r="258538" spans="6:6" x14ac:dyDescent="0.3">
      <c r="F258538" s="8"/>
    </row>
    <row r="258554" spans="6:6" x14ac:dyDescent="0.3">
      <c r="F258554" s="8"/>
    </row>
    <row r="258570" spans="6:6" x14ac:dyDescent="0.3">
      <c r="F258570" s="8"/>
    </row>
    <row r="258586" spans="6:6" x14ac:dyDescent="0.3">
      <c r="F258586" s="8"/>
    </row>
    <row r="258602" spans="6:6" x14ac:dyDescent="0.3">
      <c r="F258602" s="8"/>
    </row>
    <row r="258618" spans="6:6" x14ac:dyDescent="0.3">
      <c r="F258618" s="8"/>
    </row>
    <row r="258634" spans="6:6" x14ac:dyDescent="0.3">
      <c r="F258634" s="8"/>
    </row>
    <row r="258650" spans="6:6" x14ac:dyDescent="0.3">
      <c r="F258650" s="8"/>
    </row>
    <row r="258666" spans="6:6" x14ac:dyDescent="0.3">
      <c r="F258666" s="8"/>
    </row>
    <row r="258682" spans="6:6" x14ac:dyDescent="0.3">
      <c r="F258682" s="8"/>
    </row>
    <row r="258698" spans="6:6" x14ac:dyDescent="0.3">
      <c r="F258698" s="8"/>
    </row>
    <row r="258714" spans="6:6" x14ac:dyDescent="0.3">
      <c r="F258714" s="8"/>
    </row>
    <row r="258730" spans="6:6" x14ac:dyDescent="0.3">
      <c r="F258730" s="8"/>
    </row>
    <row r="258746" spans="6:6" x14ac:dyDescent="0.3">
      <c r="F258746" s="8"/>
    </row>
    <row r="258762" spans="6:6" x14ac:dyDescent="0.3">
      <c r="F258762" s="8"/>
    </row>
    <row r="258778" spans="6:6" x14ac:dyDescent="0.3">
      <c r="F258778" s="8"/>
    </row>
    <row r="258794" spans="6:6" x14ac:dyDescent="0.3">
      <c r="F258794" s="8"/>
    </row>
    <row r="258810" spans="6:6" x14ac:dyDescent="0.3">
      <c r="F258810" s="8"/>
    </row>
    <row r="258826" spans="6:6" x14ac:dyDescent="0.3">
      <c r="F258826" s="8"/>
    </row>
    <row r="258842" spans="6:6" x14ac:dyDescent="0.3">
      <c r="F258842" s="8"/>
    </row>
    <row r="258858" spans="6:6" x14ac:dyDescent="0.3">
      <c r="F258858" s="8"/>
    </row>
    <row r="258874" spans="6:6" x14ac:dyDescent="0.3">
      <c r="F258874" s="8"/>
    </row>
    <row r="258890" spans="6:6" x14ac:dyDescent="0.3">
      <c r="F258890" s="8"/>
    </row>
    <row r="258906" spans="6:6" x14ac:dyDescent="0.3">
      <c r="F258906" s="8"/>
    </row>
    <row r="258922" spans="6:6" x14ac:dyDescent="0.3">
      <c r="F258922" s="8"/>
    </row>
    <row r="258938" spans="6:6" x14ac:dyDescent="0.3">
      <c r="F258938" s="8"/>
    </row>
    <row r="258954" spans="6:6" x14ac:dyDescent="0.3">
      <c r="F258954" s="8"/>
    </row>
    <row r="258970" spans="6:6" x14ac:dyDescent="0.3">
      <c r="F258970" s="8"/>
    </row>
    <row r="258986" spans="6:6" x14ac:dyDescent="0.3">
      <c r="F258986" s="8"/>
    </row>
    <row r="259002" spans="6:6" x14ac:dyDescent="0.3">
      <c r="F259002" s="8"/>
    </row>
    <row r="259018" spans="6:6" x14ac:dyDescent="0.3">
      <c r="F259018" s="8"/>
    </row>
    <row r="259034" spans="6:6" x14ac:dyDescent="0.3">
      <c r="F259034" s="8"/>
    </row>
    <row r="259050" spans="6:6" x14ac:dyDescent="0.3">
      <c r="F259050" s="8"/>
    </row>
    <row r="259066" spans="6:6" x14ac:dyDescent="0.3">
      <c r="F259066" s="8"/>
    </row>
    <row r="259082" spans="6:6" x14ac:dyDescent="0.3">
      <c r="F259082" s="8"/>
    </row>
    <row r="259098" spans="6:6" x14ac:dyDescent="0.3">
      <c r="F259098" s="8"/>
    </row>
    <row r="259114" spans="6:6" x14ac:dyDescent="0.3">
      <c r="F259114" s="8"/>
    </row>
    <row r="259130" spans="6:6" x14ac:dyDescent="0.3">
      <c r="F259130" s="8"/>
    </row>
    <row r="259146" spans="6:6" x14ac:dyDescent="0.3">
      <c r="F259146" s="8"/>
    </row>
    <row r="259162" spans="6:6" x14ac:dyDescent="0.3">
      <c r="F259162" s="8"/>
    </row>
    <row r="259178" spans="6:6" x14ac:dyDescent="0.3">
      <c r="F259178" s="8"/>
    </row>
    <row r="259194" spans="6:6" x14ac:dyDescent="0.3">
      <c r="F259194" s="8"/>
    </row>
    <row r="259210" spans="6:6" x14ac:dyDescent="0.3">
      <c r="F259210" s="8"/>
    </row>
    <row r="259226" spans="6:6" x14ac:dyDescent="0.3">
      <c r="F259226" s="8"/>
    </row>
    <row r="259242" spans="6:6" x14ac:dyDescent="0.3">
      <c r="F259242" s="8"/>
    </row>
    <row r="259258" spans="6:6" x14ac:dyDescent="0.3">
      <c r="F259258" s="8"/>
    </row>
    <row r="259274" spans="6:6" x14ac:dyDescent="0.3">
      <c r="F259274" s="8"/>
    </row>
    <row r="259290" spans="6:6" x14ac:dyDescent="0.3">
      <c r="F259290" s="8"/>
    </row>
    <row r="259306" spans="6:6" x14ac:dyDescent="0.3">
      <c r="F259306" s="8"/>
    </row>
    <row r="259322" spans="6:6" x14ac:dyDescent="0.3">
      <c r="F259322" s="8"/>
    </row>
    <row r="259338" spans="6:6" x14ac:dyDescent="0.3">
      <c r="F259338" s="8"/>
    </row>
    <row r="259354" spans="6:6" x14ac:dyDescent="0.3">
      <c r="F259354" s="8"/>
    </row>
    <row r="259370" spans="6:6" x14ac:dyDescent="0.3">
      <c r="F259370" s="8"/>
    </row>
    <row r="259386" spans="6:6" x14ac:dyDescent="0.3">
      <c r="F259386" s="8"/>
    </row>
    <row r="259402" spans="6:6" x14ac:dyDescent="0.3">
      <c r="F259402" s="8"/>
    </row>
    <row r="259418" spans="6:6" x14ac:dyDescent="0.3">
      <c r="F259418" s="8"/>
    </row>
    <row r="259434" spans="6:6" x14ac:dyDescent="0.3">
      <c r="F259434" s="8"/>
    </row>
    <row r="259450" spans="6:6" x14ac:dyDescent="0.3">
      <c r="F259450" s="8"/>
    </row>
    <row r="259466" spans="6:6" x14ac:dyDescent="0.3">
      <c r="F259466" s="8"/>
    </row>
    <row r="259482" spans="6:6" x14ac:dyDescent="0.3">
      <c r="F259482" s="8"/>
    </row>
    <row r="259498" spans="6:6" x14ac:dyDescent="0.3">
      <c r="F259498" s="8"/>
    </row>
    <row r="259514" spans="6:6" x14ac:dyDescent="0.3">
      <c r="F259514" s="8"/>
    </row>
    <row r="259530" spans="6:6" x14ac:dyDescent="0.3">
      <c r="F259530" s="8"/>
    </row>
    <row r="259546" spans="6:6" x14ac:dyDescent="0.3">
      <c r="F259546" s="8"/>
    </row>
    <row r="259562" spans="6:6" x14ac:dyDescent="0.3">
      <c r="F259562" s="8"/>
    </row>
    <row r="259578" spans="6:6" x14ac:dyDescent="0.3">
      <c r="F259578" s="8"/>
    </row>
    <row r="259594" spans="6:6" x14ac:dyDescent="0.3">
      <c r="F259594" s="8"/>
    </row>
    <row r="259610" spans="6:6" x14ac:dyDescent="0.3">
      <c r="F259610" s="8"/>
    </row>
    <row r="259626" spans="6:6" x14ac:dyDescent="0.3">
      <c r="F259626" s="8"/>
    </row>
    <row r="259642" spans="6:6" x14ac:dyDescent="0.3">
      <c r="F259642" s="8"/>
    </row>
    <row r="259658" spans="6:6" x14ac:dyDescent="0.3">
      <c r="F259658" s="8"/>
    </row>
    <row r="259674" spans="6:6" x14ac:dyDescent="0.3">
      <c r="F259674" s="8"/>
    </row>
    <row r="259690" spans="6:6" x14ac:dyDescent="0.3">
      <c r="F259690" s="8"/>
    </row>
    <row r="259706" spans="6:6" x14ac:dyDescent="0.3">
      <c r="F259706" s="8"/>
    </row>
    <row r="259722" spans="6:6" x14ac:dyDescent="0.3">
      <c r="F259722" s="8"/>
    </row>
    <row r="259738" spans="6:6" x14ac:dyDescent="0.3">
      <c r="F259738" s="8"/>
    </row>
    <row r="259754" spans="6:6" x14ac:dyDescent="0.3">
      <c r="F259754" s="8"/>
    </row>
    <row r="259770" spans="6:6" x14ac:dyDescent="0.3">
      <c r="F259770" s="8"/>
    </row>
    <row r="259786" spans="6:6" x14ac:dyDescent="0.3">
      <c r="F259786" s="8"/>
    </row>
    <row r="259802" spans="6:6" x14ac:dyDescent="0.3">
      <c r="F259802" s="8"/>
    </row>
    <row r="259818" spans="6:6" x14ac:dyDescent="0.3">
      <c r="F259818" s="8"/>
    </row>
    <row r="259834" spans="6:6" x14ac:dyDescent="0.3">
      <c r="F259834" s="8"/>
    </row>
    <row r="259850" spans="6:6" x14ac:dyDescent="0.3">
      <c r="F259850" s="8"/>
    </row>
    <row r="259866" spans="6:6" x14ac:dyDescent="0.3">
      <c r="F259866" s="8"/>
    </row>
    <row r="259882" spans="6:6" x14ac:dyDescent="0.3">
      <c r="F259882" s="8"/>
    </row>
    <row r="259898" spans="6:6" x14ac:dyDescent="0.3">
      <c r="F259898" s="8"/>
    </row>
    <row r="259914" spans="6:6" x14ac:dyDescent="0.3">
      <c r="F259914" s="8"/>
    </row>
    <row r="259930" spans="6:6" x14ac:dyDescent="0.3">
      <c r="F259930" s="8"/>
    </row>
    <row r="259946" spans="6:6" x14ac:dyDescent="0.3">
      <c r="F259946" s="8"/>
    </row>
    <row r="259962" spans="6:6" x14ac:dyDescent="0.3">
      <c r="F259962" s="8"/>
    </row>
    <row r="259978" spans="6:6" x14ac:dyDescent="0.3">
      <c r="F259978" s="8"/>
    </row>
    <row r="259994" spans="6:6" x14ac:dyDescent="0.3">
      <c r="F259994" s="8"/>
    </row>
    <row r="260010" spans="6:6" x14ac:dyDescent="0.3">
      <c r="F260010" s="8"/>
    </row>
    <row r="260026" spans="6:6" x14ac:dyDescent="0.3">
      <c r="F260026" s="8"/>
    </row>
    <row r="260042" spans="6:6" x14ac:dyDescent="0.3">
      <c r="F260042" s="8"/>
    </row>
    <row r="260058" spans="6:6" x14ac:dyDescent="0.3">
      <c r="F260058" s="8"/>
    </row>
    <row r="260074" spans="6:6" x14ac:dyDescent="0.3">
      <c r="F260074" s="8"/>
    </row>
    <row r="260090" spans="6:6" x14ac:dyDescent="0.3">
      <c r="F260090" s="8"/>
    </row>
    <row r="260106" spans="6:6" x14ac:dyDescent="0.3">
      <c r="F260106" s="8"/>
    </row>
    <row r="260122" spans="6:6" x14ac:dyDescent="0.3">
      <c r="F260122" s="8"/>
    </row>
    <row r="260138" spans="6:6" x14ac:dyDescent="0.3">
      <c r="F260138" s="8"/>
    </row>
    <row r="260154" spans="6:6" x14ac:dyDescent="0.3">
      <c r="F260154" s="8"/>
    </row>
    <row r="260170" spans="6:6" x14ac:dyDescent="0.3">
      <c r="F260170" s="8"/>
    </row>
    <row r="260186" spans="6:6" x14ac:dyDescent="0.3">
      <c r="F260186" s="8"/>
    </row>
    <row r="260202" spans="6:6" x14ac:dyDescent="0.3">
      <c r="F260202" s="8"/>
    </row>
    <row r="260218" spans="6:6" x14ac:dyDescent="0.3">
      <c r="F260218" s="8"/>
    </row>
    <row r="260234" spans="6:6" x14ac:dyDescent="0.3">
      <c r="F260234" s="8"/>
    </row>
    <row r="260250" spans="6:6" x14ac:dyDescent="0.3">
      <c r="F260250" s="8"/>
    </row>
    <row r="260266" spans="6:6" x14ac:dyDescent="0.3">
      <c r="F260266" s="8"/>
    </row>
    <row r="260282" spans="6:6" x14ac:dyDescent="0.3">
      <c r="F260282" s="8"/>
    </row>
    <row r="260298" spans="6:6" x14ac:dyDescent="0.3">
      <c r="F260298" s="8"/>
    </row>
    <row r="260314" spans="6:6" x14ac:dyDescent="0.3">
      <c r="F260314" s="8"/>
    </row>
    <row r="260330" spans="6:6" x14ac:dyDescent="0.3">
      <c r="F260330" s="8"/>
    </row>
    <row r="260346" spans="6:6" x14ac:dyDescent="0.3">
      <c r="F260346" s="8"/>
    </row>
    <row r="260362" spans="6:6" x14ac:dyDescent="0.3">
      <c r="F260362" s="8"/>
    </row>
    <row r="260378" spans="6:6" x14ac:dyDescent="0.3">
      <c r="F260378" s="8"/>
    </row>
    <row r="260394" spans="6:6" x14ac:dyDescent="0.3">
      <c r="F260394" s="8"/>
    </row>
    <row r="260410" spans="6:6" x14ac:dyDescent="0.3">
      <c r="F260410" s="8"/>
    </row>
    <row r="260426" spans="6:6" x14ac:dyDescent="0.3">
      <c r="F260426" s="8"/>
    </row>
    <row r="260442" spans="6:6" x14ac:dyDescent="0.3">
      <c r="F260442" s="8"/>
    </row>
    <row r="260458" spans="6:6" x14ac:dyDescent="0.3">
      <c r="F260458" s="8"/>
    </row>
    <row r="260474" spans="6:6" x14ac:dyDescent="0.3">
      <c r="F260474" s="8"/>
    </row>
    <row r="260490" spans="6:6" x14ac:dyDescent="0.3">
      <c r="F260490" s="8"/>
    </row>
    <row r="260506" spans="6:6" x14ac:dyDescent="0.3">
      <c r="F260506" s="8"/>
    </row>
    <row r="260522" spans="6:6" x14ac:dyDescent="0.3">
      <c r="F260522" s="8"/>
    </row>
    <row r="260538" spans="6:6" x14ac:dyDescent="0.3">
      <c r="F260538" s="8"/>
    </row>
    <row r="260554" spans="6:6" x14ac:dyDescent="0.3">
      <c r="F260554" s="8"/>
    </row>
    <row r="260570" spans="6:6" x14ac:dyDescent="0.3">
      <c r="F260570" s="8"/>
    </row>
    <row r="260586" spans="6:6" x14ac:dyDescent="0.3">
      <c r="F260586" s="8"/>
    </row>
    <row r="260602" spans="6:6" x14ac:dyDescent="0.3">
      <c r="F260602" s="8"/>
    </row>
    <row r="260618" spans="6:6" x14ac:dyDescent="0.3">
      <c r="F260618" s="8"/>
    </row>
    <row r="260634" spans="6:6" x14ac:dyDescent="0.3">
      <c r="F260634" s="8"/>
    </row>
    <row r="260650" spans="6:6" x14ac:dyDescent="0.3">
      <c r="F260650" s="8"/>
    </row>
    <row r="260666" spans="6:6" x14ac:dyDescent="0.3">
      <c r="F260666" s="8"/>
    </row>
    <row r="260682" spans="6:6" x14ac:dyDescent="0.3">
      <c r="F260682" s="8"/>
    </row>
    <row r="260698" spans="6:6" x14ac:dyDescent="0.3">
      <c r="F260698" s="8"/>
    </row>
    <row r="260714" spans="6:6" x14ac:dyDescent="0.3">
      <c r="F260714" s="8"/>
    </row>
    <row r="260730" spans="6:6" x14ac:dyDescent="0.3">
      <c r="F260730" s="8"/>
    </row>
    <row r="260746" spans="6:6" x14ac:dyDescent="0.3">
      <c r="F260746" s="8"/>
    </row>
    <row r="260762" spans="6:6" x14ac:dyDescent="0.3">
      <c r="F260762" s="8"/>
    </row>
    <row r="260778" spans="6:6" x14ac:dyDescent="0.3">
      <c r="F260778" s="8"/>
    </row>
    <row r="260794" spans="6:6" x14ac:dyDescent="0.3">
      <c r="F260794" s="8"/>
    </row>
    <row r="260810" spans="6:6" x14ac:dyDescent="0.3">
      <c r="F260810" s="8"/>
    </row>
    <row r="260826" spans="6:6" x14ac:dyDescent="0.3">
      <c r="F260826" s="8"/>
    </row>
    <row r="260842" spans="6:6" x14ac:dyDescent="0.3">
      <c r="F260842" s="8"/>
    </row>
    <row r="260858" spans="6:6" x14ac:dyDescent="0.3">
      <c r="F260858" s="8"/>
    </row>
    <row r="260874" spans="6:6" x14ac:dyDescent="0.3">
      <c r="F260874" s="8"/>
    </row>
    <row r="260890" spans="6:6" x14ac:dyDescent="0.3">
      <c r="F260890" s="8"/>
    </row>
    <row r="260906" spans="6:6" x14ac:dyDescent="0.3">
      <c r="F260906" s="8"/>
    </row>
    <row r="260922" spans="6:6" x14ac:dyDescent="0.3">
      <c r="F260922" s="8"/>
    </row>
    <row r="260938" spans="6:6" x14ac:dyDescent="0.3">
      <c r="F260938" s="8"/>
    </row>
    <row r="260954" spans="6:6" x14ac:dyDescent="0.3">
      <c r="F260954" s="8"/>
    </row>
    <row r="260970" spans="6:6" x14ac:dyDescent="0.3">
      <c r="F260970" s="8"/>
    </row>
    <row r="260986" spans="6:6" x14ac:dyDescent="0.3">
      <c r="F260986" s="8"/>
    </row>
    <row r="261002" spans="6:6" x14ac:dyDescent="0.3">
      <c r="F261002" s="8"/>
    </row>
    <row r="261018" spans="6:6" x14ac:dyDescent="0.3">
      <c r="F261018" s="8"/>
    </row>
    <row r="261034" spans="6:6" x14ac:dyDescent="0.3">
      <c r="F261034" s="8"/>
    </row>
    <row r="261050" spans="6:6" x14ac:dyDescent="0.3">
      <c r="F261050" s="8"/>
    </row>
    <row r="261066" spans="6:6" x14ac:dyDescent="0.3">
      <c r="F261066" s="8"/>
    </row>
    <row r="261082" spans="6:6" x14ac:dyDescent="0.3">
      <c r="F261082" s="8"/>
    </row>
    <row r="261098" spans="6:6" x14ac:dyDescent="0.3">
      <c r="F261098" s="8"/>
    </row>
    <row r="261114" spans="6:6" x14ac:dyDescent="0.3">
      <c r="F261114" s="8"/>
    </row>
    <row r="261130" spans="6:6" x14ac:dyDescent="0.3">
      <c r="F261130" s="8"/>
    </row>
    <row r="261146" spans="6:6" x14ac:dyDescent="0.3">
      <c r="F261146" s="8"/>
    </row>
    <row r="261162" spans="6:6" x14ac:dyDescent="0.3">
      <c r="F261162" s="8"/>
    </row>
    <row r="261178" spans="6:6" x14ac:dyDescent="0.3">
      <c r="F261178" s="8"/>
    </row>
    <row r="261194" spans="6:6" x14ac:dyDescent="0.3">
      <c r="F261194" s="8"/>
    </row>
    <row r="261210" spans="6:6" x14ac:dyDescent="0.3">
      <c r="F261210" s="8"/>
    </row>
    <row r="261226" spans="6:6" x14ac:dyDescent="0.3">
      <c r="F261226" s="8"/>
    </row>
    <row r="261242" spans="6:6" x14ac:dyDescent="0.3">
      <c r="F261242" s="8"/>
    </row>
    <row r="261258" spans="6:6" x14ac:dyDescent="0.3">
      <c r="F261258" s="8"/>
    </row>
    <row r="261274" spans="6:6" x14ac:dyDescent="0.3">
      <c r="F261274" s="8"/>
    </row>
    <row r="261290" spans="6:6" x14ac:dyDescent="0.3">
      <c r="F261290" s="8"/>
    </row>
    <row r="261306" spans="6:6" x14ac:dyDescent="0.3">
      <c r="F261306" s="8"/>
    </row>
    <row r="261322" spans="6:6" x14ac:dyDescent="0.3">
      <c r="F261322" s="8"/>
    </row>
    <row r="261338" spans="6:6" x14ac:dyDescent="0.3">
      <c r="F261338" s="8"/>
    </row>
    <row r="261354" spans="6:6" x14ac:dyDescent="0.3">
      <c r="F261354" s="8"/>
    </row>
    <row r="261370" spans="6:6" x14ac:dyDescent="0.3">
      <c r="F261370" s="8"/>
    </row>
    <row r="261386" spans="6:6" x14ac:dyDescent="0.3">
      <c r="F261386" s="8"/>
    </row>
    <row r="261402" spans="6:6" x14ac:dyDescent="0.3">
      <c r="F261402" s="8"/>
    </row>
    <row r="261418" spans="6:6" x14ac:dyDescent="0.3">
      <c r="F261418" s="8"/>
    </row>
    <row r="261434" spans="6:6" x14ac:dyDescent="0.3">
      <c r="F261434" s="8"/>
    </row>
    <row r="261450" spans="6:6" x14ac:dyDescent="0.3">
      <c r="F261450" s="8"/>
    </row>
    <row r="261466" spans="6:6" x14ac:dyDescent="0.3">
      <c r="F261466" s="8"/>
    </row>
    <row r="261482" spans="6:6" x14ac:dyDescent="0.3">
      <c r="F261482" s="8"/>
    </row>
    <row r="261498" spans="6:6" x14ac:dyDescent="0.3">
      <c r="F261498" s="8"/>
    </row>
    <row r="261514" spans="6:6" x14ac:dyDescent="0.3">
      <c r="F261514" s="8"/>
    </row>
    <row r="261530" spans="6:6" x14ac:dyDescent="0.3">
      <c r="F261530" s="8"/>
    </row>
    <row r="261546" spans="6:6" x14ac:dyDescent="0.3">
      <c r="F261546" s="8"/>
    </row>
    <row r="261562" spans="6:6" x14ac:dyDescent="0.3">
      <c r="F261562" s="8"/>
    </row>
    <row r="261578" spans="6:6" x14ac:dyDescent="0.3">
      <c r="F261578" s="8"/>
    </row>
    <row r="261594" spans="6:6" x14ac:dyDescent="0.3">
      <c r="F261594" s="8"/>
    </row>
    <row r="261610" spans="6:6" x14ac:dyDescent="0.3">
      <c r="F261610" s="8"/>
    </row>
    <row r="261626" spans="6:6" x14ac:dyDescent="0.3">
      <c r="F261626" s="8"/>
    </row>
    <row r="261642" spans="6:6" x14ac:dyDescent="0.3">
      <c r="F261642" s="8"/>
    </row>
    <row r="261658" spans="6:6" x14ac:dyDescent="0.3">
      <c r="F261658" s="8"/>
    </row>
    <row r="261674" spans="6:6" x14ac:dyDescent="0.3">
      <c r="F261674" s="8"/>
    </row>
    <row r="261690" spans="6:6" x14ac:dyDescent="0.3">
      <c r="F261690" s="8"/>
    </row>
    <row r="261706" spans="6:6" x14ac:dyDescent="0.3">
      <c r="F261706" s="8"/>
    </row>
    <row r="261722" spans="6:6" x14ac:dyDescent="0.3">
      <c r="F261722" s="8"/>
    </row>
    <row r="261738" spans="6:6" x14ac:dyDescent="0.3">
      <c r="F261738" s="8"/>
    </row>
    <row r="261754" spans="6:6" x14ac:dyDescent="0.3">
      <c r="F261754" s="8"/>
    </row>
    <row r="261770" spans="6:6" x14ac:dyDescent="0.3">
      <c r="F261770" s="8"/>
    </row>
    <row r="261786" spans="6:6" x14ac:dyDescent="0.3">
      <c r="F261786" s="8"/>
    </row>
    <row r="261802" spans="6:6" x14ac:dyDescent="0.3">
      <c r="F261802" s="8"/>
    </row>
    <row r="261818" spans="6:6" x14ac:dyDescent="0.3">
      <c r="F261818" s="8"/>
    </row>
    <row r="261834" spans="6:6" x14ac:dyDescent="0.3">
      <c r="F261834" s="8"/>
    </row>
    <row r="261850" spans="6:6" x14ac:dyDescent="0.3">
      <c r="F261850" s="8"/>
    </row>
    <row r="261866" spans="6:6" x14ac:dyDescent="0.3">
      <c r="F261866" s="8"/>
    </row>
    <row r="261882" spans="6:6" x14ac:dyDescent="0.3">
      <c r="F261882" s="8"/>
    </row>
    <row r="261898" spans="6:6" x14ac:dyDescent="0.3">
      <c r="F261898" s="8"/>
    </row>
    <row r="261914" spans="6:6" x14ac:dyDescent="0.3">
      <c r="F261914" s="8"/>
    </row>
    <row r="261930" spans="6:6" x14ac:dyDescent="0.3">
      <c r="F261930" s="8"/>
    </row>
    <row r="261946" spans="6:6" x14ac:dyDescent="0.3">
      <c r="F261946" s="8"/>
    </row>
    <row r="261962" spans="6:6" x14ac:dyDescent="0.3">
      <c r="F261962" s="8"/>
    </row>
    <row r="261978" spans="6:6" x14ac:dyDescent="0.3">
      <c r="F261978" s="8"/>
    </row>
    <row r="261994" spans="6:6" x14ac:dyDescent="0.3">
      <c r="F261994" s="8"/>
    </row>
    <row r="262010" spans="6:6" x14ac:dyDescent="0.3">
      <c r="F262010" s="8"/>
    </row>
    <row r="262026" spans="6:6" x14ac:dyDescent="0.3">
      <c r="F262026" s="8"/>
    </row>
    <row r="262042" spans="6:6" x14ac:dyDescent="0.3">
      <c r="F262042" s="8"/>
    </row>
    <row r="262058" spans="6:6" x14ac:dyDescent="0.3">
      <c r="F262058" s="8"/>
    </row>
    <row r="262074" spans="6:6" x14ac:dyDescent="0.3">
      <c r="F262074" s="8"/>
    </row>
    <row r="262090" spans="6:6" x14ac:dyDescent="0.3">
      <c r="F262090" s="8"/>
    </row>
    <row r="262106" spans="6:6" x14ac:dyDescent="0.3">
      <c r="F262106" s="8"/>
    </row>
    <row r="262122" spans="6:6" x14ac:dyDescent="0.3">
      <c r="F262122" s="8"/>
    </row>
    <row r="262138" spans="6:6" x14ac:dyDescent="0.3">
      <c r="F262138" s="8"/>
    </row>
    <row r="262154" spans="6:6" x14ac:dyDescent="0.3">
      <c r="F262154" s="8"/>
    </row>
    <row r="262170" spans="6:6" x14ac:dyDescent="0.3">
      <c r="F262170" s="8"/>
    </row>
    <row r="262186" spans="6:6" x14ac:dyDescent="0.3">
      <c r="F262186" s="8"/>
    </row>
    <row r="262202" spans="6:6" x14ac:dyDescent="0.3">
      <c r="F262202" s="8"/>
    </row>
    <row r="262218" spans="6:6" x14ac:dyDescent="0.3">
      <c r="F262218" s="8"/>
    </row>
    <row r="262234" spans="6:6" x14ac:dyDescent="0.3">
      <c r="F262234" s="8"/>
    </row>
    <row r="262250" spans="6:6" x14ac:dyDescent="0.3">
      <c r="F262250" s="8"/>
    </row>
    <row r="262266" spans="6:6" x14ac:dyDescent="0.3">
      <c r="F262266" s="8"/>
    </row>
    <row r="262282" spans="6:6" x14ac:dyDescent="0.3">
      <c r="F262282" s="8"/>
    </row>
    <row r="262298" spans="6:6" x14ac:dyDescent="0.3">
      <c r="F262298" s="8"/>
    </row>
    <row r="262314" spans="6:6" x14ac:dyDescent="0.3">
      <c r="F262314" s="8"/>
    </row>
    <row r="262330" spans="6:6" x14ac:dyDescent="0.3">
      <c r="F262330" s="8"/>
    </row>
    <row r="262346" spans="6:6" x14ac:dyDescent="0.3">
      <c r="F262346" s="8"/>
    </row>
    <row r="262362" spans="6:6" x14ac:dyDescent="0.3">
      <c r="F262362" s="8"/>
    </row>
    <row r="262378" spans="6:6" x14ac:dyDescent="0.3">
      <c r="F262378" s="8"/>
    </row>
    <row r="262394" spans="6:6" x14ac:dyDescent="0.3">
      <c r="F262394" s="8"/>
    </row>
    <row r="262410" spans="6:6" x14ac:dyDescent="0.3">
      <c r="F262410" s="8"/>
    </row>
    <row r="262426" spans="6:6" x14ac:dyDescent="0.3">
      <c r="F262426" s="8"/>
    </row>
    <row r="262442" spans="6:6" x14ac:dyDescent="0.3">
      <c r="F262442" s="8"/>
    </row>
    <row r="262458" spans="6:6" x14ac:dyDescent="0.3">
      <c r="F262458" s="8"/>
    </row>
    <row r="262474" spans="6:6" x14ac:dyDescent="0.3">
      <c r="F262474" s="8"/>
    </row>
    <row r="262490" spans="6:6" x14ac:dyDescent="0.3">
      <c r="F262490" s="8"/>
    </row>
    <row r="262506" spans="6:6" x14ac:dyDescent="0.3">
      <c r="F262506" s="8"/>
    </row>
    <row r="262522" spans="6:6" x14ac:dyDescent="0.3">
      <c r="F262522" s="8"/>
    </row>
    <row r="262538" spans="6:6" x14ac:dyDescent="0.3">
      <c r="F262538" s="8"/>
    </row>
    <row r="262554" spans="6:6" x14ac:dyDescent="0.3">
      <c r="F262554" s="8"/>
    </row>
    <row r="262570" spans="6:6" x14ac:dyDescent="0.3">
      <c r="F262570" s="8"/>
    </row>
    <row r="262586" spans="6:6" x14ac:dyDescent="0.3">
      <c r="F262586" s="8"/>
    </row>
    <row r="262602" spans="6:6" x14ac:dyDescent="0.3">
      <c r="F262602" s="8"/>
    </row>
    <row r="262618" spans="6:6" x14ac:dyDescent="0.3">
      <c r="F262618" s="8"/>
    </row>
    <row r="262634" spans="6:6" x14ac:dyDescent="0.3">
      <c r="F262634" s="8"/>
    </row>
    <row r="262650" spans="6:6" x14ac:dyDescent="0.3">
      <c r="F262650" s="8"/>
    </row>
    <row r="262666" spans="6:6" x14ac:dyDescent="0.3">
      <c r="F262666" s="8"/>
    </row>
    <row r="262682" spans="6:6" x14ac:dyDescent="0.3">
      <c r="F262682" s="8"/>
    </row>
    <row r="262698" spans="6:6" x14ac:dyDescent="0.3">
      <c r="F262698" s="8"/>
    </row>
    <row r="262714" spans="6:6" x14ac:dyDescent="0.3">
      <c r="F262714" s="8"/>
    </row>
    <row r="262730" spans="6:6" x14ac:dyDescent="0.3">
      <c r="F262730" s="8"/>
    </row>
    <row r="262746" spans="6:6" x14ac:dyDescent="0.3">
      <c r="F262746" s="8"/>
    </row>
    <row r="262762" spans="6:6" x14ac:dyDescent="0.3">
      <c r="F262762" s="8"/>
    </row>
    <row r="262778" spans="6:6" x14ac:dyDescent="0.3">
      <c r="F262778" s="8"/>
    </row>
    <row r="262794" spans="6:6" x14ac:dyDescent="0.3">
      <c r="F262794" s="8"/>
    </row>
    <row r="262810" spans="6:6" x14ac:dyDescent="0.3">
      <c r="F262810" s="8"/>
    </row>
    <row r="262826" spans="6:6" x14ac:dyDescent="0.3">
      <c r="F262826" s="8"/>
    </row>
    <row r="262842" spans="6:6" x14ac:dyDescent="0.3">
      <c r="F262842" s="8"/>
    </row>
    <row r="262858" spans="6:6" x14ac:dyDescent="0.3">
      <c r="F262858" s="8"/>
    </row>
    <row r="262874" spans="6:6" x14ac:dyDescent="0.3">
      <c r="F262874" s="8"/>
    </row>
    <row r="262890" spans="6:6" x14ac:dyDescent="0.3">
      <c r="F262890" s="8"/>
    </row>
    <row r="262906" spans="6:6" x14ac:dyDescent="0.3">
      <c r="F262906" s="8"/>
    </row>
    <row r="262922" spans="6:6" x14ac:dyDescent="0.3">
      <c r="F262922" s="8"/>
    </row>
    <row r="262938" spans="6:6" x14ac:dyDescent="0.3">
      <c r="F262938" s="8"/>
    </row>
    <row r="262954" spans="6:6" x14ac:dyDescent="0.3">
      <c r="F262954" s="8"/>
    </row>
    <row r="262970" spans="6:6" x14ac:dyDescent="0.3">
      <c r="F262970" s="8"/>
    </row>
    <row r="262986" spans="6:6" x14ac:dyDescent="0.3">
      <c r="F262986" s="8"/>
    </row>
    <row r="263002" spans="6:6" x14ac:dyDescent="0.3">
      <c r="F263002" s="8"/>
    </row>
    <row r="263018" spans="6:6" x14ac:dyDescent="0.3">
      <c r="F263018" s="8"/>
    </row>
    <row r="263034" spans="6:6" x14ac:dyDescent="0.3">
      <c r="F263034" s="8"/>
    </row>
    <row r="263050" spans="6:6" x14ac:dyDescent="0.3">
      <c r="F263050" s="8"/>
    </row>
    <row r="263066" spans="6:6" x14ac:dyDescent="0.3">
      <c r="F263066" s="8"/>
    </row>
    <row r="263082" spans="6:6" x14ac:dyDescent="0.3">
      <c r="F263082" s="8"/>
    </row>
    <row r="263098" spans="6:6" x14ac:dyDescent="0.3">
      <c r="F263098" s="8"/>
    </row>
    <row r="263114" spans="6:6" x14ac:dyDescent="0.3">
      <c r="F263114" s="8"/>
    </row>
    <row r="263130" spans="6:6" x14ac:dyDescent="0.3">
      <c r="F263130" s="8"/>
    </row>
    <row r="263146" spans="6:6" x14ac:dyDescent="0.3">
      <c r="F263146" s="8"/>
    </row>
    <row r="263162" spans="6:6" x14ac:dyDescent="0.3">
      <c r="F263162" s="8"/>
    </row>
    <row r="263178" spans="6:6" x14ac:dyDescent="0.3">
      <c r="F263178" s="8"/>
    </row>
    <row r="263194" spans="6:6" x14ac:dyDescent="0.3">
      <c r="F263194" s="8"/>
    </row>
    <row r="263210" spans="6:6" x14ac:dyDescent="0.3">
      <c r="F263210" s="8"/>
    </row>
    <row r="263226" spans="6:6" x14ac:dyDescent="0.3">
      <c r="F263226" s="8"/>
    </row>
    <row r="263242" spans="6:6" x14ac:dyDescent="0.3">
      <c r="F263242" s="8"/>
    </row>
    <row r="263258" spans="6:6" x14ac:dyDescent="0.3">
      <c r="F263258" s="8"/>
    </row>
    <row r="263274" spans="6:6" x14ac:dyDescent="0.3">
      <c r="F263274" s="8"/>
    </row>
    <row r="263290" spans="6:6" x14ac:dyDescent="0.3">
      <c r="F263290" s="8"/>
    </row>
    <row r="263306" spans="6:6" x14ac:dyDescent="0.3">
      <c r="F263306" s="8"/>
    </row>
    <row r="263322" spans="6:6" x14ac:dyDescent="0.3">
      <c r="F263322" s="8"/>
    </row>
    <row r="263338" spans="6:6" x14ac:dyDescent="0.3">
      <c r="F263338" s="8"/>
    </row>
    <row r="263354" spans="6:6" x14ac:dyDescent="0.3">
      <c r="F263354" s="8"/>
    </row>
    <row r="263370" spans="6:6" x14ac:dyDescent="0.3">
      <c r="F263370" s="8"/>
    </row>
    <row r="263386" spans="6:6" x14ac:dyDescent="0.3">
      <c r="F263386" s="8"/>
    </row>
    <row r="263402" spans="6:6" x14ac:dyDescent="0.3">
      <c r="F263402" s="8"/>
    </row>
    <row r="263418" spans="6:6" x14ac:dyDescent="0.3">
      <c r="F263418" s="8"/>
    </row>
    <row r="263434" spans="6:6" x14ac:dyDescent="0.3">
      <c r="F263434" s="8"/>
    </row>
    <row r="263450" spans="6:6" x14ac:dyDescent="0.3">
      <c r="F263450" s="8"/>
    </row>
    <row r="263466" spans="6:6" x14ac:dyDescent="0.3">
      <c r="F263466" s="8"/>
    </row>
    <row r="263482" spans="6:6" x14ac:dyDescent="0.3">
      <c r="F263482" s="8"/>
    </row>
    <row r="263498" spans="6:6" x14ac:dyDescent="0.3">
      <c r="F263498" s="8"/>
    </row>
    <row r="263514" spans="6:6" x14ac:dyDescent="0.3">
      <c r="F263514" s="8"/>
    </row>
    <row r="263530" spans="6:6" x14ac:dyDescent="0.3">
      <c r="F263530" s="8"/>
    </row>
    <row r="263546" spans="6:6" x14ac:dyDescent="0.3">
      <c r="F263546" s="8"/>
    </row>
    <row r="263562" spans="6:6" x14ac:dyDescent="0.3">
      <c r="F263562" s="8"/>
    </row>
    <row r="263578" spans="6:6" x14ac:dyDescent="0.3">
      <c r="F263578" s="8"/>
    </row>
    <row r="263594" spans="6:6" x14ac:dyDescent="0.3">
      <c r="F263594" s="8"/>
    </row>
    <row r="263610" spans="6:6" x14ac:dyDescent="0.3">
      <c r="F263610" s="8"/>
    </row>
    <row r="263626" spans="6:6" x14ac:dyDescent="0.3">
      <c r="F263626" s="8"/>
    </row>
    <row r="263642" spans="6:6" x14ac:dyDescent="0.3">
      <c r="F263642" s="8"/>
    </row>
    <row r="263658" spans="6:6" x14ac:dyDescent="0.3">
      <c r="F263658" s="8"/>
    </row>
    <row r="263674" spans="6:6" x14ac:dyDescent="0.3">
      <c r="F263674" s="8"/>
    </row>
    <row r="263690" spans="6:6" x14ac:dyDescent="0.3">
      <c r="F263690" s="8"/>
    </row>
    <row r="263706" spans="6:6" x14ac:dyDescent="0.3">
      <c r="F263706" s="8"/>
    </row>
    <row r="263722" spans="6:6" x14ac:dyDescent="0.3">
      <c r="F263722" s="8"/>
    </row>
    <row r="263738" spans="6:6" x14ac:dyDescent="0.3">
      <c r="F263738" s="8"/>
    </row>
    <row r="263754" spans="6:6" x14ac:dyDescent="0.3">
      <c r="F263754" s="8"/>
    </row>
    <row r="263770" spans="6:6" x14ac:dyDescent="0.3">
      <c r="F263770" s="8"/>
    </row>
    <row r="263786" spans="6:6" x14ac:dyDescent="0.3">
      <c r="F263786" s="8"/>
    </row>
    <row r="263802" spans="6:6" x14ac:dyDescent="0.3">
      <c r="F263802" s="8"/>
    </row>
    <row r="263818" spans="6:6" x14ac:dyDescent="0.3">
      <c r="F263818" s="8"/>
    </row>
    <row r="263834" spans="6:6" x14ac:dyDescent="0.3">
      <c r="F263834" s="8"/>
    </row>
    <row r="263850" spans="6:6" x14ac:dyDescent="0.3">
      <c r="F263850" s="8"/>
    </row>
    <row r="263866" spans="6:6" x14ac:dyDescent="0.3">
      <c r="F263866" s="8"/>
    </row>
    <row r="263882" spans="6:6" x14ac:dyDescent="0.3">
      <c r="F263882" s="8"/>
    </row>
    <row r="263898" spans="6:6" x14ac:dyDescent="0.3">
      <c r="F263898" s="8"/>
    </row>
    <row r="263914" spans="6:6" x14ac:dyDescent="0.3">
      <c r="F263914" s="8"/>
    </row>
    <row r="263930" spans="6:6" x14ac:dyDescent="0.3">
      <c r="F263930" s="8"/>
    </row>
    <row r="263946" spans="6:6" x14ac:dyDescent="0.3">
      <c r="F263946" s="8"/>
    </row>
    <row r="263962" spans="6:6" x14ac:dyDescent="0.3">
      <c r="F263962" s="8"/>
    </row>
    <row r="263978" spans="6:6" x14ac:dyDescent="0.3">
      <c r="F263978" s="8"/>
    </row>
    <row r="263994" spans="6:6" x14ac:dyDescent="0.3">
      <c r="F263994" s="8"/>
    </row>
    <row r="264010" spans="6:6" x14ac:dyDescent="0.3">
      <c r="F264010" s="8"/>
    </row>
    <row r="264026" spans="6:6" x14ac:dyDescent="0.3">
      <c r="F264026" s="8"/>
    </row>
    <row r="264042" spans="6:6" x14ac:dyDescent="0.3">
      <c r="F264042" s="8"/>
    </row>
    <row r="264058" spans="6:6" x14ac:dyDescent="0.3">
      <c r="F264058" s="8"/>
    </row>
    <row r="264074" spans="6:6" x14ac:dyDescent="0.3">
      <c r="F264074" s="8"/>
    </row>
    <row r="264090" spans="6:6" x14ac:dyDescent="0.3">
      <c r="F264090" s="8"/>
    </row>
    <row r="264106" spans="6:6" x14ac:dyDescent="0.3">
      <c r="F264106" s="8"/>
    </row>
    <row r="264122" spans="6:6" x14ac:dyDescent="0.3">
      <c r="F264122" s="8"/>
    </row>
    <row r="264138" spans="6:6" x14ac:dyDescent="0.3">
      <c r="F264138" s="8"/>
    </row>
    <row r="264154" spans="6:6" x14ac:dyDescent="0.3">
      <c r="F264154" s="8"/>
    </row>
    <row r="264170" spans="6:6" x14ac:dyDescent="0.3">
      <c r="F264170" s="8"/>
    </row>
    <row r="264186" spans="6:6" x14ac:dyDescent="0.3">
      <c r="F264186" s="8"/>
    </row>
    <row r="264202" spans="6:6" x14ac:dyDescent="0.3">
      <c r="F264202" s="8"/>
    </row>
    <row r="264218" spans="6:6" x14ac:dyDescent="0.3">
      <c r="F264218" s="8"/>
    </row>
    <row r="264234" spans="6:6" x14ac:dyDescent="0.3">
      <c r="F264234" s="8"/>
    </row>
    <row r="264250" spans="6:6" x14ac:dyDescent="0.3">
      <c r="F264250" s="8"/>
    </row>
    <row r="264266" spans="6:6" x14ac:dyDescent="0.3">
      <c r="F264266" s="8"/>
    </row>
    <row r="264282" spans="6:6" x14ac:dyDescent="0.3">
      <c r="F264282" s="8"/>
    </row>
    <row r="264298" spans="6:6" x14ac:dyDescent="0.3">
      <c r="F264298" s="8"/>
    </row>
    <row r="264314" spans="6:6" x14ac:dyDescent="0.3">
      <c r="F264314" s="8"/>
    </row>
    <row r="264330" spans="6:6" x14ac:dyDescent="0.3">
      <c r="F264330" s="8"/>
    </row>
    <row r="264346" spans="6:6" x14ac:dyDescent="0.3">
      <c r="F264346" s="8"/>
    </row>
    <row r="264362" spans="6:6" x14ac:dyDescent="0.3">
      <c r="F264362" s="8"/>
    </row>
    <row r="264378" spans="6:6" x14ac:dyDescent="0.3">
      <c r="F264378" s="8"/>
    </row>
    <row r="264394" spans="6:6" x14ac:dyDescent="0.3">
      <c r="F264394" s="8"/>
    </row>
    <row r="264410" spans="6:6" x14ac:dyDescent="0.3">
      <c r="F264410" s="8"/>
    </row>
    <row r="264426" spans="6:6" x14ac:dyDescent="0.3">
      <c r="F264426" s="8"/>
    </row>
    <row r="264442" spans="6:6" x14ac:dyDescent="0.3">
      <c r="F264442" s="8"/>
    </row>
    <row r="264458" spans="6:6" x14ac:dyDescent="0.3">
      <c r="F264458" s="8"/>
    </row>
    <row r="264474" spans="6:6" x14ac:dyDescent="0.3">
      <c r="F264474" s="8"/>
    </row>
    <row r="264490" spans="6:6" x14ac:dyDescent="0.3">
      <c r="F264490" s="8"/>
    </row>
    <row r="264506" spans="6:6" x14ac:dyDescent="0.3">
      <c r="F264506" s="8"/>
    </row>
    <row r="264522" spans="6:6" x14ac:dyDescent="0.3">
      <c r="F264522" s="8"/>
    </row>
    <row r="264538" spans="6:6" x14ac:dyDescent="0.3">
      <c r="F264538" s="8"/>
    </row>
    <row r="264554" spans="6:6" x14ac:dyDescent="0.3">
      <c r="F264554" s="8"/>
    </row>
    <row r="264570" spans="6:6" x14ac:dyDescent="0.3">
      <c r="F264570" s="8"/>
    </row>
    <row r="264586" spans="6:6" x14ac:dyDescent="0.3">
      <c r="F264586" s="8"/>
    </row>
    <row r="264602" spans="6:6" x14ac:dyDescent="0.3">
      <c r="F264602" s="8"/>
    </row>
    <row r="264618" spans="6:6" x14ac:dyDescent="0.3">
      <c r="F264618" s="8"/>
    </row>
    <row r="264634" spans="6:6" x14ac:dyDescent="0.3">
      <c r="F264634" s="8"/>
    </row>
    <row r="264650" spans="6:6" x14ac:dyDescent="0.3">
      <c r="F264650" s="8"/>
    </row>
    <row r="264666" spans="6:6" x14ac:dyDescent="0.3">
      <c r="F264666" s="8"/>
    </row>
    <row r="264682" spans="6:6" x14ac:dyDescent="0.3">
      <c r="F264682" s="8"/>
    </row>
    <row r="264698" spans="6:6" x14ac:dyDescent="0.3">
      <c r="F264698" s="8"/>
    </row>
    <row r="264714" spans="6:6" x14ac:dyDescent="0.3">
      <c r="F264714" s="8"/>
    </row>
    <row r="264730" spans="6:6" x14ac:dyDescent="0.3">
      <c r="F264730" s="8"/>
    </row>
    <row r="264746" spans="6:6" x14ac:dyDescent="0.3">
      <c r="F264746" s="8"/>
    </row>
    <row r="264762" spans="6:6" x14ac:dyDescent="0.3">
      <c r="F264762" s="8"/>
    </row>
    <row r="264778" spans="6:6" x14ac:dyDescent="0.3">
      <c r="F264778" s="8"/>
    </row>
    <row r="264794" spans="6:6" x14ac:dyDescent="0.3">
      <c r="F264794" s="8"/>
    </row>
    <row r="264810" spans="6:6" x14ac:dyDescent="0.3">
      <c r="F264810" s="8"/>
    </row>
    <row r="264826" spans="6:6" x14ac:dyDescent="0.3">
      <c r="F264826" s="8"/>
    </row>
    <row r="264842" spans="6:6" x14ac:dyDescent="0.3">
      <c r="F264842" s="8"/>
    </row>
    <row r="264858" spans="6:6" x14ac:dyDescent="0.3">
      <c r="F264858" s="8"/>
    </row>
    <row r="264874" spans="6:6" x14ac:dyDescent="0.3">
      <c r="F264874" s="8"/>
    </row>
    <row r="264890" spans="6:6" x14ac:dyDescent="0.3">
      <c r="F264890" s="8"/>
    </row>
    <row r="264906" spans="6:6" x14ac:dyDescent="0.3">
      <c r="F264906" s="8"/>
    </row>
    <row r="264922" spans="6:6" x14ac:dyDescent="0.3">
      <c r="F264922" s="8"/>
    </row>
    <row r="264938" spans="6:6" x14ac:dyDescent="0.3">
      <c r="F264938" s="8"/>
    </row>
    <row r="264954" spans="6:6" x14ac:dyDescent="0.3">
      <c r="F264954" s="8"/>
    </row>
    <row r="264970" spans="6:6" x14ac:dyDescent="0.3">
      <c r="F264970" s="8"/>
    </row>
    <row r="264986" spans="6:6" x14ac:dyDescent="0.3">
      <c r="F264986" s="8"/>
    </row>
    <row r="265002" spans="6:6" x14ac:dyDescent="0.3">
      <c r="F265002" s="8"/>
    </row>
    <row r="265018" spans="6:6" x14ac:dyDescent="0.3">
      <c r="F265018" s="8"/>
    </row>
    <row r="265034" spans="6:6" x14ac:dyDescent="0.3">
      <c r="F265034" s="8"/>
    </row>
    <row r="265050" spans="6:6" x14ac:dyDescent="0.3">
      <c r="F265050" s="8"/>
    </row>
    <row r="265066" spans="6:6" x14ac:dyDescent="0.3">
      <c r="F265066" s="8"/>
    </row>
    <row r="265082" spans="6:6" x14ac:dyDescent="0.3">
      <c r="F265082" s="8"/>
    </row>
    <row r="265098" spans="6:6" x14ac:dyDescent="0.3">
      <c r="F265098" s="8"/>
    </row>
    <row r="265114" spans="6:6" x14ac:dyDescent="0.3">
      <c r="F265114" s="8"/>
    </row>
    <row r="265130" spans="6:6" x14ac:dyDescent="0.3">
      <c r="F265130" s="8"/>
    </row>
    <row r="265146" spans="6:6" x14ac:dyDescent="0.3">
      <c r="F265146" s="8"/>
    </row>
    <row r="265162" spans="6:6" x14ac:dyDescent="0.3">
      <c r="F265162" s="8"/>
    </row>
    <row r="265178" spans="6:6" x14ac:dyDescent="0.3">
      <c r="F265178" s="8"/>
    </row>
    <row r="265194" spans="6:6" x14ac:dyDescent="0.3">
      <c r="F265194" s="8"/>
    </row>
    <row r="265210" spans="6:6" x14ac:dyDescent="0.3">
      <c r="F265210" s="8"/>
    </row>
    <row r="265226" spans="6:6" x14ac:dyDescent="0.3">
      <c r="F265226" s="8"/>
    </row>
    <row r="265242" spans="6:6" x14ac:dyDescent="0.3">
      <c r="F265242" s="8"/>
    </row>
    <row r="265258" spans="6:6" x14ac:dyDescent="0.3">
      <c r="F265258" s="8"/>
    </row>
    <row r="265274" spans="6:6" x14ac:dyDescent="0.3">
      <c r="F265274" s="8"/>
    </row>
    <row r="265290" spans="6:6" x14ac:dyDescent="0.3">
      <c r="F265290" s="8"/>
    </row>
    <row r="265306" spans="6:6" x14ac:dyDescent="0.3">
      <c r="F265306" s="8"/>
    </row>
    <row r="265322" spans="6:6" x14ac:dyDescent="0.3">
      <c r="F265322" s="8"/>
    </row>
    <row r="265338" spans="6:6" x14ac:dyDescent="0.3">
      <c r="F265338" s="8"/>
    </row>
    <row r="265354" spans="6:6" x14ac:dyDescent="0.3">
      <c r="F265354" s="8"/>
    </row>
    <row r="265370" spans="6:6" x14ac:dyDescent="0.3">
      <c r="F265370" s="8"/>
    </row>
    <row r="265386" spans="6:6" x14ac:dyDescent="0.3">
      <c r="F265386" s="8"/>
    </row>
    <row r="265402" spans="6:6" x14ac:dyDescent="0.3">
      <c r="F265402" s="8"/>
    </row>
    <row r="265418" spans="6:6" x14ac:dyDescent="0.3">
      <c r="F265418" s="8"/>
    </row>
    <row r="265434" spans="6:6" x14ac:dyDescent="0.3">
      <c r="F265434" s="8"/>
    </row>
    <row r="265450" spans="6:6" x14ac:dyDescent="0.3">
      <c r="F265450" s="8"/>
    </row>
    <row r="265466" spans="6:6" x14ac:dyDescent="0.3">
      <c r="F265466" s="8"/>
    </row>
    <row r="265482" spans="6:6" x14ac:dyDescent="0.3">
      <c r="F265482" s="8"/>
    </row>
    <row r="265498" spans="6:6" x14ac:dyDescent="0.3">
      <c r="F265498" s="8"/>
    </row>
    <row r="265514" spans="6:6" x14ac:dyDescent="0.3">
      <c r="F265514" s="8"/>
    </row>
    <row r="265530" spans="6:6" x14ac:dyDescent="0.3">
      <c r="F265530" s="8"/>
    </row>
    <row r="265546" spans="6:6" x14ac:dyDescent="0.3">
      <c r="F265546" s="8"/>
    </row>
    <row r="265562" spans="6:6" x14ac:dyDescent="0.3">
      <c r="F265562" s="8"/>
    </row>
    <row r="265578" spans="6:6" x14ac:dyDescent="0.3">
      <c r="F265578" s="8"/>
    </row>
    <row r="265594" spans="6:6" x14ac:dyDescent="0.3">
      <c r="F265594" s="8"/>
    </row>
    <row r="265610" spans="6:6" x14ac:dyDescent="0.3">
      <c r="F265610" s="8"/>
    </row>
    <row r="265626" spans="6:6" x14ac:dyDescent="0.3">
      <c r="F265626" s="8"/>
    </row>
    <row r="265642" spans="6:6" x14ac:dyDescent="0.3">
      <c r="F265642" s="8"/>
    </row>
    <row r="265658" spans="6:6" x14ac:dyDescent="0.3">
      <c r="F265658" s="8"/>
    </row>
    <row r="265674" spans="6:6" x14ac:dyDescent="0.3">
      <c r="F265674" s="8"/>
    </row>
    <row r="265690" spans="6:6" x14ac:dyDescent="0.3">
      <c r="F265690" s="8"/>
    </row>
    <row r="265706" spans="6:6" x14ac:dyDescent="0.3">
      <c r="F265706" s="8"/>
    </row>
    <row r="265722" spans="6:6" x14ac:dyDescent="0.3">
      <c r="F265722" s="8"/>
    </row>
    <row r="265738" spans="6:6" x14ac:dyDescent="0.3">
      <c r="F265738" s="8"/>
    </row>
    <row r="265754" spans="6:6" x14ac:dyDescent="0.3">
      <c r="F265754" s="8"/>
    </row>
    <row r="265770" spans="6:6" x14ac:dyDescent="0.3">
      <c r="F265770" s="8"/>
    </row>
    <row r="265786" spans="6:6" x14ac:dyDescent="0.3">
      <c r="F265786" s="8"/>
    </row>
    <row r="265802" spans="6:6" x14ac:dyDescent="0.3">
      <c r="F265802" s="8"/>
    </row>
    <row r="265818" spans="6:6" x14ac:dyDescent="0.3">
      <c r="F265818" s="8"/>
    </row>
    <row r="265834" spans="6:6" x14ac:dyDescent="0.3">
      <c r="F265834" s="8"/>
    </row>
    <row r="265850" spans="6:6" x14ac:dyDescent="0.3">
      <c r="F265850" s="8"/>
    </row>
    <row r="265866" spans="6:6" x14ac:dyDescent="0.3">
      <c r="F265866" s="8"/>
    </row>
    <row r="265882" spans="6:6" x14ac:dyDescent="0.3">
      <c r="F265882" s="8"/>
    </row>
    <row r="265898" spans="6:6" x14ac:dyDescent="0.3">
      <c r="F265898" s="8"/>
    </row>
    <row r="265914" spans="6:6" x14ac:dyDescent="0.3">
      <c r="F265914" s="8"/>
    </row>
    <row r="265930" spans="6:6" x14ac:dyDescent="0.3">
      <c r="F265930" s="8"/>
    </row>
    <row r="265946" spans="6:6" x14ac:dyDescent="0.3">
      <c r="F265946" s="8"/>
    </row>
    <row r="265962" spans="6:6" x14ac:dyDescent="0.3">
      <c r="F265962" s="8"/>
    </row>
    <row r="265978" spans="6:6" x14ac:dyDescent="0.3">
      <c r="F265978" s="8"/>
    </row>
    <row r="265994" spans="6:6" x14ac:dyDescent="0.3">
      <c r="F265994" s="8"/>
    </row>
    <row r="266010" spans="6:6" x14ac:dyDescent="0.3">
      <c r="F266010" s="8"/>
    </row>
    <row r="266026" spans="6:6" x14ac:dyDescent="0.3">
      <c r="F266026" s="8"/>
    </row>
    <row r="266042" spans="6:6" x14ac:dyDescent="0.3">
      <c r="F266042" s="8"/>
    </row>
    <row r="266058" spans="6:6" x14ac:dyDescent="0.3">
      <c r="F266058" s="8"/>
    </row>
    <row r="266074" spans="6:6" x14ac:dyDescent="0.3">
      <c r="F266074" s="8"/>
    </row>
    <row r="266090" spans="6:6" x14ac:dyDescent="0.3">
      <c r="F266090" s="8"/>
    </row>
    <row r="266106" spans="6:6" x14ac:dyDescent="0.3">
      <c r="F266106" s="8"/>
    </row>
    <row r="266122" spans="6:6" x14ac:dyDescent="0.3">
      <c r="F266122" s="8"/>
    </row>
    <row r="266138" spans="6:6" x14ac:dyDescent="0.3">
      <c r="F266138" s="8"/>
    </row>
    <row r="266154" spans="6:6" x14ac:dyDescent="0.3">
      <c r="F266154" s="8"/>
    </row>
    <row r="266170" spans="6:6" x14ac:dyDescent="0.3">
      <c r="F266170" s="8"/>
    </row>
    <row r="266186" spans="6:6" x14ac:dyDescent="0.3">
      <c r="F266186" s="8"/>
    </row>
    <row r="266202" spans="6:6" x14ac:dyDescent="0.3">
      <c r="F266202" s="8"/>
    </row>
    <row r="266218" spans="6:6" x14ac:dyDescent="0.3">
      <c r="F266218" s="8"/>
    </row>
    <row r="266234" spans="6:6" x14ac:dyDescent="0.3">
      <c r="F266234" s="8"/>
    </row>
    <row r="266250" spans="6:6" x14ac:dyDescent="0.3">
      <c r="F266250" s="8"/>
    </row>
    <row r="266266" spans="6:6" x14ac:dyDescent="0.3">
      <c r="F266266" s="8"/>
    </row>
    <row r="266282" spans="6:6" x14ac:dyDescent="0.3">
      <c r="F266282" s="8"/>
    </row>
    <row r="266298" spans="6:6" x14ac:dyDescent="0.3">
      <c r="F266298" s="8"/>
    </row>
    <row r="266314" spans="6:6" x14ac:dyDescent="0.3">
      <c r="F266314" s="8"/>
    </row>
    <row r="266330" spans="6:6" x14ac:dyDescent="0.3">
      <c r="F266330" s="8"/>
    </row>
    <row r="266346" spans="6:6" x14ac:dyDescent="0.3">
      <c r="F266346" s="8"/>
    </row>
    <row r="266362" spans="6:6" x14ac:dyDescent="0.3">
      <c r="F266362" s="8"/>
    </row>
    <row r="266378" spans="6:6" x14ac:dyDescent="0.3">
      <c r="F266378" s="8"/>
    </row>
    <row r="266394" spans="6:6" x14ac:dyDescent="0.3">
      <c r="F266394" s="8"/>
    </row>
    <row r="266410" spans="6:6" x14ac:dyDescent="0.3">
      <c r="F266410" s="8"/>
    </row>
    <row r="266426" spans="6:6" x14ac:dyDescent="0.3">
      <c r="F266426" s="8"/>
    </row>
    <row r="266442" spans="6:6" x14ac:dyDescent="0.3">
      <c r="F266442" s="8"/>
    </row>
    <row r="266458" spans="6:6" x14ac:dyDescent="0.3">
      <c r="F266458" s="8"/>
    </row>
    <row r="266474" spans="6:6" x14ac:dyDescent="0.3">
      <c r="F266474" s="8"/>
    </row>
    <row r="266490" spans="6:6" x14ac:dyDescent="0.3">
      <c r="F266490" s="8"/>
    </row>
    <row r="266506" spans="6:6" x14ac:dyDescent="0.3">
      <c r="F266506" s="8"/>
    </row>
    <row r="266522" spans="6:6" x14ac:dyDescent="0.3">
      <c r="F266522" s="8"/>
    </row>
    <row r="266538" spans="6:6" x14ac:dyDescent="0.3">
      <c r="F266538" s="8"/>
    </row>
    <row r="266554" spans="6:6" x14ac:dyDescent="0.3">
      <c r="F266554" s="8"/>
    </row>
    <row r="266570" spans="6:6" x14ac:dyDescent="0.3">
      <c r="F266570" s="8"/>
    </row>
    <row r="266586" spans="6:6" x14ac:dyDescent="0.3">
      <c r="F266586" s="8"/>
    </row>
    <row r="266602" spans="6:6" x14ac:dyDescent="0.3">
      <c r="F266602" s="8"/>
    </row>
    <row r="266618" spans="6:6" x14ac:dyDescent="0.3">
      <c r="F266618" s="8"/>
    </row>
    <row r="266634" spans="6:6" x14ac:dyDescent="0.3">
      <c r="F266634" s="8"/>
    </row>
    <row r="266650" spans="6:6" x14ac:dyDescent="0.3">
      <c r="F266650" s="8"/>
    </row>
    <row r="266666" spans="6:6" x14ac:dyDescent="0.3">
      <c r="F266666" s="8"/>
    </row>
    <row r="266682" spans="6:6" x14ac:dyDescent="0.3">
      <c r="F266682" s="8"/>
    </row>
    <row r="266698" spans="6:6" x14ac:dyDescent="0.3">
      <c r="F266698" s="8"/>
    </row>
    <row r="266714" spans="6:6" x14ac:dyDescent="0.3">
      <c r="F266714" s="8"/>
    </row>
    <row r="266730" spans="6:6" x14ac:dyDescent="0.3">
      <c r="F266730" s="8"/>
    </row>
    <row r="266746" spans="6:6" x14ac:dyDescent="0.3">
      <c r="F266746" s="8"/>
    </row>
    <row r="266762" spans="6:6" x14ac:dyDescent="0.3">
      <c r="F266762" s="8"/>
    </row>
    <row r="266778" spans="6:6" x14ac:dyDescent="0.3">
      <c r="F266778" s="8"/>
    </row>
    <row r="266794" spans="6:6" x14ac:dyDescent="0.3">
      <c r="F266794" s="8"/>
    </row>
    <row r="266810" spans="6:6" x14ac:dyDescent="0.3">
      <c r="F266810" s="8"/>
    </row>
    <row r="266826" spans="6:6" x14ac:dyDescent="0.3">
      <c r="F266826" s="8"/>
    </row>
    <row r="266842" spans="6:6" x14ac:dyDescent="0.3">
      <c r="F266842" s="8"/>
    </row>
    <row r="266858" spans="6:6" x14ac:dyDescent="0.3">
      <c r="F266858" s="8"/>
    </row>
    <row r="266874" spans="6:6" x14ac:dyDescent="0.3">
      <c r="F266874" s="8"/>
    </row>
    <row r="266890" spans="6:6" x14ac:dyDescent="0.3">
      <c r="F266890" s="8"/>
    </row>
    <row r="266906" spans="6:6" x14ac:dyDescent="0.3">
      <c r="F266906" s="8"/>
    </row>
    <row r="266922" spans="6:6" x14ac:dyDescent="0.3">
      <c r="F266922" s="8"/>
    </row>
    <row r="266938" spans="6:6" x14ac:dyDescent="0.3">
      <c r="F266938" s="8"/>
    </row>
    <row r="266954" spans="6:6" x14ac:dyDescent="0.3">
      <c r="F266954" s="8"/>
    </row>
    <row r="266970" spans="6:6" x14ac:dyDescent="0.3">
      <c r="F266970" s="8"/>
    </row>
    <row r="266986" spans="6:6" x14ac:dyDescent="0.3">
      <c r="F266986" s="8"/>
    </row>
    <row r="267002" spans="6:6" x14ac:dyDescent="0.3">
      <c r="F267002" s="8"/>
    </row>
    <row r="267018" spans="6:6" x14ac:dyDescent="0.3">
      <c r="F267018" s="8"/>
    </row>
    <row r="267034" spans="6:6" x14ac:dyDescent="0.3">
      <c r="F267034" s="8"/>
    </row>
    <row r="267050" spans="6:6" x14ac:dyDescent="0.3">
      <c r="F267050" s="8"/>
    </row>
    <row r="267066" spans="6:6" x14ac:dyDescent="0.3">
      <c r="F267066" s="8"/>
    </row>
    <row r="267082" spans="6:6" x14ac:dyDescent="0.3">
      <c r="F267082" s="8"/>
    </row>
    <row r="267098" spans="6:6" x14ac:dyDescent="0.3">
      <c r="F267098" s="8"/>
    </row>
    <row r="267114" spans="6:6" x14ac:dyDescent="0.3">
      <c r="F267114" s="8"/>
    </row>
    <row r="267130" spans="6:6" x14ac:dyDescent="0.3">
      <c r="F267130" s="8"/>
    </row>
    <row r="267146" spans="6:6" x14ac:dyDescent="0.3">
      <c r="F267146" s="8"/>
    </row>
    <row r="267162" spans="6:6" x14ac:dyDescent="0.3">
      <c r="F267162" s="8"/>
    </row>
    <row r="267178" spans="6:6" x14ac:dyDescent="0.3">
      <c r="F267178" s="8"/>
    </row>
    <row r="267194" spans="6:6" x14ac:dyDescent="0.3">
      <c r="F267194" s="8"/>
    </row>
    <row r="267210" spans="6:6" x14ac:dyDescent="0.3">
      <c r="F267210" s="8"/>
    </row>
    <row r="267226" spans="6:6" x14ac:dyDescent="0.3">
      <c r="F267226" s="8"/>
    </row>
    <row r="267242" spans="6:6" x14ac:dyDescent="0.3">
      <c r="F267242" s="8"/>
    </row>
    <row r="267258" spans="6:6" x14ac:dyDescent="0.3">
      <c r="F267258" s="8"/>
    </row>
    <row r="267274" spans="6:6" x14ac:dyDescent="0.3">
      <c r="F267274" s="8"/>
    </row>
    <row r="267290" spans="6:6" x14ac:dyDescent="0.3">
      <c r="F267290" s="8"/>
    </row>
    <row r="267306" spans="6:6" x14ac:dyDescent="0.3">
      <c r="F267306" s="8"/>
    </row>
    <row r="267322" spans="6:6" x14ac:dyDescent="0.3">
      <c r="F267322" s="8"/>
    </row>
    <row r="267338" spans="6:6" x14ac:dyDescent="0.3">
      <c r="F267338" s="8"/>
    </row>
    <row r="267354" spans="6:6" x14ac:dyDescent="0.3">
      <c r="F267354" s="8"/>
    </row>
    <row r="267370" spans="6:6" x14ac:dyDescent="0.3">
      <c r="F267370" s="8"/>
    </row>
    <row r="267386" spans="6:6" x14ac:dyDescent="0.3">
      <c r="F267386" s="8"/>
    </row>
    <row r="267402" spans="6:6" x14ac:dyDescent="0.3">
      <c r="F267402" s="8"/>
    </row>
    <row r="267418" spans="6:6" x14ac:dyDescent="0.3">
      <c r="F267418" s="8"/>
    </row>
    <row r="267434" spans="6:6" x14ac:dyDescent="0.3">
      <c r="F267434" s="8"/>
    </row>
    <row r="267450" spans="6:6" x14ac:dyDescent="0.3">
      <c r="F267450" s="8"/>
    </row>
    <row r="267466" spans="6:6" x14ac:dyDescent="0.3">
      <c r="F267466" s="8"/>
    </row>
    <row r="267482" spans="6:6" x14ac:dyDescent="0.3">
      <c r="F267482" s="8"/>
    </row>
    <row r="267498" spans="6:6" x14ac:dyDescent="0.3">
      <c r="F267498" s="8"/>
    </row>
    <row r="267514" spans="6:6" x14ac:dyDescent="0.3">
      <c r="F267514" s="8"/>
    </row>
    <row r="267530" spans="6:6" x14ac:dyDescent="0.3">
      <c r="F267530" s="8"/>
    </row>
    <row r="267546" spans="6:6" x14ac:dyDescent="0.3">
      <c r="F267546" s="8"/>
    </row>
    <row r="267562" spans="6:6" x14ac:dyDescent="0.3">
      <c r="F267562" s="8"/>
    </row>
    <row r="267578" spans="6:6" x14ac:dyDescent="0.3">
      <c r="F267578" s="8"/>
    </row>
    <row r="267594" spans="6:6" x14ac:dyDescent="0.3">
      <c r="F267594" s="8"/>
    </row>
    <row r="267610" spans="6:6" x14ac:dyDescent="0.3">
      <c r="F267610" s="8"/>
    </row>
    <row r="267626" spans="6:6" x14ac:dyDescent="0.3">
      <c r="F267626" s="8"/>
    </row>
    <row r="267642" spans="6:6" x14ac:dyDescent="0.3">
      <c r="F267642" s="8"/>
    </row>
    <row r="267658" spans="6:6" x14ac:dyDescent="0.3">
      <c r="F267658" s="8"/>
    </row>
    <row r="267674" spans="6:6" x14ac:dyDescent="0.3">
      <c r="F267674" s="8"/>
    </row>
    <row r="267690" spans="6:6" x14ac:dyDescent="0.3">
      <c r="F267690" s="8"/>
    </row>
    <row r="267706" spans="6:6" x14ac:dyDescent="0.3">
      <c r="F267706" s="8"/>
    </row>
    <row r="267722" spans="6:6" x14ac:dyDescent="0.3">
      <c r="F267722" s="8"/>
    </row>
    <row r="267738" spans="6:6" x14ac:dyDescent="0.3">
      <c r="F267738" s="8"/>
    </row>
    <row r="267754" spans="6:6" x14ac:dyDescent="0.3">
      <c r="F267754" s="8"/>
    </row>
    <row r="267770" spans="6:6" x14ac:dyDescent="0.3">
      <c r="F267770" s="8"/>
    </row>
    <row r="267786" spans="6:6" x14ac:dyDescent="0.3">
      <c r="F267786" s="8"/>
    </row>
    <row r="267802" spans="6:6" x14ac:dyDescent="0.3">
      <c r="F267802" s="8"/>
    </row>
    <row r="267818" spans="6:6" x14ac:dyDescent="0.3">
      <c r="F267818" s="8"/>
    </row>
    <row r="267834" spans="6:6" x14ac:dyDescent="0.3">
      <c r="F267834" s="8"/>
    </row>
    <row r="267850" spans="6:6" x14ac:dyDescent="0.3">
      <c r="F267850" s="8"/>
    </row>
    <row r="267866" spans="6:6" x14ac:dyDescent="0.3">
      <c r="F267866" s="8"/>
    </row>
    <row r="267882" spans="6:6" x14ac:dyDescent="0.3">
      <c r="F267882" s="8"/>
    </row>
    <row r="267898" spans="6:6" x14ac:dyDescent="0.3">
      <c r="F267898" s="8"/>
    </row>
    <row r="267914" spans="6:6" x14ac:dyDescent="0.3">
      <c r="F267914" s="8"/>
    </row>
    <row r="267930" spans="6:6" x14ac:dyDescent="0.3">
      <c r="F267930" s="8"/>
    </row>
    <row r="267946" spans="6:6" x14ac:dyDescent="0.3">
      <c r="F267946" s="8"/>
    </row>
    <row r="267962" spans="6:6" x14ac:dyDescent="0.3">
      <c r="F267962" s="8"/>
    </row>
    <row r="267978" spans="6:6" x14ac:dyDescent="0.3">
      <c r="F267978" s="8"/>
    </row>
    <row r="267994" spans="6:6" x14ac:dyDescent="0.3">
      <c r="F267994" s="8"/>
    </row>
    <row r="268010" spans="6:6" x14ac:dyDescent="0.3">
      <c r="F268010" s="8"/>
    </row>
    <row r="268026" spans="6:6" x14ac:dyDescent="0.3">
      <c r="F268026" s="8"/>
    </row>
    <row r="268042" spans="6:6" x14ac:dyDescent="0.3">
      <c r="F268042" s="8"/>
    </row>
    <row r="268058" spans="6:6" x14ac:dyDescent="0.3">
      <c r="F268058" s="8"/>
    </row>
    <row r="268074" spans="6:6" x14ac:dyDescent="0.3">
      <c r="F268074" s="8"/>
    </row>
    <row r="268090" spans="6:6" x14ac:dyDescent="0.3">
      <c r="F268090" s="8"/>
    </row>
    <row r="268106" spans="6:6" x14ac:dyDescent="0.3">
      <c r="F268106" s="8"/>
    </row>
    <row r="268122" spans="6:6" x14ac:dyDescent="0.3">
      <c r="F268122" s="8"/>
    </row>
    <row r="268138" spans="6:6" x14ac:dyDescent="0.3">
      <c r="F268138" s="8"/>
    </row>
    <row r="268154" spans="6:6" x14ac:dyDescent="0.3">
      <c r="F268154" s="8"/>
    </row>
    <row r="268170" spans="6:6" x14ac:dyDescent="0.3">
      <c r="F268170" s="8"/>
    </row>
    <row r="268186" spans="6:6" x14ac:dyDescent="0.3">
      <c r="F268186" s="8"/>
    </row>
    <row r="268202" spans="6:6" x14ac:dyDescent="0.3">
      <c r="F268202" s="8"/>
    </row>
    <row r="268218" spans="6:6" x14ac:dyDescent="0.3">
      <c r="F268218" s="8"/>
    </row>
    <row r="268234" spans="6:6" x14ac:dyDescent="0.3">
      <c r="F268234" s="8"/>
    </row>
    <row r="268250" spans="6:6" x14ac:dyDescent="0.3">
      <c r="F268250" s="8"/>
    </row>
    <row r="268266" spans="6:6" x14ac:dyDescent="0.3">
      <c r="F268266" s="8"/>
    </row>
    <row r="268282" spans="6:6" x14ac:dyDescent="0.3">
      <c r="F268282" s="8"/>
    </row>
    <row r="268298" spans="6:6" x14ac:dyDescent="0.3">
      <c r="F268298" s="8"/>
    </row>
    <row r="268314" spans="6:6" x14ac:dyDescent="0.3">
      <c r="F268314" s="8"/>
    </row>
    <row r="268330" spans="6:6" x14ac:dyDescent="0.3">
      <c r="F268330" s="8"/>
    </row>
    <row r="268346" spans="6:6" x14ac:dyDescent="0.3">
      <c r="F268346" s="8"/>
    </row>
    <row r="268362" spans="6:6" x14ac:dyDescent="0.3">
      <c r="F268362" s="8"/>
    </row>
    <row r="268378" spans="6:6" x14ac:dyDescent="0.3">
      <c r="F268378" s="8"/>
    </row>
    <row r="268394" spans="6:6" x14ac:dyDescent="0.3">
      <c r="F268394" s="8"/>
    </row>
    <row r="268410" spans="6:6" x14ac:dyDescent="0.3">
      <c r="F268410" s="8"/>
    </row>
    <row r="268426" spans="6:6" x14ac:dyDescent="0.3">
      <c r="F268426" s="8"/>
    </row>
    <row r="268442" spans="6:6" x14ac:dyDescent="0.3">
      <c r="F268442" s="8"/>
    </row>
    <row r="268458" spans="6:6" x14ac:dyDescent="0.3">
      <c r="F268458" s="8"/>
    </row>
    <row r="268474" spans="6:6" x14ac:dyDescent="0.3">
      <c r="F268474" s="8"/>
    </row>
    <row r="268490" spans="6:6" x14ac:dyDescent="0.3">
      <c r="F268490" s="8"/>
    </row>
    <row r="268506" spans="6:6" x14ac:dyDescent="0.3">
      <c r="F268506" s="8"/>
    </row>
    <row r="268522" spans="6:6" x14ac:dyDescent="0.3">
      <c r="F268522" s="8"/>
    </row>
    <row r="268538" spans="6:6" x14ac:dyDescent="0.3">
      <c r="F268538" s="8"/>
    </row>
    <row r="268554" spans="6:6" x14ac:dyDescent="0.3">
      <c r="F268554" s="8"/>
    </row>
    <row r="268570" spans="6:6" x14ac:dyDescent="0.3">
      <c r="F268570" s="8"/>
    </row>
    <row r="268586" spans="6:6" x14ac:dyDescent="0.3">
      <c r="F268586" s="8"/>
    </row>
    <row r="268602" spans="6:6" x14ac:dyDescent="0.3">
      <c r="F268602" s="8"/>
    </row>
    <row r="268618" spans="6:6" x14ac:dyDescent="0.3">
      <c r="F268618" s="8"/>
    </row>
    <row r="268634" spans="6:6" x14ac:dyDescent="0.3">
      <c r="F268634" s="8"/>
    </row>
    <row r="268650" spans="6:6" x14ac:dyDescent="0.3">
      <c r="F268650" s="8"/>
    </row>
    <row r="268666" spans="6:6" x14ac:dyDescent="0.3">
      <c r="F268666" s="8"/>
    </row>
    <row r="268682" spans="6:6" x14ac:dyDescent="0.3">
      <c r="F268682" s="8"/>
    </row>
    <row r="268698" spans="6:6" x14ac:dyDescent="0.3">
      <c r="F268698" s="8"/>
    </row>
    <row r="268714" spans="6:6" x14ac:dyDescent="0.3">
      <c r="F268714" s="8"/>
    </row>
    <row r="268730" spans="6:6" x14ac:dyDescent="0.3">
      <c r="F268730" s="8"/>
    </row>
    <row r="268746" spans="6:6" x14ac:dyDescent="0.3">
      <c r="F268746" s="8"/>
    </row>
    <row r="268762" spans="6:6" x14ac:dyDescent="0.3">
      <c r="F268762" s="8"/>
    </row>
    <row r="268778" spans="6:6" x14ac:dyDescent="0.3">
      <c r="F268778" s="8"/>
    </row>
    <row r="268794" spans="6:6" x14ac:dyDescent="0.3">
      <c r="F268794" s="8"/>
    </row>
    <row r="268810" spans="6:6" x14ac:dyDescent="0.3">
      <c r="F268810" s="8"/>
    </row>
    <row r="268826" spans="6:6" x14ac:dyDescent="0.3">
      <c r="F268826" s="8"/>
    </row>
    <row r="268842" spans="6:6" x14ac:dyDescent="0.3">
      <c r="F268842" s="8"/>
    </row>
    <row r="268858" spans="6:6" x14ac:dyDescent="0.3">
      <c r="F268858" s="8"/>
    </row>
    <row r="268874" spans="6:6" x14ac:dyDescent="0.3">
      <c r="F268874" s="8"/>
    </row>
    <row r="268890" spans="6:6" x14ac:dyDescent="0.3">
      <c r="F268890" s="8"/>
    </row>
    <row r="268906" spans="6:6" x14ac:dyDescent="0.3">
      <c r="F268906" s="8"/>
    </row>
    <row r="268922" spans="6:6" x14ac:dyDescent="0.3">
      <c r="F268922" s="8"/>
    </row>
    <row r="268938" spans="6:6" x14ac:dyDescent="0.3">
      <c r="F268938" s="8"/>
    </row>
    <row r="268954" spans="6:6" x14ac:dyDescent="0.3">
      <c r="F268954" s="8"/>
    </row>
    <row r="268970" spans="6:6" x14ac:dyDescent="0.3">
      <c r="F268970" s="8"/>
    </row>
    <row r="268986" spans="6:6" x14ac:dyDescent="0.3">
      <c r="F268986" s="8"/>
    </row>
    <row r="269002" spans="6:6" x14ac:dyDescent="0.3">
      <c r="F269002" s="8"/>
    </row>
    <row r="269018" spans="6:6" x14ac:dyDescent="0.3">
      <c r="F269018" s="8"/>
    </row>
    <row r="269034" spans="6:6" x14ac:dyDescent="0.3">
      <c r="F269034" s="8"/>
    </row>
    <row r="269050" spans="6:6" x14ac:dyDescent="0.3">
      <c r="F269050" s="8"/>
    </row>
    <row r="269066" spans="6:6" x14ac:dyDescent="0.3">
      <c r="F269066" s="8"/>
    </row>
    <row r="269082" spans="6:6" x14ac:dyDescent="0.3">
      <c r="F269082" s="8"/>
    </row>
    <row r="269098" spans="6:6" x14ac:dyDescent="0.3">
      <c r="F269098" s="8"/>
    </row>
    <row r="269114" spans="6:6" x14ac:dyDescent="0.3">
      <c r="F269114" s="8"/>
    </row>
    <row r="269130" spans="6:6" x14ac:dyDescent="0.3">
      <c r="F269130" s="8"/>
    </row>
    <row r="269146" spans="6:6" x14ac:dyDescent="0.3">
      <c r="F269146" s="8"/>
    </row>
    <row r="269162" spans="6:6" x14ac:dyDescent="0.3">
      <c r="F269162" s="8"/>
    </row>
    <row r="269178" spans="6:6" x14ac:dyDescent="0.3">
      <c r="F269178" s="8"/>
    </row>
    <row r="269194" spans="6:6" x14ac:dyDescent="0.3">
      <c r="F269194" s="8"/>
    </row>
    <row r="269210" spans="6:6" x14ac:dyDescent="0.3">
      <c r="F269210" s="8"/>
    </row>
    <row r="269226" spans="6:6" x14ac:dyDescent="0.3">
      <c r="F269226" s="8"/>
    </row>
    <row r="269242" spans="6:6" x14ac:dyDescent="0.3">
      <c r="F269242" s="8"/>
    </row>
    <row r="269258" spans="6:6" x14ac:dyDescent="0.3">
      <c r="F269258" s="8"/>
    </row>
    <row r="269274" spans="6:6" x14ac:dyDescent="0.3">
      <c r="F269274" s="8"/>
    </row>
    <row r="269290" spans="6:6" x14ac:dyDescent="0.3">
      <c r="F269290" s="8"/>
    </row>
    <row r="269306" spans="6:6" x14ac:dyDescent="0.3">
      <c r="F269306" s="8"/>
    </row>
    <row r="269322" spans="6:6" x14ac:dyDescent="0.3">
      <c r="F269322" s="8"/>
    </row>
    <row r="269338" spans="6:6" x14ac:dyDescent="0.3">
      <c r="F269338" s="8"/>
    </row>
    <row r="269354" spans="6:6" x14ac:dyDescent="0.3">
      <c r="F269354" s="8"/>
    </row>
    <row r="269370" spans="6:6" x14ac:dyDescent="0.3">
      <c r="F269370" s="8"/>
    </row>
    <row r="269386" spans="6:6" x14ac:dyDescent="0.3">
      <c r="F269386" s="8"/>
    </row>
    <row r="269402" spans="6:6" x14ac:dyDescent="0.3">
      <c r="F269402" s="8"/>
    </row>
    <row r="269418" spans="6:6" x14ac:dyDescent="0.3">
      <c r="F269418" s="8"/>
    </row>
    <row r="269434" spans="6:6" x14ac:dyDescent="0.3">
      <c r="F269434" s="8"/>
    </row>
    <row r="269450" spans="6:6" x14ac:dyDescent="0.3">
      <c r="F269450" s="8"/>
    </row>
    <row r="269466" spans="6:6" x14ac:dyDescent="0.3">
      <c r="F269466" s="8"/>
    </row>
    <row r="269482" spans="6:6" x14ac:dyDescent="0.3">
      <c r="F269482" s="8"/>
    </row>
    <row r="269498" spans="6:6" x14ac:dyDescent="0.3">
      <c r="F269498" s="8"/>
    </row>
    <row r="269514" spans="6:6" x14ac:dyDescent="0.3">
      <c r="F269514" s="8"/>
    </row>
    <row r="269530" spans="6:6" x14ac:dyDescent="0.3">
      <c r="F269530" s="8"/>
    </row>
    <row r="269546" spans="6:6" x14ac:dyDescent="0.3">
      <c r="F269546" s="8"/>
    </row>
    <row r="269562" spans="6:6" x14ac:dyDescent="0.3">
      <c r="F269562" s="8"/>
    </row>
    <row r="269578" spans="6:6" x14ac:dyDescent="0.3">
      <c r="F269578" s="8"/>
    </row>
    <row r="269594" spans="6:6" x14ac:dyDescent="0.3">
      <c r="F269594" s="8"/>
    </row>
    <row r="269610" spans="6:6" x14ac:dyDescent="0.3">
      <c r="F269610" s="8"/>
    </row>
    <row r="269626" spans="6:6" x14ac:dyDescent="0.3">
      <c r="F269626" s="8"/>
    </row>
    <row r="269642" spans="6:6" x14ac:dyDescent="0.3">
      <c r="F269642" s="8"/>
    </row>
    <row r="269658" spans="6:6" x14ac:dyDescent="0.3">
      <c r="F269658" s="8"/>
    </row>
    <row r="269674" spans="6:6" x14ac:dyDescent="0.3">
      <c r="F269674" s="8"/>
    </row>
    <row r="269690" spans="6:6" x14ac:dyDescent="0.3">
      <c r="F269690" s="8"/>
    </row>
    <row r="269706" spans="6:6" x14ac:dyDescent="0.3">
      <c r="F269706" s="8"/>
    </row>
    <row r="269722" spans="6:6" x14ac:dyDescent="0.3">
      <c r="F269722" s="8"/>
    </row>
    <row r="269738" spans="6:6" x14ac:dyDescent="0.3">
      <c r="F269738" s="8"/>
    </row>
    <row r="269754" spans="6:6" x14ac:dyDescent="0.3">
      <c r="F269754" s="8"/>
    </row>
    <row r="269770" spans="6:6" x14ac:dyDescent="0.3">
      <c r="F269770" s="8"/>
    </row>
    <row r="269786" spans="6:6" x14ac:dyDescent="0.3">
      <c r="F269786" s="8"/>
    </row>
    <row r="269802" spans="6:6" x14ac:dyDescent="0.3">
      <c r="F269802" s="8"/>
    </row>
    <row r="269818" spans="6:6" x14ac:dyDescent="0.3">
      <c r="F269818" s="8"/>
    </row>
    <row r="269834" spans="6:6" x14ac:dyDescent="0.3">
      <c r="F269834" s="8"/>
    </row>
    <row r="269850" spans="6:6" x14ac:dyDescent="0.3">
      <c r="F269850" s="8"/>
    </row>
    <row r="269866" spans="6:6" x14ac:dyDescent="0.3">
      <c r="F269866" s="8"/>
    </row>
    <row r="269882" spans="6:6" x14ac:dyDescent="0.3">
      <c r="F269882" s="8"/>
    </row>
    <row r="269898" spans="6:6" x14ac:dyDescent="0.3">
      <c r="F269898" s="8"/>
    </row>
    <row r="269914" spans="6:6" x14ac:dyDescent="0.3">
      <c r="F269914" s="8"/>
    </row>
    <row r="269930" spans="6:6" x14ac:dyDescent="0.3">
      <c r="F269930" s="8"/>
    </row>
    <row r="269946" spans="6:6" x14ac:dyDescent="0.3">
      <c r="F269946" s="8"/>
    </row>
    <row r="269962" spans="6:6" x14ac:dyDescent="0.3">
      <c r="F269962" s="8"/>
    </row>
    <row r="269978" spans="6:6" x14ac:dyDescent="0.3">
      <c r="F269978" s="8"/>
    </row>
    <row r="269994" spans="6:6" x14ac:dyDescent="0.3">
      <c r="F269994" s="8"/>
    </row>
    <row r="270010" spans="6:6" x14ac:dyDescent="0.3">
      <c r="F270010" s="8"/>
    </row>
    <row r="270026" spans="6:6" x14ac:dyDescent="0.3">
      <c r="F270026" s="8"/>
    </row>
    <row r="270042" spans="6:6" x14ac:dyDescent="0.3">
      <c r="F270042" s="8"/>
    </row>
    <row r="270058" spans="6:6" x14ac:dyDescent="0.3">
      <c r="F270058" s="8"/>
    </row>
    <row r="270074" spans="6:6" x14ac:dyDescent="0.3">
      <c r="F270074" s="8"/>
    </row>
    <row r="270090" spans="6:6" x14ac:dyDescent="0.3">
      <c r="F270090" s="8"/>
    </row>
    <row r="270106" spans="6:6" x14ac:dyDescent="0.3">
      <c r="F270106" s="8"/>
    </row>
    <row r="270122" spans="6:6" x14ac:dyDescent="0.3">
      <c r="F270122" s="8"/>
    </row>
    <row r="270138" spans="6:6" x14ac:dyDescent="0.3">
      <c r="F270138" s="8"/>
    </row>
    <row r="270154" spans="6:6" x14ac:dyDescent="0.3">
      <c r="F270154" s="8"/>
    </row>
    <row r="270170" spans="6:6" x14ac:dyDescent="0.3">
      <c r="F270170" s="8"/>
    </row>
    <row r="270186" spans="6:6" x14ac:dyDescent="0.3">
      <c r="F270186" s="8"/>
    </row>
    <row r="270202" spans="6:6" x14ac:dyDescent="0.3">
      <c r="F270202" s="8"/>
    </row>
    <row r="270218" spans="6:6" x14ac:dyDescent="0.3">
      <c r="F270218" s="8"/>
    </row>
    <row r="270234" spans="6:6" x14ac:dyDescent="0.3">
      <c r="F270234" s="8"/>
    </row>
    <row r="270250" spans="6:6" x14ac:dyDescent="0.3">
      <c r="F270250" s="8"/>
    </row>
    <row r="270266" spans="6:6" x14ac:dyDescent="0.3">
      <c r="F270266" s="8"/>
    </row>
    <row r="270282" spans="6:6" x14ac:dyDescent="0.3">
      <c r="F270282" s="8"/>
    </row>
    <row r="270298" spans="6:6" x14ac:dyDescent="0.3">
      <c r="F270298" s="8"/>
    </row>
    <row r="270314" spans="6:6" x14ac:dyDescent="0.3">
      <c r="F270314" s="8"/>
    </row>
    <row r="270330" spans="6:6" x14ac:dyDescent="0.3">
      <c r="F270330" s="8"/>
    </row>
    <row r="270346" spans="6:6" x14ac:dyDescent="0.3">
      <c r="F270346" s="8"/>
    </row>
    <row r="270362" spans="6:6" x14ac:dyDescent="0.3">
      <c r="F270362" s="8"/>
    </row>
    <row r="270378" spans="6:6" x14ac:dyDescent="0.3">
      <c r="F270378" s="8"/>
    </row>
    <row r="270394" spans="6:6" x14ac:dyDescent="0.3">
      <c r="F270394" s="8"/>
    </row>
    <row r="270410" spans="6:6" x14ac:dyDescent="0.3">
      <c r="F270410" s="8"/>
    </row>
    <row r="270426" spans="6:6" x14ac:dyDescent="0.3">
      <c r="F270426" s="8"/>
    </row>
    <row r="270442" spans="6:6" x14ac:dyDescent="0.3">
      <c r="F270442" s="8"/>
    </row>
    <row r="270458" spans="6:6" x14ac:dyDescent="0.3">
      <c r="F270458" s="8"/>
    </row>
    <row r="270474" spans="6:6" x14ac:dyDescent="0.3">
      <c r="F270474" s="8"/>
    </row>
    <row r="270490" spans="6:6" x14ac:dyDescent="0.3">
      <c r="F270490" s="8"/>
    </row>
    <row r="270506" spans="6:6" x14ac:dyDescent="0.3">
      <c r="F270506" s="8"/>
    </row>
    <row r="270522" spans="6:6" x14ac:dyDescent="0.3">
      <c r="F270522" s="8"/>
    </row>
    <row r="270538" spans="6:6" x14ac:dyDescent="0.3">
      <c r="F270538" s="8"/>
    </row>
    <row r="270554" spans="6:6" x14ac:dyDescent="0.3">
      <c r="F270554" s="8"/>
    </row>
    <row r="270570" spans="6:6" x14ac:dyDescent="0.3">
      <c r="F270570" s="8"/>
    </row>
    <row r="270586" spans="6:6" x14ac:dyDescent="0.3">
      <c r="F270586" s="8"/>
    </row>
    <row r="270602" spans="6:6" x14ac:dyDescent="0.3">
      <c r="F270602" s="8"/>
    </row>
    <row r="270618" spans="6:6" x14ac:dyDescent="0.3">
      <c r="F270618" s="8"/>
    </row>
    <row r="270634" spans="6:6" x14ac:dyDescent="0.3">
      <c r="F270634" s="8"/>
    </row>
    <row r="270650" spans="6:6" x14ac:dyDescent="0.3">
      <c r="F270650" s="8"/>
    </row>
    <row r="270666" spans="6:6" x14ac:dyDescent="0.3">
      <c r="F270666" s="8"/>
    </row>
    <row r="270682" spans="6:6" x14ac:dyDescent="0.3">
      <c r="F270682" s="8"/>
    </row>
    <row r="270698" spans="6:6" x14ac:dyDescent="0.3">
      <c r="F270698" s="8"/>
    </row>
    <row r="270714" spans="6:6" x14ac:dyDescent="0.3">
      <c r="F270714" s="8"/>
    </row>
    <row r="270730" spans="6:6" x14ac:dyDescent="0.3">
      <c r="F270730" s="8"/>
    </row>
    <row r="270746" spans="6:6" x14ac:dyDescent="0.3">
      <c r="F270746" s="8"/>
    </row>
    <row r="270762" spans="6:6" x14ac:dyDescent="0.3">
      <c r="F270762" s="8"/>
    </row>
    <row r="270778" spans="6:6" x14ac:dyDescent="0.3">
      <c r="F270778" s="8"/>
    </row>
    <row r="270794" spans="6:6" x14ac:dyDescent="0.3">
      <c r="F270794" s="8"/>
    </row>
    <row r="270810" spans="6:6" x14ac:dyDescent="0.3">
      <c r="F270810" s="8"/>
    </row>
    <row r="270826" spans="6:6" x14ac:dyDescent="0.3">
      <c r="F270826" s="8"/>
    </row>
    <row r="270842" spans="6:6" x14ac:dyDescent="0.3">
      <c r="F270842" s="8"/>
    </row>
    <row r="270858" spans="6:6" x14ac:dyDescent="0.3">
      <c r="F270858" s="8"/>
    </row>
    <row r="270874" spans="6:6" x14ac:dyDescent="0.3">
      <c r="F270874" s="8"/>
    </row>
    <row r="270890" spans="6:6" x14ac:dyDescent="0.3">
      <c r="F270890" s="8"/>
    </row>
    <row r="270906" spans="6:6" x14ac:dyDescent="0.3">
      <c r="F270906" s="8"/>
    </row>
    <row r="270922" spans="6:6" x14ac:dyDescent="0.3">
      <c r="F270922" s="8"/>
    </row>
    <row r="270938" spans="6:6" x14ac:dyDescent="0.3">
      <c r="F270938" s="8"/>
    </row>
    <row r="270954" spans="6:6" x14ac:dyDescent="0.3">
      <c r="F270954" s="8"/>
    </row>
    <row r="270970" spans="6:6" x14ac:dyDescent="0.3">
      <c r="F270970" s="8"/>
    </row>
    <row r="270986" spans="6:6" x14ac:dyDescent="0.3">
      <c r="F270986" s="8"/>
    </row>
    <row r="271002" spans="6:6" x14ac:dyDescent="0.3">
      <c r="F271002" s="8"/>
    </row>
    <row r="271018" spans="6:6" x14ac:dyDescent="0.3">
      <c r="F271018" s="8"/>
    </row>
    <row r="271034" spans="6:6" x14ac:dyDescent="0.3">
      <c r="F271034" s="8"/>
    </row>
    <row r="271050" spans="6:6" x14ac:dyDescent="0.3">
      <c r="F271050" s="8"/>
    </row>
    <row r="271066" spans="6:6" x14ac:dyDescent="0.3">
      <c r="F271066" s="8"/>
    </row>
    <row r="271082" spans="6:6" x14ac:dyDescent="0.3">
      <c r="F271082" s="8"/>
    </row>
    <row r="271098" spans="6:6" x14ac:dyDescent="0.3">
      <c r="F271098" s="8"/>
    </row>
    <row r="271114" spans="6:6" x14ac:dyDescent="0.3">
      <c r="F271114" s="8"/>
    </row>
    <row r="271130" spans="6:6" x14ac:dyDescent="0.3">
      <c r="F271130" s="8"/>
    </row>
    <row r="271146" spans="6:6" x14ac:dyDescent="0.3">
      <c r="F271146" s="8"/>
    </row>
    <row r="271162" spans="6:6" x14ac:dyDescent="0.3">
      <c r="F271162" s="8"/>
    </row>
    <row r="271178" spans="6:6" x14ac:dyDescent="0.3">
      <c r="F271178" s="8"/>
    </row>
    <row r="271194" spans="6:6" x14ac:dyDescent="0.3">
      <c r="F271194" s="8"/>
    </row>
    <row r="271210" spans="6:6" x14ac:dyDescent="0.3">
      <c r="F271210" s="8"/>
    </row>
    <row r="271226" spans="6:6" x14ac:dyDescent="0.3">
      <c r="F271226" s="8"/>
    </row>
    <row r="271242" spans="6:6" x14ac:dyDescent="0.3">
      <c r="F271242" s="8"/>
    </row>
    <row r="271258" spans="6:6" x14ac:dyDescent="0.3">
      <c r="F271258" s="8"/>
    </row>
    <row r="271274" spans="6:6" x14ac:dyDescent="0.3">
      <c r="F271274" s="8"/>
    </row>
    <row r="271290" spans="6:6" x14ac:dyDescent="0.3">
      <c r="F271290" s="8"/>
    </row>
    <row r="271306" spans="6:6" x14ac:dyDescent="0.3">
      <c r="F271306" s="8"/>
    </row>
    <row r="271322" spans="6:6" x14ac:dyDescent="0.3">
      <c r="F271322" s="8"/>
    </row>
    <row r="271338" spans="6:6" x14ac:dyDescent="0.3">
      <c r="F271338" s="8"/>
    </row>
    <row r="271354" spans="6:6" x14ac:dyDescent="0.3">
      <c r="F271354" s="8"/>
    </row>
    <row r="271370" spans="6:6" x14ac:dyDescent="0.3">
      <c r="F271370" s="8"/>
    </row>
    <row r="271386" spans="6:6" x14ac:dyDescent="0.3">
      <c r="F271386" s="8"/>
    </row>
    <row r="271402" spans="6:6" x14ac:dyDescent="0.3">
      <c r="F271402" s="8"/>
    </row>
    <row r="271418" spans="6:6" x14ac:dyDescent="0.3">
      <c r="F271418" s="8"/>
    </row>
    <row r="271434" spans="6:6" x14ac:dyDescent="0.3">
      <c r="F271434" s="8"/>
    </row>
    <row r="271450" spans="6:6" x14ac:dyDescent="0.3">
      <c r="F271450" s="8"/>
    </row>
    <row r="271466" spans="6:6" x14ac:dyDescent="0.3">
      <c r="F271466" s="8"/>
    </row>
    <row r="271482" spans="6:6" x14ac:dyDescent="0.3">
      <c r="F271482" s="8"/>
    </row>
    <row r="271498" spans="6:6" x14ac:dyDescent="0.3">
      <c r="F271498" s="8"/>
    </row>
    <row r="271514" spans="6:6" x14ac:dyDescent="0.3">
      <c r="F271514" s="8"/>
    </row>
    <row r="271530" spans="6:6" x14ac:dyDescent="0.3">
      <c r="F271530" s="8"/>
    </row>
    <row r="271546" spans="6:6" x14ac:dyDescent="0.3">
      <c r="F271546" s="8"/>
    </row>
    <row r="271562" spans="6:6" x14ac:dyDescent="0.3">
      <c r="F271562" s="8"/>
    </row>
    <row r="271578" spans="6:6" x14ac:dyDescent="0.3">
      <c r="F271578" s="8"/>
    </row>
    <row r="271594" spans="6:6" x14ac:dyDescent="0.3">
      <c r="F271594" s="8"/>
    </row>
    <row r="271610" spans="6:6" x14ac:dyDescent="0.3">
      <c r="F271610" s="8"/>
    </row>
    <row r="271626" spans="6:6" x14ac:dyDescent="0.3">
      <c r="F271626" s="8"/>
    </row>
    <row r="271642" spans="6:6" x14ac:dyDescent="0.3">
      <c r="F271642" s="8"/>
    </row>
    <row r="271658" spans="6:6" x14ac:dyDescent="0.3">
      <c r="F271658" s="8"/>
    </row>
    <row r="271674" spans="6:6" x14ac:dyDescent="0.3">
      <c r="F271674" s="8"/>
    </row>
    <row r="271690" spans="6:6" x14ac:dyDescent="0.3">
      <c r="F271690" s="8"/>
    </row>
    <row r="271706" spans="6:6" x14ac:dyDescent="0.3">
      <c r="F271706" s="8"/>
    </row>
    <row r="271722" spans="6:6" x14ac:dyDescent="0.3">
      <c r="F271722" s="8"/>
    </row>
    <row r="271738" spans="6:6" x14ac:dyDescent="0.3">
      <c r="F271738" s="8"/>
    </row>
    <row r="271754" spans="6:6" x14ac:dyDescent="0.3">
      <c r="F271754" s="8"/>
    </row>
    <row r="271770" spans="6:6" x14ac:dyDescent="0.3">
      <c r="F271770" s="8"/>
    </row>
    <row r="271786" spans="6:6" x14ac:dyDescent="0.3">
      <c r="F271786" s="8"/>
    </row>
    <row r="271802" spans="6:6" x14ac:dyDescent="0.3">
      <c r="F271802" s="8"/>
    </row>
    <row r="271818" spans="6:6" x14ac:dyDescent="0.3">
      <c r="F271818" s="8"/>
    </row>
    <row r="271834" spans="6:6" x14ac:dyDescent="0.3">
      <c r="F271834" s="8"/>
    </row>
    <row r="271850" spans="6:6" x14ac:dyDescent="0.3">
      <c r="F271850" s="8"/>
    </row>
    <row r="271866" spans="6:6" x14ac:dyDescent="0.3">
      <c r="F271866" s="8"/>
    </row>
    <row r="271882" spans="6:6" x14ac:dyDescent="0.3">
      <c r="F271882" s="8"/>
    </row>
    <row r="271898" spans="6:6" x14ac:dyDescent="0.3">
      <c r="F271898" s="8"/>
    </row>
    <row r="271914" spans="6:6" x14ac:dyDescent="0.3">
      <c r="F271914" s="8"/>
    </row>
    <row r="271930" spans="6:6" x14ac:dyDescent="0.3">
      <c r="F271930" s="8"/>
    </row>
    <row r="271946" spans="6:6" x14ac:dyDescent="0.3">
      <c r="F271946" s="8"/>
    </row>
    <row r="271962" spans="6:6" x14ac:dyDescent="0.3">
      <c r="F271962" s="8"/>
    </row>
    <row r="271978" spans="6:6" x14ac:dyDescent="0.3">
      <c r="F271978" s="8"/>
    </row>
    <row r="271994" spans="6:6" x14ac:dyDescent="0.3">
      <c r="F271994" s="8"/>
    </row>
    <row r="272010" spans="6:6" x14ac:dyDescent="0.3">
      <c r="F272010" s="8"/>
    </row>
    <row r="272026" spans="6:6" x14ac:dyDescent="0.3">
      <c r="F272026" s="8"/>
    </row>
    <row r="272042" spans="6:6" x14ac:dyDescent="0.3">
      <c r="F272042" s="8"/>
    </row>
    <row r="272058" spans="6:6" x14ac:dyDescent="0.3">
      <c r="F272058" s="8"/>
    </row>
    <row r="272074" spans="6:6" x14ac:dyDescent="0.3">
      <c r="F272074" s="8"/>
    </row>
    <row r="272090" spans="6:6" x14ac:dyDescent="0.3">
      <c r="F272090" s="8"/>
    </row>
    <row r="272106" spans="6:6" x14ac:dyDescent="0.3">
      <c r="F272106" s="8"/>
    </row>
    <row r="272122" spans="6:6" x14ac:dyDescent="0.3">
      <c r="F272122" s="8"/>
    </row>
    <row r="272138" spans="6:6" x14ac:dyDescent="0.3">
      <c r="F272138" s="8"/>
    </row>
    <row r="272154" spans="6:6" x14ac:dyDescent="0.3">
      <c r="F272154" s="8"/>
    </row>
    <row r="272170" spans="6:6" x14ac:dyDescent="0.3">
      <c r="F272170" s="8"/>
    </row>
    <row r="272186" spans="6:6" x14ac:dyDescent="0.3">
      <c r="F272186" s="8"/>
    </row>
    <row r="272202" spans="6:6" x14ac:dyDescent="0.3">
      <c r="F272202" s="8"/>
    </row>
    <row r="272218" spans="6:6" x14ac:dyDescent="0.3">
      <c r="F272218" s="8"/>
    </row>
    <row r="272234" spans="6:6" x14ac:dyDescent="0.3">
      <c r="F272234" s="8"/>
    </row>
    <row r="272250" spans="6:6" x14ac:dyDescent="0.3">
      <c r="F272250" s="8"/>
    </row>
    <row r="272266" spans="6:6" x14ac:dyDescent="0.3">
      <c r="F272266" s="8"/>
    </row>
    <row r="272282" spans="6:6" x14ac:dyDescent="0.3">
      <c r="F272282" s="8"/>
    </row>
    <row r="272298" spans="6:6" x14ac:dyDescent="0.3">
      <c r="F272298" s="8"/>
    </row>
    <row r="272314" spans="6:6" x14ac:dyDescent="0.3">
      <c r="F272314" s="8"/>
    </row>
    <row r="272330" spans="6:6" x14ac:dyDescent="0.3">
      <c r="F272330" s="8"/>
    </row>
    <row r="272346" spans="6:6" x14ac:dyDescent="0.3">
      <c r="F272346" s="8"/>
    </row>
    <row r="272362" spans="6:6" x14ac:dyDescent="0.3">
      <c r="F272362" s="8"/>
    </row>
    <row r="272378" spans="6:6" x14ac:dyDescent="0.3">
      <c r="F272378" s="8"/>
    </row>
    <row r="272394" spans="6:6" x14ac:dyDescent="0.3">
      <c r="F272394" s="8"/>
    </row>
    <row r="272410" spans="6:6" x14ac:dyDescent="0.3">
      <c r="F272410" s="8"/>
    </row>
    <row r="272426" spans="6:6" x14ac:dyDescent="0.3">
      <c r="F272426" s="8"/>
    </row>
    <row r="272442" spans="6:6" x14ac:dyDescent="0.3">
      <c r="F272442" s="8"/>
    </row>
    <row r="272458" spans="6:6" x14ac:dyDescent="0.3">
      <c r="F272458" s="8"/>
    </row>
    <row r="272474" spans="6:6" x14ac:dyDescent="0.3">
      <c r="F272474" s="8"/>
    </row>
    <row r="272490" spans="6:6" x14ac:dyDescent="0.3">
      <c r="F272490" s="8"/>
    </row>
    <row r="272506" spans="6:6" x14ac:dyDescent="0.3">
      <c r="F272506" s="8"/>
    </row>
    <row r="272522" spans="6:6" x14ac:dyDescent="0.3">
      <c r="F272522" s="8"/>
    </row>
    <row r="272538" spans="6:6" x14ac:dyDescent="0.3">
      <c r="F272538" s="8"/>
    </row>
    <row r="272554" spans="6:6" x14ac:dyDescent="0.3">
      <c r="F272554" s="8"/>
    </row>
    <row r="272570" spans="6:6" x14ac:dyDescent="0.3">
      <c r="F272570" s="8"/>
    </row>
    <row r="272586" spans="6:6" x14ac:dyDescent="0.3">
      <c r="F272586" s="8"/>
    </row>
    <row r="272602" spans="6:6" x14ac:dyDescent="0.3">
      <c r="F272602" s="8"/>
    </row>
    <row r="272618" spans="6:6" x14ac:dyDescent="0.3">
      <c r="F272618" s="8"/>
    </row>
    <row r="272634" spans="6:6" x14ac:dyDescent="0.3">
      <c r="F272634" s="8"/>
    </row>
    <row r="272650" spans="6:6" x14ac:dyDescent="0.3">
      <c r="F272650" s="8"/>
    </row>
    <row r="272666" spans="6:6" x14ac:dyDescent="0.3">
      <c r="F272666" s="8"/>
    </row>
    <row r="272682" spans="6:6" x14ac:dyDescent="0.3">
      <c r="F272682" s="8"/>
    </row>
    <row r="272698" spans="6:6" x14ac:dyDescent="0.3">
      <c r="F272698" s="8"/>
    </row>
    <row r="272714" spans="6:6" x14ac:dyDescent="0.3">
      <c r="F272714" s="8"/>
    </row>
    <row r="272730" spans="6:6" x14ac:dyDescent="0.3">
      <c r="F272730" s="8"/>
    </row>
    <row r="272746" spans="6:6" x14ac:dyDescent="0.3">
      <c r="F272746" s="8"/>
    </row>
    <row r="272762" spans="6:6" x14ac:dyDescent="0.3">
      <c r="F272762" s="8"/>
    </row>
    <row r="272778" spans="6:6" x14ac:dyDescent="0.3">
      <c r="F272778" s="8"/>
    </row>
    <row r="272794" spans="6:6" x14ac:dyDescent="0.3">
      <c r="F272794" s="8"/>
    </row>
    <row r="272810" spans="6:6" x14ac:dyDescent="0.3">
      <c r="F272810" s="8"/>
    </row>
    <row r="272826" spans="6:6" x14ac:dyDescent="0.3">
      <c r="F272826" s="8"/>
    </row>
    <row r="272842" spans="6:6" x14ac:dyDescent="0.3">
      <c r="F272842" s="8"/>
    </row>
    <row r="272858" spans="6:6" x14ac:dyDescent="0.3">
      <c r="F272858" s="8"/>
    </row>
    <row r="272874" spans="6:6" x14ac:dyDescent="0.3">
      <c r="F272874" s="8"/>
    </row>
    <row r="272890" spans="6:6" x14ac:dyDescent="0.3">
      <c r="F272890" s="8"/>
    </row>
    <row r="272906" spans="6:6" x14ac:dyDescent="0.3">
      <c r="F272906" s="8"/>
    </row>
    <row r="272922" spans="6:6" x14ac:dyDescent="0.3">
      <c r="F272922" s="8"/>
    </row>
    <row r="272938" spans="6:6" x14ac:dyDescent="0.3">
      <c r="F272938" s="8"/>
    </row>
    <row r="272954" spans="6:6" x14ac:dyDescent="0.3">
      <c r="F272954" s="8"/>
    </row>
    <row r="272970" spans="6:6" x14ac:dyDescent="0.3">
      <c r="F272970" s="8"/>
    </row>
    <row r="272986" spans="6:6" x14ac:dyDescent="0.3">
      <c r="F272986" s="8"/>
    </row>
    <row r="273002" spans="6:6" x14ac:dyDescent="0.3">
      <c r="F273002" s="8"/>
    </row>
    <row r="273018" spans="6:6" x14ac:dyDescent="0.3">
      <c r="F273018" s="8"/>
    </row>
    <row r="273034" spans="6:6" x14ac:dyDescent="0.3">
      <c r="F273034" s="8"/>
    </row>
    <row r="273050" spans="6:6" x14ac:dyDescent="0.3">
      <c r="F273050" s="8"/>
    </row>
    <row r="273066" spans="6:6" x14ac:dyDescent="0.3">
      <c r="F273066" s="8"/>
    </row>
    <row r="273082" spans="6:6" x14ac:dyDescent="0.3">
      <c r="F273082" s="8"/>
    </row>
    <row r="273098" spans="6:6" x14ac:dyDescent="0.3">
      <c r="F273098" s="8"/>
    </row>
    <row r="273114" spans="6:6" x14ac:dyDescent="0.3">
      <c r="F273114" s="8"/>
    </row>
    <row r="273130" spans="6:6" x14ac:dyDescent="0.3">
      <c r="F273130" s="8"/>
    </row>
    <row r="273146" spans="6:6" x14ac:dyDescent="0.3">
      <c r="F273146" s="8"/>
    </row>
    <row r="273162" spans="6:6" x14ac:dyDescent="0.3">
      <c r="F273162" s="8"/>
    </row>
    <row r="273178" spans="6:6" x14ac:dyDescent="0.3">
      <c r="F273178" s="8"/>
    </row>
    <row r="273194" spans="6:6" x14ac:dyDescent="0.3">
      <c r="F273194" s="8"/>
    </row>
    <row r="273210" spans="6:6" x14ac:dyDescent="0.3">
      <c r="F273210" s="8"/>
    </row>
    <row r="273226" spans="6:6" x14ac:dyDescent="0.3">
      <c r="F273226" s="8"/>
    </row>
    <row r="273242" spans="6:6" x14ac:dyDescent="0.3">
      <c r="F273242" s="8"/>
    </row>
    <row r="273258" spans="6:6" x14ac:dyDescent="0.3">
      <c r="F273258" s="8"/>
    </row>
    <row r="273274" spans="6:6" x14ac:dyDescent="0.3">
      <c r="F273274" s="8"/>
    </row>
    <row r="273290" spans="6:6" x14ac:dyDescent="0.3">
      <c r="F273290" s="8"/>
    </row>
    <row r="273306" spans="6:6" x14ac:dyDescent="0.3">
      <c r="F273306" s="8"/>
    </row>
    <row r="273322" spans="6:6" x14ac:dyDescent="0.3">
      <c r="F273322" s="8"/>
    </row>
    <row r="273338" spans="6:6" x14ac:dyDescent="0.3">
      <c r="F273338" s="8"/>
    </row>
    <row r="273354" spans="6:6" x14ac:dyDescent="0.3">
      <c r="F273354" s="8"/>
    </row>
    <row r="273370" spans="6:6" x14ac:dyDescent="0.3">
      <c r="F273370" s="8"/>
    </row>
    <row r="273386" spans="6:6" x14ac:dyDescent="0.3">
      <c r="F273386" s="8"/>
    </row>
    <row r="273402" spans="6:6" x14ac:dyDescent="0.3">
      <c r="F273402" s="8"/>
    </row>
    <row r="273418" spans="6:6" x14ac:dyDescent="0.3">
      <c r="F273418" s="8"/>
    </row>
    <row r="273434" spans="6:6" x14ac:dyDescent="0.3">
      <c r="F273434" s="8"/>
    </row>
    <row r="273450" spans="6:6" x14ac:dyDescent="0.3">
      <c r="F273450" s="8"/>
    </row>
    <row r="273466" spans="6:6" x14ac:dyDescent="0.3">
      <c r="F273466" s="8"/>
    </row>
    <row r="273482" spans="6:6" x14ac:dyDescent="0.3">
      <c r="F273482" s="8"/>
    </row>
    <row r="273498" spans="6:6" x14ac:dyDescent="0.3">
      <c r="F273498" s="8"/>
    </row>
    <row r="273514" spans="6:6" x14ac:dyDescent="0.3">
      <c r="F273514" s="8"/>
    </row>
    <row r="273530" spans="6:6" x14ac:dyDescent="0.3">
      <c r="F273530" s="8"/>
    </row>
    <row r="273546" spans="6:6" x14ac:dyDescent="0.3">
      <c r="F273546" s="8"/>
    </row>
    <row r="273562" spans="6:6" x14ac:dyDescent="0.3">
      <c r="F273562" s="8"/>
    </row>
    <row r="273578" spans="6:6" x14ac:dyDescent="0.3">
      <c r="F273578" s="8"/>
    </row>
    <row r="273594" spans="6:6" x14ac:dyDescent="0.3">
      <c r="F273594" s="8"/>
    </row>
    <row r="273610" spans="6:6" x14ac:dyDescent="0.3">
      <c r="F273610" s="8"/>
    </row>
    <row r="273626" spans="6:6" x14ac:dyDescent="0.3">
      <c r="F273626" s="8"/>
    </row>
    <row r="273642" spans="6:6" x14ac:dyDescent="0.3">
      <c r="F273642" s="8"/>
    </row>
    <row r="273658" spans="6:6" x14ac:dyDescent="0.3">
      <c r="F273658" s="8"/>
    </row>
    <row r="273674" spans="6:6" x14ac:dyDescent="0.3">
      <c r="F273674" s="8"/>
    </row>
    <row r="273690" spans="6:6" x14ac:dyDescent="0.3">
      <c r="F273690" s="8"/>
    </row>
    <row r="273706" spans="6:6" x14ac:dyDescent="0.3">
      <c r="F273706" s="8"/>
    </row>
    <row r="273722" spans="6:6" x14ac:dyDescent="0.3">
      <c r="F273722" s="8"/>
    </row>
    <row r="273738" spans="6:6" x14ac:dyDescent="0.3">
      <c r="F273738" s="8"/>
    </row>
    <row r="273754" spans="6:6" x14ac:dyDescent="0.3">
      <c r="F273754" s="8"/>
    </row>
    <row r="273770" spans="6:6" x14ac:dyDescent="0.3">
      <c r="F273770" s="8"/>
    </row>
    <row r="273786" spans="6:6" x14ac:dyDescent="0.3">
      <c r="F273786" s="8"/>
    </row>
    <row r="273802" spans="6:6" x14ac:dyDescent="0.3">
      <c r="F273802" s="8"/>
    </row>
    <row r="273818" spans="6:6" x14ac:dyDescent="0.3">
      <c r="F273818" s="8"/>
    </row>
    <row r="273834" spans="6:6" x14ac:dyDescent="0.3">
      <c r="F273834" s="8"/>
    </row>
    <row r="273850" spans="6:6" x14ac:dyDescent="0.3">
      <c r="F273850" s="8"/>
    </row>
    <row r="273866" spans="6:6" x14ac:dyDescent="0.3">
      <c r="F273866" s="8"/>
    </row>
    <row r="273882" spans="6:6" x14ac:dyDescent="0.3">
      <c r="F273882" s="8"/>
    </row>
    <row r="273898" spans="6:6" x14ac:dyDescent="0.3">
      <c r="F273898" s="8"/>
    </row>
    <row r="273914" spans="6:6" x14ac:dyDescent="0.3">
      <c r="F273914" s="8"/>
    </row>
    <row r="273930" spans="6:6" x14ac:dyDescent="0.3">
      <c r="F273930" s="8"/>
    </row>
    <row r="273946" spans="6:6" x14ac:dyDescent="0.3">
      <c r="F273946" s="8"/>
    </row>
    <row r="273962" spans="6:6" x14ac:dyDescent="0.3">
      <c r="F273962" s="8"/>
    </row>
    <row r="273978" spans="6:6" x14ac:dyDescent="0.3">
      <c r="F273978" s="8"/>
    </row>
    <row r="273994" spans="6:6" x14ac:dyDescent="0.3">
      <c r="F273994" s="8"/>
    </row>
    <row r="274010" spans="6:6" x14ac:dyDescent="0.3">
      <c r="F274010" s="8"/>
    </row>
    <row r="274026" spans="6:6" x14ac:dyDescent="0.3">
      <c r="F274026" s="8"/>
    </row>
    <row r="274042" spans="6:6" x14ac:dyDescent="0.3">
      <c r="F274042" s="8"/>
    </row>
    <row r="274058" spans="6:6" x14ac:dyDescent="0.3">
      <c r="F274058" s="8"/>
    </row>
    <row r="274074" spans="6:6" x14ac:dyDescent="0.3">
      <c r="F274074" s="8"/>
    </row>
    <row r="274090" spans="6:6" x14ac:dyDescent="0.3">
      <c r="F274090" s="8"/>
    </row>
    <row r="274106" spans="6:6" x14ac:dyDescent="0.3">
      <c r="F274106" s="8"/>
    </row>
    <row r="274122" spans="6:6" x14ac:dyDescent="0.3">
      <c r="F274122" s="8"/>
    </row>
    <row r="274138" spans="6:6" x14ac:dyDescent="0.3">
      <c r="F274138" s="8"/>
    </row>
    <row r="274154" spans="6:6" x14ac:dyDescent="0.3">
      <c r="F274154" s="8"/>
    </row>
    <row r="274170" spans="6:6" x14ac:dyDescent="0.3">
      <c r="F274170" s="8"/>
    </row>
    <row r="274186" spans="6:6" x14ac:dyDescent="0.3">
      <c r="F274186" s="8"/>
    </row>
    <row r="274202" spans="6:6" x14ac:dyDescent="0.3">
      <c r="F274202" s="8"/>
    </row>
    <row r="274218" spans="6:6" x14ac:dyDescent="0.3">
      <c r="F274218" s="8"/>
    </row>
    <row r="274234" spans="6:6" x14ac:dyDescent="0.3">
      <c r="F274234" s="8"/>
    </row>
    <row r="274250" spans="6:6" x14ac:dyDescent="0.3">
      <c r="F274250" s="8"/>
    </row>
    <row r="274266" spans="6:6" x14ac:dyDescent="0.3">
      <c r="F274266" s="8"/>
    </row>
    <row r="274282" spans="6:6" x14ac:dyDescent="0.3">
      <c r="F274282" s="8"/>
    </row>
    <row r="274298" spans="6:6" x14ac:dyDescent="0.3">
      <c r="F274298" s="8"/>
    </row>
    <row r="274314" spans="6:6" x14ac:dyDescent="0.3">
      <c r="F274314" s="8"/>
    </row>
    <row r="274330" spans="6:6" x14ac:dyDescent="0.3">
      <c r="F274330" s="8"/>
    </row>
    <row r="274346" spans="6:6" x14ac:dyDescent="0.3">
      <c r="F274346" s="8"/>
    </row>
    <row r="274362" spans="6:6" x14ac:dyDescent="0.3">
      <c r="F274362" s="8"/>
    </row>
    <row r="274378" spans="6:6" x14ac:dyDescent="0.3">
      <c r="F274378" s="8"/>
    </row>
    <row r="274394" spans="6:6" x14ac:dyDescent="0.3">
      <c r="F274394" s="8"/>
    </row>
    <row r="274410" spans="6:6" x14ac:dyDescent="0.3">
      <c r="F274410" s="8"/>
    </row>
    <row r="274426" spans="6:6" x14ac:dyDescent="0.3">
      <c r="F274426" s="8"/>
    </row>
    <row r="274442" spans="6:6" x14ac:dyDescent="0.3">
      <c r="F274442" s="8"/>
    </row>
    <row r="274458" spans="6:6" x14ac:dyDescent="0.3">
      <c r="F274458" s="8"/>
    </row>
    <row r="274474" spans="6:6" x14ac:dyDescent="0.3">
      <c r="F274474" s="8"/>
    </row>
    <row r="274490" spans="6:6" x14ac:dyDescent="0.3">
      <c r="F274490" s="8"/>
    </row>
    <row r="274506" spans="6:6" x14ac:dyDescent="0.3">
      <c r="F274506" s="8"/>
    </row>
    <row r="274522" spans="6:6" x14ac:dyDescent="0.3">
      <c r="F274522" s="8"/>
    </row>
    <row r="274538" spans="6:6" x14ac:dyDescent="0.3">
      <c r="F274538" s="8"/>
    </row>
    <row r="274554" spans="6:6" x14ac:dyDescent="0.3">
      <c r="F274554" s="8"/>
    </row>
    <row r="274570" spans="6:6" x14ac:dyDescent="0.3">
      <c r="F274570" s="8"/>
    </row>
    <row r="274586" spans="6:6" x14ac:dyDescent="0.3">
      <c r="F274586" s="8"/>
    </row>
    <row r="274602" spans="6:6" x14ac:dyDescent="0.3">
      <c r="F274602" s="8"/>
    </row>
    <row r="274618" spans="6:6" x14ac:dyDescent="0.3">
      <c r="F274618" s="8"/>
    </row>
    <row r="274634" spans="6:6" x14ac:dyDescent="0.3">
      <c r="F274634" s="8"/>
    </row>
    <row r="274650" spans="6:6" x14ac:dyDescent="0.3">
      <c r="F274650" s="8"/>
    </row>
    <row r="274666" spans="6:6" x14ac:dyDescent="0.3">
      <c r="F274666" s="8"/>
    </row>
    <row r="274682" spans="6:6" x14ac:dyDescent="0.3">
      <c r="F274682" s="8"/>
    </row>
    <row r="274698" spans="6:6" x14ac:dyDescent="0.3">
      <c r="F274698" s="8"/>
    </row>
    <row r="274714" spans="6:6" x14ac:dyDescent="0.3">
      <c r="F274714" s="8"/>
    </row>
    <row r="274730" spans="6:6" x14ac:dyDescent="0.3">
      <c r="F274730" s="8"/>
    </row>
    <row r="274746" spans="6:6" x14ac:dyDescent="0.3">
      <c r="F274746" s="8"/>
    </row>
    <row r="274762" spans="6:6" x14ac:dyDescent="0.3">
      <c r="F274762" s="8"/>
    </row>
    <row r="274778" spans="6:6" x14ac:dyDescent="0.3">
      <c r="F274778" s="8"/>
    </row>
    <row r="274794" spans="6:6" x14ac:dyDescent="0.3">
      <c r="F274794" s="8"/>
    </row>
    <row r="274810" spans="6:6" x14ac:dyDescent="0.3">
      <c r="F274810" s="8"/>
    </row>
    <row r="274826" spans="6:6" x14ac:dyDescent="0.3">
      <c r="F274826" s="8"/>
    </row>
    <row r="274842" spans="6:6" x14ac:dyDescent="0.3">
      <c r="F274842" s="8"/>
    </row>
    <row r="274858" spans="6:6" x14ac:dyDescent="0.3">
      <c r="F274858" s="8"/>
    </row>
    <row r="274874" spans="6:6" x14ac:dyDescent="0.3">
      <c r="F274874" s="8"/>
    </row>
    <row r="274890" spans="6:6" x14ac:dyDescent="0.3">
      <c r="F274890" s="8"/>
    </row>
    <row r="274906" spans="6:6" x14ac:dyDescent="0.3">
      <c r="F274906" s="8"/>
    </row>
    <row r="274922" spans="6:6" x14ac:dyDescent="0.3">
      <c r="F274922" s="8"/>
    </row>
    <row r="274938" spans="6:6" x14ac:dyDescent="0.3">
      <c r="F274938" s="8"/>
    </row>
    <row r="274954" spans="6:6" x14ac:dyDescent="0.3">
      <c r="F274954" s="8"/>
    </row>
    <row r="274970" spans="6:6" x14ac:dyDescent="0.3">
      <c r="F274970" s="8"/>
    </row>
    <row r="274986" spans="6:6" x14ac:dyDescent="0.3">
      <c r="F274986" s="8"/>
    </row>
    <row r="275002" spans="6:6" x14ac:dyDescent="0.3">
      <c r="F275002" s="8"/>
    </row>
    <row r="275018" spans="6:6" x14ac:dyDescent="0.3">
      <c r="F275018" s="8"/>
    </row>
    <row r="275034" spans="6:6" x14ac:dyDescent="0.3">
      <c r="F275034" s="8"/>
    </row>
    <row r="275050" spans="6:6" x14ac:dyDescent="0.3">
      <c r="F275050" s="8"/>
    </row>
    <row r="275066" spans="6:6" x14ac:dyDescent="0.3">
      <c r="F275066" s="8"/>
    </row>
    <row r="275082" spans="6:6" x14ac:dyDescent="0.3">
      <c r="F275082" s="8"/>
    </row>
    <row r="275098" spans="6:6" x14ac:dyDescent="0.3">
      <c r="F275098" s="8"/>
    </row>
    <row r="275114" spans="6:6" x14ac:dyDescent="0.3">
      <c r="F275114" s="8"/>
    </row>
    <row r="275130" spans="6:6" x14ac:dyDescent="0.3">
      <c r="F275130" s="8"/>
    </row>
    <row r="275146" spans="6:6" x14ac:dyDescent="0.3">
      <c r="F275146" s="8"/>
    </row>
    <row r="275162" spans="6:6" x14ac:dyDescent="0.3">
      <c r="F275162" s="8"/>
    </row>
    <row r="275178" spans="6:6" x14ac:dyDescent="0.3">
      <c r="F275178" s="8"/>
    </row>
    <row r="275194" spans="6:6" x14ac:dyDescent="0.3">
      <c r="F275194" s="8"/>
    </row>
    <row r="275210" spans="6:6" x14ac:dyDescent="0.3">
      <c r="F275210" s="8"/>
    </row>
    <row r="275226" spans="6:6" x14ac:dyDescent="0.3">
      <c r="F275226" s="8"/>
    </row>
    <row r="275242" spans="6:6" x14ac:dyDescent="0.3">
      <c r="F275242" s="8"/>
    </row>
    <row r="275258" spans="6:6" x14ac:dyDescent="0.3">
      <c r="F275258" s="8"/>
    </row>
    <row r="275274" spans="6:6" x14ac:dyDescent="0.3">
      <c r="F275274" s="8"/>
    </row>
    <row r="275290" spans="6:6" x14ac:dyDescent="0.3">
      <c r="F275290" s="8"/>
    </row>
    <row r="275306" spans="6:6" x14ac:dyDescent="0.3">
      <c r="F275306" s="8"/>
    </row>
    <row r="275322" spans="6:6" x14ac:dyDescent="0.3">
      <c r="F275322" s="8"/>
    </row>
    <row r="275338" spans="6:6" x14ac:dyDescent="0.3">
      <c r="F275338" s="8"/>
    </row>
    <row r="275354" spans="6:6" x14ac:dyDescent="0.3">
      <c r="F275354" s="8"/>
    </row>
    <row r="275370" spans="6:6" x14ac:dyDescent="0.3">
      <c r="F275370" s="8"/>
    </row>
    <row r="275386" spans="6:6" x14ac:dyDescent="0.3">
      <c r="F275386" s="8"/>
    </row>
    <row r="275402" spans="6:6" x14ac:dyDescent="0.3">
      <c r="F275402" s="8"/>
    </row>
    <row r="275418" spans="6:6" x14ac:dyDescent="0.3">
      <c r="F275418" s="8"/>
    </row>
    <row r="275434" spans="6:6" x14ac:dyDescent="0.3">
      <c r="F275434" s="8"/>
    </row>
    <row r="275450" spans="6:6" x14ac:dyDescent="0.3">
      <c r="F275450" s="8"/>
    </row>
    <row r="275466" spans="6:6" x14ac:dyDescent="0.3">
      <c r="F275466" s="8"/>
    </row>
    <row r="275482" spans="6:6" x14ac:dyDescent="0.3">
      <c r="F275482" s="8"/>
    </row>
    <row r="275498" spans="6:6" x14ac:dyDescent="0.3">
      <c r="F275498" s="8"/>
    </row>
    <row r="275514" spans="6:6" x14ac:dyDescent="0.3">
      <c r="F275514" s="8"/>
    </row>
    <row r="275530" spans="6:6" x14ac:dyDescent="0.3">
      <c r="F275530" s="8"/>
    </row>
    <row r="275546" spans="6:6" x14ac:dyDescent="0.3">
      <c r="F275546" s="8"/>
    </row>
    <row r="275562" spans="6:6" x14ac:dyDescent="0.3">
      <c r="F275562" s="8"/>
    </row>
    <row r="275578" spans="6:6" x14ac:dyDescent="0.3">
      <c r="F275578" s="8"/>
    </row>
    <row r="275594" spans="6:6" x14ac:dyDescent="0.3">
      <c r="F275594" s="8"/>
    </row>
    <row r="275610" spans="6:6" x14ac:dyDescent="0.3">
      <c r="F275610" s="8"/>
    </row>
    <row r="275626" spans="6:6" x14ac:dyDescent="0.3">
      <c r="F275626" s="8"/>
    </row>
    <row r="275642" spans="6:6" x14ac:dyDescent="0.3">
      <c r="F275642" s="8"/>
    </row>
    <row r="275658" spans="6:6" x14ac:dyDescent="0.3">
      <c r="F275658" s="8"/>
    </row>
    <row r="275674" spans="6:6" x14ac:dyDescent="0.3">
      <c r="F275674" s="8"/>
    </row>
    <row r="275690" spans="6:6" x14ac:dyDescent="0.3">
      <c r="F275690" s="8"/>
    </row>
    <row r="275706" spans="6:6" x14ac:dyDescent="0.3">
      <c r="F275706" s="8"/>
    </row>
    <row r="275722" spans="6:6" x14ac:dyDescent="0.3">
      <c r="F275722" s="8"/>
    </row>
    <row r="275738" spans="6:6" x14ac:dyDescent="0.3">
      <c r="F275738" s="8"/>
    </row>
    <row r="275754" spans="6:6" x14ac:dyDescent="0.3">
      <c r="F275754" s="8"/>
    </row>
    <row r="275770" spans="6:6" x14ac:dyDescent="0.3">
      <c r="F275770" s="8"/>
    </row>
    <row r="275786" spans="6:6" x14ac:dyDescent="0.3">
      <c r="F275786" s="8"/>
    </row>
    <row r="275802" spans="6:6" x14ac:dyDescent="0.3">
      <c r="F275802" s="8"/>
    </row>
    <row r="275818" spans="6:6" x14ac:dyDescent="0.3">
      <c r="F275818" s="8"/>
    </row>
    <row r="275834" spans="6:6" x14ac:dyDescent="0.3">
      <c r="F275834" s="8"/>
    </row>
    <row r="275850" spans="6:6" x14ac:dyDescent="0.3">
      <c r="F275850" s="8"/>
    </row>
    <row r="275866" spans="6:6" x14ac:dyDescent="0.3">
      <c r="F275866" s="8"/>
    </row>
    <row r="275882" spans="6:6" x14ac:dyDescent="0.3">
      <c r="F275882" s="8"/>
    </row>
    <row r="275898" spans="6:6" x14ac:dyDescent="0.3">
      <c r="F275898" s="8"/>
    </row>
    <row r="275914" spans="6:6" x14ac:dyDescent="0.3">
      <c r="F275914" s="8"/>
    </row>
    <row r="275930" spans="6:6" x14ac:dyDescent="0.3">
      <c r="F275930" s="8"/>
    </row>
    <row r="275946" spans="6:6" x14ac:dyDescent="0.3">
      <c r="F275946" s="8"/>
    </row>
    <row r="275962" spans="6:6" x14ac:dyDescent="0.3">
      <c r="F275962" s="8"/>
    </row>
    <row r="275978" spans="6:6" x14ac:dyDescent="0.3">
      <c r="F275978" s="8"/>
    </row>
    <row r="275994" spans="6:6" x14ac:dyDescent="0.3">
      <c r="F275994" s="8"/>
    </row>
    <row r="276010" spans="6:6" x14ac:dyDescent="0.3">
      <c r="F276010" s="8"/>
    </row>
    <row r="276026" spans="6:6" x14ac:dyDescent="0.3">
      <c r="F276026" s="8"/>
    </row>
    <row r="276042" spans="6:6" x14ac:dyDescent="0.3">
      <c r="F276042" s="8"/>
    </row>
    <row r="276058" spans="6:6" x14ac:dyDescent="0.3">
      <c r="F276058" s="8"/>
    </row>
    <row r="276074" spans="6:6" x14ac:dyDescent="0.3">
      <c r="F276074" s="8"/>
    </row>
    <row r="276090" spans="6:6" x14ac:dyDescent="0.3">
      <c r="F276090" s="8"/>
    </row>
    <row r="276106" spans="6:6" x14ac:dyDescent="0.3">
      <c r="F276106" s="8"/>
    </row>
    <row r="276122" spans="6:6" x14ac:dyDescent="0.3">
      <c r="F276122" s="8"/>
    </row>
    <row r="276138" spans="6:6" x14ac:dyDescent="0.3">
      <c r="F276138" s="8"/>
    </row>
    <row r="276154" spans="6:6" x14ac:dyDescent="0.3">
      <c r="F276154" s="8"/>
    </row>
    <row r="276170" spans="6:6" x14ac:dyDescent="0.3">
      <c r="F276170" s="8"/>
    </row>
    <row r="276186" spans="6:6" x14ac:dyDescent="0.3">
      <c r="F276186" s="8"/>
    </row>
    <row r="276202" spans="6:6" x14ac:dyDescent="0.3">
      <c r="F276202" s="8"/>
    </row>
    <row r="276218" spans="6:6" x14ac:dyDescent="0.3">
      <c r="F276218" s="8"/>
    </row>
    <row r="276234" spans="6:6" x14ac:dyDescent="0.3">
      <c r="F276234" s="8"/>
    </row>
    <row r="276250" spans="6:6" x14ac:dyDescent="0.3">
      <c r="F276250" s="8"/>
    </row>
    <row r="276266" spans="6:6" x14ac:dyDescent="0.3">
      <c r="F276266" s="8"/>
    </row>
    <row r="276282" spans="6:6" x14ac:dyDescent="0.3">
      <c r="F276282" s="8"/>
    </row>
    <row r="276298" spans="6:6" x14ac:dyDescent="0.3">
      <c r="F276298" s="8"/>
    </row>
    <row r="276314" spans="6:6" x14ac:dyDescent="0.3">
      <c r="F276314" s="8"/>
    </row>
    <row r="276330" spans="6:6" x14ac:dyDescent="0.3">
      <c r="F276330" s="8"/>
    </row>
    <row r="276346" spans="6:6" x14ac:dyDescent="0.3">
      <c r="F276346" s="8"/>
    </row>
    <row r="276362" spans="6:6" x14ac:dyDescent="0.3">
      <c r="F276362" s="8"/>
    </row>
    <row r="276378" spans="6:6" x14ac:dyDescent="0.3">
      <c r="F276378" s="8"/>
    </row>
    <row r="276394" spans="6:6" x14ac:dyDescent="0.3">
      <c r="F276394" s="8"/>
    </row>
    <row r="276410" spans="6:6" x14ac:dyDescent="0.3">
      <c r="F276410" s="8"/>
    </row>
    <row r="276426" spans="6:6" x14ac:dyDescent="0.3">
      <c r="F276426" s="8"/>
    </row>
    <row r="276442" spans="6:6" x14ac:dyDescent="0.3">
      <c r="F276442" s="8"/>
    </row>
    <row r="276458" spans="6:6" x14ac:dyDescent="0.3">
      <c r="F276458" s="8"/>
    </row>
    <row r="276474" spans="6:6" x14ac:dyDescent="0.3">
      <c r="F276474" s="8"/>
    </row>
    <row r="276490" spans="6:6" x14ac:dyDescent="0.3">
      <c r="F276490" s="8"/>
    </row>
    <row r="276506" spans="6:6" x14ac:dyDescent="0.3">
      <c r="F276506" s="8"/>
    </row>
    <row r="276522" spans="6:6" x14ac:dyDescent="0.3">
      <c r="F276522" s="8"/>
    </row>
    <row r="276538" spans="6:6" x14ac:dyDescent="0.3">
      <c r="F276538" s="8"/>
    </row>
    <row r="276554" spans="6:6" x14ac:dyDescent="0.3">
      <c r="F276554" s="8"/>
    </row>
    <row r="276570" spans="6:6" x14ac:dyDescent="0.3">
      <c r="F276570" s="8"/>
    </row>
    <row r="276586" spans="6:6" x14ac:dyDescent="0.3">
      <c r="F276586" s="8"/>
    </row>
    <row r="276602" spans="6:6" x14ac:dyDescent="0.3">
      <c r="F276602" s="8"/>
    </row>
    <row r="276618" spans="6:6" x14ac:dyDescent="0.3">
      <c r="F276618" s="8"/>
    </row>
    <row r="276634" spans="6:6" x14ac:dyDescent="0.3">
      <c r="F276634" s="8"/>
    </row>
    <row r="276650" spans="6:6" x14ac:dyDescent="0.3">
      <c r="F276650" s="8"/>
    </row>
    <row r="276666" spans="6:6" x14ac:dyDescent="0.3">
      <c r="F276666" s="8"/>
    </row>
    <row r="276682" spans="6:6" x14ac:dyDescent="0.3">
      <c r="F276682" s="8"/>
    </row>
    <row r="276698" spans="6:6" x14ac:dyDescent="0.3">
      <c r="F276698" s="8"/>
    </row>
    <row r="276714" spans="6:6" x14ac:dyDescent="0.3">
      <c r="F276714" s="8"/>
    </row>
    <row r="276730" spans="6:6" x14ac:dyDescent="0.3">
      <c r="F276730" s="8"/>
    </row>
    <row r="276746" spans="6:6" x14ac:dyDescent="0.3">
      <c r="F276746" s="8"/>
    </row>
    <row r="276762" spans="6:6" x14ac:dyDescent="0.3">
      <c r="F276762" s="8"/>
    </row>
    <row r="276778" spans="6:6" x14ac:dyDescent="0.3">
      <c r="F276778" s="8"/>
    </row>
    <row r="276794" spans="6:6" x14ac:dyDescent="0.3">
      <c r="F276794" s="8"/>
    </row>
    <row r="276810" spans="6:6" x14ac:dyDescent="0.3">
      <c r="F276810" s="8"/>
    </row>
    <row r="276826" spans="6:6" x14ac:dyDescent="0.3">
      <c r="F276826" s="8"/>
    </row>
    <row r="276842" spans="6:6" x14ac:dyDescent="0.3">
      <c r="F276842" s="8"/>
    </row>
    <row r="276858" spans="6:6" x14ac:dyDescent="0.3">
      <c r="F276858" s="8"/>
    </row>
    <row r="276874" spans="6:6" x14ac:dyDescent="0.3">
      <c r="F276874" s="8"/>
    </row>
    <row r="276890" spans="6:6" x14ac:dyDescent="0.3">
      <c r="F276890" s="8"/>
    </row>
    <row r="276906" spans="6:6" x14ac:dyDescent="0.3">
      <c r="F276906" s="8"/>
    </row>
    <row r="276922" spans="6:6" x14ac:dyDescent="0.3">
      <c r="F276922" s="8"/>
    </row>
    <row r="276938" spans="6:6" x14ac:dyDescent="0.3">
      <c r="F276938" s="8"/>
    </row>
    <row r="276954" spans="6:6" x14ac:dyDescent="0.3">
      <c r="F276954" s="8"/>
    </row>
    <row r="276970" spans="6:6" x14ac:dyDescent="0.3">
      <c r="F276970" s="8"/>
    </row>
    <row r="276986" spans="6:6" x14ac:dyDescent="0.3">
      <c r="F276986" s="8"/>
    </row>
    <row r="277002" spans="6:6" x14ac:dyDescent="0.3">
      <c r="F277002" s="8"/>
    </row>
    <row r="277018" spans="6:6" x14ac:dyDescent="0.3">
      <c r="F277018" s="8"/>
    </row>
    <row r="277034" spans="6:6" x14ac:dyDescent="0.3">
      <c r="F277034" s="8"/>
    </row>
    <row r="277050" spans="6:6" x14ac:dyDescent="0.3">
      <c r="F277050" s="8"/>
    </row>
    <row r="277066" spans="6:6" x14ac:dyDescent="0.3">
      <c r="F277066" s="8"/>
    </row>
    <row r="277082" spans="6:6" x14ac:dyDescent="0.3">
      <c r="F277082" s="8"/>
    </row>
    <row r="277098" spans="6:6" x14ac:dyDescent="0.3">
      <c r="F277098" s="8"/>
    </row>
    <row r="277114" spans="6:6" x14ac:dyDescent="0.3">
      <c r="F277114" s="8"/>
    </row>
    <row r="277130" spans="6:6" x14ac:dyDescent="0.3">
      <c r="F277130" s="8"/>
    </row>
    <row r="277146" spans="6:6" x14ac:dyDescent="0.3">
      <c r="F277146" s="8"/>
    </row>
    <row r="277162" spans="6:6" x14ac:dyDescent="0.3">
      <c r="F277162" s="8"/>
    </row>
    <row r="277178" spans="6:6" x14ac:dyDescent="0.3">
      <c r="F277178" s="8"/>
    </row>
    <row r="277194" spans="6:6" x14ac:dyDescent="0.3">
      <c r="F277194" s="8"/>
    </row>
    <row r="277210" spans="6:6" x14ac:dyDescent="0.3">
      <c r="F277210" s="8"/>
    </row>
    <row r="277226" spans="6:6" x14ac:dyDescent="0.3">
      <c r="F277226" s="8"/>
    </row>
    <row r="277242" spans="6:6" x14ac:dyDescent="0.3">
      <c r="F277242" s="8"/>
    </row>
    <row r="277258" spans="6:6" x14ac:dyDescent="0.3">
      <c r="F277258" s="8"/>
    </row>
    <row r="277274" spans="6:6" x14ac:dyDescent="0.3">
      <c r="F277274" s="8"/>
    </row>
    <row r="277290" spans="6:6" x14ac:dyDescent="0.3">
      <c r="F277290" s="8"/>
    </row>
    <row r="277306" spans="6:6" x14ac:dyDescent="0.3">
      <c r="F277306" s="8"/>
    </row>
    <row r="277322" spans="6:6" x14ac:dyDescent="0.3">
      <c r="F277322" s="8"/>
    </row>
    <row r="277338" spans="6:6" x14ac:dyDescent="0.3">
      <c r="F277338" s="8"/>
    </row>
    <row r="277354" spans="6:6" x14ac:dyDescent="0.3">
      <c r="F277354" s="8"/>
    </row>
    <row r="277370" spans="6:6" x14ac:dyDescent="0.3">
      <c r="F277370" s="8"/>
    </row>
    <row r="277386" spans="6:6" x14ac:dyDescent="0.3">
      <c r="F277386" s="8"/>
    </row>
    <row r="277402" spans="6:6" x14ac:dyDescent="0.3">
      <c r="F277402" s="8"/>
    </row>
    <row r="277418" spans="6:6" x14ac:dyDescent="0.3">
      <c r="F277418" s="8"/>
    </row>
    <row r="277434" spans="6:6" x14ac:dyDescent="0.3">
      <c r="F277434" s="8"/>
    </row>
    <row r="277450" spans="6:6" x14ac:dyDescent="0.3">
      <c r="F277450" s="8"/>
    </row>
    <row r="277466" spans="6:6" x14ac:dyDescent="0.3">
      <c r="F277466" s="8"/>
    </row>
    <row r="277482" spans="6:6" x14ac:dyDescent="0.3">
      <c r="F277482" s="8"/>
    </row>
    <row r="277498" spans="6:6" x14ac:dyDescent="0.3">
      <c r="F277498" s="8"/>
    </row>
    <row r="277514" spans="6:6" x14ac:dyDescent="0.3">
      <c r="F277514" s="8"/>
    </row>
    <row r="277530" spans="6:6" x14ac:dyDescent="0.3">
      <c r="F277530" s="8"/>
    </row>
    <row r="277546" spans="6:6" x14ac:dyDescent="0.3">
      <c r="F277546" s="8"/>
    </row>
    <row r="277562" spans="6:6" x14ac:dyDescent="0.3">
      <c r="F277562" s="8"/>
    </row>
    <row r="277578" spans="6:6" x14ac:dyDescent="0.3">
      <c r="F277578" s="8"/>
    </row>
    <row r="277594" spans="6:6" x14ac:dyDescent="0.3">
      <c r="F277594" s="8"/>
    </row>
    <row r="277610" spans="6:6" x14ac:dyDescent="0.3">
      <c r="F277610" s="8"/>
    </row>
    <row r="277626" spans="6:6" x14ac:dyDescent="0.3">
      <c r="F277626" s="8"/>
    </row>
    <row r="277642" spans="6:6" x14ac:dyDescent="0.3">
      <c r="F277642" s="8"/>
    </row>
    <row r="277658" spans="6:6" x14ac:dyDescent="0.3">
      <c r="F277658" s="8"/>
    </row>
    <row r="277674" spans="6:6" x14ac:dyDescent="0.3">
      <c r="F277674" s="8"/>
    </row>
    <row r="277690" spans="6:6" x14ac:dyDescent="0.3">
      <c r="F277690" s="8"/>
    </row>
    <row r="277706" spans="6:6" x14ac:dyDescent="0.3">
      <c r="F277706" s="8"/>
    </row>
    <row r="277722" spans="6:6" x14ac:dyDescent="0.3">
      <c r="F277722" s="8"/>
    </row>
    <row r="277738" spans="6:6" x14ac:dyDescent="0.3">
      <c r="F277738" s="8"/>
    </row>
    <row r="277754" spans="6:6" x14ac:dyDescent="0.3">
      <c r="F277754" s="8"/>
    </row>
    <row r="277770" spans="6:6" x14ac:dyDescent="0.3">
      <c r="F277770" s="8"/>
    </row>
    <row r="277786" spans="6:6" x14ac:dyDescent="0.3">
      <c r="F277786" s="8"/>
    </row>
    <row r="277802" spans="6:6" x14ac:dyDescent="0.3">
      <c r="F277802" s="8"/>
    </row>
    <row r="277818" spans="6:6" x14ac:dyDescent="0.3">
      <c r="F277818" s="8"/>
    </row>
    <row r="277834" spans="6:6" x14ac:dyDescent="0.3">
      <c r="F277834" s="8"/>
    </row>
    <row r="277850" spans="6:6" x14ac:dyDescent="0.3">
      <c r="F277850" s="8"/>
    </row>
    <row r="277866" spans="6:6" x14ac:dyDescent="0.3">
      <c r="F277866" s="8"/>
    </row>
    <row r="277882" spans="6:6" x14ac:dyDescent="0.3">
      <c r="F277882" s="8"/>
    </row>
    <row r="277898" spans="6:6" x14ac:dyDescent="0.3">
      <c r="F277898" s="8"/>
    </row>
    <row r="277914" spans="6:6" x14ac:dyDescent="0.3">
      <c r="F277914" s="8"/>
    </row>
    <row r="277930" spans="6:6" x14ac:dyDescent="0.3">
      <c r="F277930" s="8"/>
    </row>
    <row r="277946" spans="6:6" x14ac:dyDescent="0.3">
      <c r="F277946" s="8"/>
    </row>
    <row r="277962" spans="6:6" x14ac:dyDescent="0.3">
      <c r="F277962" s="8"/>
    </row>
    <row r="277978" spans="6:6" x14ac:dyDescent="0.3">
      <c r="F277978" s="8"/>
    </row>
    <row r="277994" spans="6:6" x14ac:dyDescent="0.3">
      <c r="F277994" s="8"/>
    </row>
    <row r="278010" spans="6:6" x14ac:dyDescent="0.3">
      <c r="F278010" s="8"/>
    </row>
    <row r="278026" spans="6:6" x14ac:dyDescent="0.3">
      <c r="F278026" s="8"/>
    </row>
    <row r="278042" spans="6:6" x14ac:dyDescent="0.3">
      <c r="F278042" s="8"/>
    </row>
    <row r="278058" spans="6:6" x14ac:dyDescent="0.3">
      <c r="F278058" s="8"/>
    </row>
    <row r="278074" spans="6:6" x14ac:dyDescent="0.3">
      <c r="F278074" s="8"/>
    </row>
    <row r="278090" spans="6:6" x14ac:dyDescent="0.3">
      <c r="F278090" s="8"/>
    </row>
    <row r="278106" spans="6:6" x14ac:dyDescent="0.3">
      <c r="F278106" s="8"/>
    </row>
    <row r="278122" spans="6:6" x14ac:dyDescent="0.3">
      <c r="F278122" s="8"/>
    </row>
    <row r="278138" spans="6:6" x14ac:dyDescent="0.3">
      <c r="F278138" s="8"/>
    </row>
    <row r="278154" spans="6:6" x14ac:dyDescent="0.3">
      <c r="F278154" s="8"/>
    </row>
    <row r="278170" spans="6:6" x14ac:dyDescent="0.3">
      <c r="F278170" s="8"/>
    </row>
    <row r="278186" spans="6:6" x14ac:dyDescent="0.3">
      <c r="F278186" s="8"/>
    </row>
    <row r="278202" spans="6:6" x14ac:dyDescent="0.3">
      <c r="F278202" s="8"/>
    </row>
    <row r="278218" spans="6:6" x14ac:dyDescent="0.3">
      <c r="F278218" s="8"/>
    </row>
    <row r="278234" spans="6:6" x14ac:dyDescent="0.3">
      <c r="F278234" s="8"/>
    </row>
    <row r="278250" spans="6:6" x14ac:dyDescent="0.3">
      <c r="F278250" s="8"/>
    </row>
    <row r="278266" spans="6:6" x14ac:dyDescent="0.3">
      <c r="F278266" s="8"/>
    </row>
    <row r="278282" spans="6:6" x14ac:dyDescent="0.3">
      <c r="F278282" s="8"/>
    </row>
    <row r="278298" spans="6:6" x14ac:dyDescent="0.3">
      <c r="F278298" s="8"/>
    </row>
    <row r="278314" spans="6:6" x14ac:dyDescent="0.3">
      <c r="F278314" s="8"/>
    </row>
    <row r="278330" spans="6:6" x14ac:dyDescent="0.3">
      <c r="F278330" s="8"/>
    </row>
    <row r="278346" spans="6:6" x14ac:dyDescent="0.3">
      <c r="F278346" s="8"/>
    </row>
    <row r="278362" spans="6:6" x14ac:dyDescent="0.3">
      <c r="F278362" s="8"/>
    </row>
    <row r="278378" spans="6:6" x14ac:dyDescent="0.3">
      <c r="F278378" s="8"/>
    </row>
    <row r="278394" spans="6:6" x14ac:dyDescent="0.3">
      <c r="F278394" s="8"/>
    </row>
    <row r="278410" spans="6:6" x14ac:dyDescent="0.3">
      <c r="F278410" s="8"/>
    </row>
    <row r="278426" spans="6:6" x14ac:dyDescent="0.3">
      <c r="F278426" s="8"/>
    </row>
    <row r="278442" spans="6:6" x14ac:dyDescent="0.3">
      <c r="F278442" s="8"/>
    </row>
    <row r="278458" spans="6:6" x14ac:dyDescent="0.3">
      <c r="F278458" s="8"/>
    </row>
    <row r="278474" spans="6:6" x14ac:dyDescent="0.3">
      <c r="F278474" s="8"/>
    </row>
    <row r="278490" spans="6:6" x14ac:dyDescent="0.3">
      <c r="F278490" s="8"/>
    </row>
    <row r="278506" spans="6:6" x14ac:dyDescent="0.3">
      <c r="F278506" s="8"/>
    </row>
    <row r="278522" spans="6:6" x14ac:dyDescent="0.3">
      <c r="F278522" s="8"/>
    </row>
    <row r="278538" spans="6:6" x14ac:dyDescent="0.3">
      <c r="F278538" s="8"/>
    </row>
    <row r="278554" spans="6:6" x14ac:dyDescent="0.3">
      <c r="F278554" s="8"/>
    </row>
    <row r="278570" spans="6:6" x14ac:dyDescent="0.3">
      <c r="F278570" s="8"/>
    </row>
    <row r="278586" spans="6:6" x14ac:dyDescent="0.3">
      <c r="F278586" s="8"/>
    </row>
    <row r="278602" spans="6:6" x14ac:dyDescent="0.3">
      <c r="F278602" s="8"/>
    </row>
    <row r="278618" spans="6:6" x14ac:dyDescent="0.3">
      <c r="F278618" s="8"/>
    </row>
    <row r="278634" spans="6:6" x14ac:dyDescent="0.3">
      <c r="F278634" s="8"/>
    </row>
    <row r="278650" spans="6:6" x14ac:dyDescent="0.3">
      <c r="F278650" s="8"/>
    </row>
    <row r="278666" spans="6:6" x14ac:dyDescent="0.3">
      <c r="F278666" s="8"/>
    </row>
    <row r="278682" spans="6:6" x14ac:dyDescent="0.3">
      <c r="F278682" s="8"/>
    </row>
    <row r="278698" spans="6:6" x14ac:dyDescent="0.3">
      <c r="F278698" s="8"/>
    </row>
    <row r="278714" spans="6:6" x14ac:dyDescent="0.3">
      <c r="F278714" s="8"/>
    </row>
    <row r="278730" spans="6:6" x14ac:dyDescent="0.3">
      <c r="F278730" s="8"/>
    </row>
    <row r="278746" spans="6:6" x14ac:dyDescent="0.3">
      <c r="F278746" s="8"/>
    </row>
    <row r="278762" spans="6:6" x14ac:dyDescent="0.3">
      <c r="F278762" s="8"/>
    </row>
    <row r="278778" spans="6:6" x14ac:dyDescent="0.3">
      <c r="F278778" s="8"/>
    </row>
    <row r="278794" spans="6:6" x14ac:dyDescent="0.3">
      <c r="F278794" s="8"/>
    </row>
    <row r="278810" spans="6:6" x14ac:dyDescent="0.3">
      <c r="F278810" s="8"/>
    </row>
    <row r="278826" spans="6:6" x14ac:dyDescent="0.3">
      <c r="F278826" s="8"/>
    </row>
    <row r="278842" spans="6:6" x14ac:dyDescent="0.3">
      <c r="F278842" s="8"/>
    </row>
    <row r="278858" spans="6:6" x14ac:dyDescent="0.3">
      <c r="F278858" s="8"/>
    </row>
    <row r="278874" spans="6:6" x14ac:dyDescent="0.3">
      <c r="F278874" s="8"/>
    </row>
    <row r="278890" spans="6:6" x14ac:dyDescent="0.3">
      <c r="F278890" s="8"/>
    </row>
    <row r="278906" spans="6:6" x14ac:dyDescent="0.3">
      <c r="F278906" s="8"/>
    </row>
    <row r="278922" spans="6:6" x14ac:dyDescent="0.3">
      <c r="F278922" s="8"/>
    </row>
    <row r="278938" spans="6:6" x14ac:dyDescent="0.3">
      <c r="F278938" s="8"/>
    </row>
    <row r="278954" spans="6:6" x14ac:dyDescent="0.3">
      <c r="F278954" s="8"/>
    </row>
    <row r="278970" spans="6:6" x14ac:dyDescent="0.3">
      <c r="F278970" s="8"/>
    </row>
    <row r="278986" spans="6:6" x14ac:dyDescent="0.3">
      <c r="F278986" s="8"/>
    </row>
    <row r="279002" spans="6:6" x14ac:dyDescent="0.3">
      <c r="F279002" s="8"/>
    </row>
    <row r="279018" spans="6:6" x14ac:dyDescent="0.3">
      <c r="F279018" s="8"/>
    </row>
    <row r="279034" spans="6:6" x14ac:dyDescent="0.3">
      <c r="F279034" s="8"/>
    </row>
    <row r="279050" spans="6:6" x14ac:dyDescent="0.3">
      <c r="F279050" s="8"/>
    </row>
    <row r="279066" spans="6:6" x14ac:dyDescent="0.3">
      <c r="F279066" s="8"/>
    </row>
    <row r="279082" spans="6:6" x14ac:dyDescent="0.3">
      <c r="F279082" s="8"/>
    </row>
    <row r="279098" spans="6:6" x14ac:dyDescent="0.3">
      <c r="F279098" s="8"/>
    </row>
    <row r="279114" spans="6:6" x14ac:dyDescent="0.3">
      <c r="F279114" s="8"/>
    </row>
    <row r="279130" spans="6:6" x14ac:dyDescent="0.3">
      <c r="F279130" s="8"/>
    </row>
    <row r="279146" spans="6:6" x14ac:dyDescent="0.3">
      <c r="F279146" s="8"/>
    </row>
    <row r="279162" spans="6:6" x14ac:dyDescent="0.3">
      <c r="F279162" s="8"/>
    </row>
    <row r="279178" spans="6:6" x14ac:dyDescent="0.3">
      <c r="F279178" s="8"/>
    </row>
    <row r="279194" spans="6:6" x14ac:dyDescent="0.3">
      <c r="F279194" s="8"/>
    </row>
    <row r="279210" spans="6:6" x14ac:dyDescent="0.3">
      <c r="F279210" s="8"/>
    </row>
    <row r="279226" spans="6:6" x14ac:dyDescent="0.3">
      <c r="F279226" s="8"/>
    </row>
    <row r="279242" spans="6:6" x14ac:dyDescent="0.3">
      <c r="F279242" s="8"/>
    </row>
    <row r="279258" spans="6:6" x14ac:dyDescent="0.3">
      <c r="F279258" s="8"/>
    </row>
    <row r="279274" spans="6:6" x14ac:dyDescent="0.3">
      <c r="F279274" s="8"/>
    </row>
    <row r="279290" spans="6:6" x14ac:dyDescent="0.3">
      <c r="F279290" s="8"/>
    </row>
    <row r="279306" spans="6:6" x14ac:dyDescent="0.3">
      <c r="F279306" s="8"/>
    </row>
    <row r="279322" spans="6:6" x14ac:dyDescent="0.3">
      <c r="F279322" s="8"/>
    </row>
    <row r="279338" spans="6:6" x14ac:dyDescent="0.3">
      <c r="F279338" s="8"/>
    </row>
    <row r="279354" spans="6:6" x14ac:dyDescent="0.3">
      <c r="F279354" s="8"/>
    </row>
    <row r="279370" spans="6:6" x14ac:dyDescent="0.3">
      <c r="F279370" s="8"/>
    </row>
    <row r="279386" spans="6:6" x14ac:dyDescent="0.3">
      <c r="F279386" s="8"/>
    </row>
    <row r="279402" spans="6:6" x14ac:dyDescent="0.3">
      <c r="F279402" s="8"/>
    </row>
    <row r="279418" spans="6:6" x14ac:dyDescent="0.3">
      <c r="F279418" s="8"/>
    </row>
    <row r="279434" spans="6:6" x14ac:dyDescent="0.3">
      <c r="F279434" s="8"/>
    </row>
    <row r="279450" spans="6:6" x14ac:dyDescent="0.3">
      <c r="F279450" s="8"/>
    </row>
    <row r="279466" spans="6:6" x14ac:dyDescent="0.3">
      <c r="F279466" s="8"/>
    </row>
    <row r="279482" spans="6:6" x14ac:dyDescent="0.3">
      <c r="F279482" s="8"/>
    </row>
    <row r="279498" spans="6:6" x14ac:dyDescent="0.3">
      <c r="F279498" s="8"/>
    </row>
    <row r="279514" spans="6:6" x14ac:dyDescent="0.3">
      <c r="F279514" s="8"/>
    </row>
    <row r="279530" spans="6:6" x14ac:dyDescent="0.3">
      <c r="F279530" s="8"/>
    </row>
    <row r="279546" spans="6:6" x14ac:dyDescent="0.3">
      <c r="F279546" s="8"/>
    </row>
    <row r="279562" spans="6:6" x14ac:dyDescent="0.3">
      <c r="F279562" s="8"/>
    </row>
    <row r="279578" spans="6:6" x14ac:dyDescent="0.3">
      <c r="F279578" s="8"/>
    </row>
    <row r="279594" spans="6:6" x14ac:dyDescent="0.3">
      <c r="F279594" s="8"/>
    </row>
    <row r="279610" spans="6:6" x14ac:dyDescent="0.3">
      <c r="F279610" s="8"/>
    </row>
    <row r="279626" spans="6:6" x14ac:dyDescent="0.3">
      <c r="F279626" s="8"/>
    </row>
    <row r="279642" spans="6:6" x14ac:dyDescent="0.3">
      <c r="F279642" s="8"/>
    </row>
    <row r="279658" spans="6:6" x14ac:dyDescent="0.3">
      <c r="F279658" s="8"/>
    </row>
    <row r="279674" spans="6:6" x14ac:dyDescent="0.3">
      <c r="F279674" s="8"/>
    </row>
    <row r="279690" spans="6:6" x14ac:dyDescent="0.3">
      <c r="F279690" s="8"/>
    </row>
    <row r="279706" spans="6:6" x14ac:dyDescent="0.3">
      <c r="F279706" s="8"/>
    </row>
    <row r="279722" spans="6:6" x14ac:dyDescent="0.3">
      <c r="F279722" s="8"/>
    </row>
    <row r="279738" spans="6:6" x14ac:dyDescent="0.3">
      <c r="F279738" s="8"/>
    </row>
    <row r="279754" spans="6:6" x14ac:dyDescent="0.3">
      <c r="F279754" s="8"/>
    </row>
    <row r="279770" spans="6:6" x14ac:dyDescent="0.3">
      <c r="F279770" s="8"/>
    </row>
    <row r="279786" spans="6:6" x14ac:dyDescent="0.3">
      <c r="F279786" s="8"/>
    </row>
    <row r="279802" spans="6:6" x14ac:dyDescent="0.3">
      <c r="F279802" s="8"/>
    </row>
    <row r="279818" spans="6:6" x14ac:dyDescent="0.3">
      <c r="F279818" s="8"/>
    </row>
    <row r="279834" spans="6:6" x14ac:dyDescent="0.3">
      <c r="F279834" s="8"/>
    </row>
    <row r="279850" spans="6:6" x14ac:dyDescent="0.3">
      <c r="F279850" s="8"/>
    </row>
    <row r="279866" spans="6:6" x14ac:dyDescent="0.3">
      <c r="F279866" s="8"/>
    </row>
    <row r="279882" spans="6:6" x14ac:dyDescent="0.3">
      <c r="F279882" s="8"/>
    </row>
    <row r="279898" spans="6:6" x14ac:dyDescent="0.3">
      <c r="F279898" s="8"/>
    </row>
    <row r="279914" spans="6:6" x14ac:dyDescent="0.3">
      <c r="F279914" s="8"/>
    </row>
    <row r="279930" spans="6:6" x14ac:dyDescent="0.3">
      <c r="F279930" s="8"/>
    </row>
    <row r="279946" spans="6:6" x14ac:dyDescent="0.3">
      <c r="F279946" s="8"/>
    </row>
    <row r="279962" spans="6:6" x14ac:dyDescent="0.3">
      <c r="F279962" s="8"/>
    </row>
    <row r="279978" spans="6:6" x14ac:dyDescent="0.3">
      <c r="F279978" s="8"/>
    </row>
    <row r="279994" spans="6:6" x14ac:dyDescent="0.3">
      <c r="F279994" s="8"/>
    </row>
    <row r="280010" spans="6:6" x14ac:dyDescent="0.3">
      <c r="F280010" s="8"/>
    </row>
    <row r="280026" spans="6:6" x14ac:dyDescent="0.3">
      <c r="F280026" s="8"/>
    </row>
    <row r="280042" spans="6:6" x14ac:dyDescent="0.3">
      <c r="F280042" s="8"/>
    </row>
    <row r="280058" spans="6:6" x14ac:dyDescent="0.3">
      <c r="F280058" s="8"/>
    </row>
    <row r="280074" spans="6:6" x14ac:dyDescent="0.3">
      <c r="F280074" s="8"/>
    </row>
    <row r="280090" spans="6:6" x14ac:dyDescent="0.3">
      <c r="F280090" s="8"/>
    </row>
    <row r="280106" spans="6:6" x14ac:dyDescent="0.3">
      <c r="F280106" s="8"/>
    </row>
    <row r="280122" spans="6:6" x14ac:dyDescent="0.3">
      <c r="F280122" s="8"/>
    </row>
    <row r="280138" spans="6:6" x14ac:dyDescent="0.3">
      <c r="F280138" s="8"/>
    </row>
    <row r="280154" spans="6:6" x14ac:dyDescent="0.3">
      <c r="F280154" s="8"/>
    </row>
    <row r="280170" spans="6:6" x14ac:dyDescent="0.3">
      <c r="F280170" s="8"/>
    </row>
    <row r="280186" spans="6:6" x14ac:dyDescent="0.3">
      <c r="F280186" s="8"/>
    </row>
    <row r="280202" spans="6:6" x14ac:dyDescent="0.3">
      <c r="F280202" s="8"/>
    </row>
    <row r="280218" spans="6:6" x14ac:dyDescent="0.3">
      <c r="F280218" s="8"/>
    </row>
    <row r="280234" spans="6:6" x14ac:dyDescent="0.3">
      <c r="F280234" s="8"/>
    </row>
    <row r="280250" spans="6:6" x14ac:dyDescent="0.3">
      <c r="F280250" s="8"/>
    </row>
    <row r="280266" spans="6:6" x14ac:dyDescent="0.3">
      <c r="F280266" s="8"/>
    </row>
    <row r="280282" spans="6:6" x14ac:dyDescent="0.3">
      <c r="F280282" s="8"/>
    </row>
    <row r="280298" spans="6:6" x14ac:dyDescent="0.3">
      <c r="F280298" s="8"/>
    </row>
    <row r="280314" spans="6:6" x14ac:dyDescent="0.3">
      <c r="F280314" s="8"/>
    </row>
    <row r="280330" spans="6:6" x14ac:dyDescent="0.3">
      <c r="F280330" s="8"/>
    </row>
    <row r="280346" spans="6:6" x14ac:dyDescent="0.3">
      <c r="F280346" s="8"/>
    </row>
    <row r="280362" spans="6:6" x14ac:dyDescent="0.3">
      <c r="F280362" s="8"/>
    </row>
    <row r="280378" spans="6:6" x14ac:dyDescent="0.3">
      <c r="F280378" s="8"/>
    </row>
    <row r="280394" spans="6:6" x14ac:dyDescent="0.3">
      <c r="F280394" s="8"/>
    </row>
    <row r="280410" spans="6:6" x14ac:dyDescent="0.3">
      <c r="F280410" s="8"/>
    </row>
    <row r="280426" spans="6:6" x14ac:dyDescent="0.3">
      <c r="F280426" s="8"/>
    </row>
    <row r="280442" spans="6:6" x14ac:dyDescent="0.3">
      <c r="F280442" s="8"/>
    </row>
    <row r="280458" spans="6:6" x14ac:dyDescent="0.3">
      <c r="F280458" s="8"/>
    </row>
    <row r="280474" spans="6:6" x14ac:dyDescent="0.3">
      <c r="F280474" s="8"/>
    </row>
    <row r="280490" spans="6:6" x14ac:dyDescent="0.3">
      <c r="F280490" s="8"/>
    </row>
    <row r="280506" spans="6:6" x14ac:dyDescent="0.3">
      <c r="F280506" s="8"/>
    </row>
    <row r="280522" spans="6:6" x14ac:dyDescent="0.3">
      <c r="F280522" s="8"/>
    </row>
    <row r="280538" spans="6:6" x14ac:dyDescent="0.3">
      <c r="F280538" s="8"/>
    </row>
    <row r="280554" spans="6:6" x14ac:dyDescent="0.3">
      <c r="F280554" s="8"/>
    </row>
    <row r="280570" spans="6:6" x14ac:dyDescent="0.3">
      <c r="F280570" s="8"/>
    </row>
    <row r="280586" spans="6:6" x14ac:dyDescent="0.3">
      <c r="F280586" s="8"/>
    </row>
    <row r="280602" spans="6:6" x14ac:dyDescent="0.3">
      <c r="F280602" s="8"/>
    </row>
    <row r="280618" spans="6:6" x14ac:dyDescent="0.3">
      <c r="F280618" s="8"/>
    </row>
    <row r="280634" spans="6:6" x14ac:dyDescent="0.3">
      <c r="F280634" s="8"/>
    </row>
    <row r="280650" spans="6:6" x14ac:dyDescent="0.3">
      <c r="F280650" s="8"/>
    </row>
    <row r="280666" spans="6:6" x14ac:dyDescent="0.3">
      <c r="F280666" s="8"/>
    </row>
    <row r="280682" spans="6:6" x14ac:dyDescent="0.3">
      <c r="F280682" s="8"/>
    </row>
    <row r="280698" spans="6:6" x14ac:dyDescent="0.3">
      <c r="F280698" s="8"/>
    </row>
    <row r="280714" spans="6:6" x14ac:dyDescent="0.3">
      <c r="F280714" s="8"/>
    </row>
    <row r="280730" spans="6:6" x14ac:dyDescent="0.3">
      <c r="F280730" s="8"/>
    </row>
    <row r="280746" spans="6:6" x14ac:dyDescent="0.3">
      <c r="F280746" s="8"/>
    </row>
    <row r="280762" spans="6:6" x14ac:dyDescent="0.3">
      <c r="F280762" s="8"/>
    </row>
    <row r="280778" spans="6:6" x14ac:dyDescent="0.3">
      <c r="F280778" s="8"/>
    </row>
    <row r="280794" spans="6:6" x14ac:dyDescent="0.3">
      <c r="F280794" s="8"/>
    </row>
    <row r="280810" spans="6:6" x14ac:dyDescent="0.3">
      <c r="F280810" s="8"/>
    </row>
    <row r="280826" spans="6:6" x14ac:dyDescent="0.3">
      <c r="F280826" s="8"/>
    </row>
    <row r="280842" spans="6:6" x14ac:dyDescent="0.3">
      <c r="F280842" s="8"/>
    </row>
    <row r="280858" spans="6:6" x14ac:dyDescent="0.3">
      <c r="F280858" s="8"/>
    </row>
    <row r="280874" spans="6:6" x14ac:dyDescent="0.3">
      <c r="F280874" s="8"/>
    </row>
    <row r="280890" spans="6:6" x14ac:dyDescent="0.3">
      <c r="F280890" s="8"/>
    </row>
    <row r="280906" spans="6:6" x14ac:dyDescent="0.3">
      <c r="F280906" s="8"/>
    </row>
    <row r="280922" spans="6:6" x14ac:dyDescent="0.3">
      <c r="F280922" s="8"/>
    </row>
    <row r="280938" spans="6:6" x14ac:dyDescent="0.3">
      <c r="F280938" s="8"/>
    </row>
    <row r="280954" spans="6:6" x14ac:dyDescent="0.3">
      <c r="F280954" s="8"/>
    </row>
    <row r="280970" spans="6:6" x14ac:dyDescent="0.3">
      <c r="F280970" s="8"/>
    </row>
    <row r="280986" spans="6:6" x14ac:dyDescent="0.3">
      <c r="F280986" s="8"/>
    </row>
    <row r="281002" spans="6:6" x14ac:dyDescent="0.3">
      <c r="F281002" s="8"/>
    </row>
    <row r="281018" spans="6:6" x14ac:dyDescent="0.3">
      <c r="F281018" s="8"/>
    </row>
    <row r="281034" spans="6:6" x14ac:dyDescent="0.3">
      <c r="F281034" s="8"/>
    </row>
    <row r="281050" spans="6:6" x14ac:dyDescent="0.3">
      <c r="F281050" s="8"/>
    </row>
    <row r="281066" spans="6:6" x14ac:dyDescent="0.3">
      <c r="F281066" s="8"/>
    </row>
    <row r="281082" spans="6:6" x14ac:dyDescent="0.3">
      <c r="F281082" s="8"/>
    </row>
    <row r="281098" spans="6:6" x14ac:dyDescent="0.3">
      <c r="F281098" s="8"/>
    </row>
    <row r="281114" spans="6:6" x14ac:dyDescent="0.3">
      <c r="F281114" s="8"/>
    </row>
    <row r="281130" spans="6:6" x14ac:dyDescent="0.3">
      <c r="F281130" s="8"/>
    </row>
    <row r="281146" spans="6:6" x14ac:dyDescent="0.3">
      <c r="F281146" s="8"/>
    </row>
    <row r="281162" spans="6:6" x14ac:dyDescent="0.3">
      <c r="F281162" s="8"/>
    </row>
    <row r="281178" spans="6:6" x14ac:dyDescent="0.3">
      <c r="F281178" s="8"/>
    </row>
    <row r="281194" spans="6:6" x14ac:dyDescent="0.3">
      <c r="F281194" s="8"/>
    </row>
    <row r="281210" spans="6:6" x14ac:dyDescent="0.3">
      <c r="F281210" s="8"/>
    </row>
    <row r="281226" spans="6:6" x14ac:dyDescent="0.3">
      <c r="F281226" s="8"/>
    </row>
    <row r="281242" spans="6:6" x14ac:dyDescent="0.3">
      <c r="F281242" s="8"/>
    </row>
    <row r="281258" spans="6:6" x14ac:dyDescent="0.3">
      <c r="F281258" s="8"/>
    </row>
    <row r="281274" spans="6:6" x14ac:dyDescent="0.3">
      <c r="F281274" s="8"/>
    </row>
    <row r="281290" spans="6:6" x14ac:dyDescent="0.3">
      <c r="F281290" s="8"/>
    </row>
    <row r="281306" spans="6:6" x14ac:dyDescent="0.3">
      <c r="F281306" s="8"/>
    </row>
    <row r="281322" spans="6:6" x14ac:dyDescent="0.3">
      <c r="F281322" s="8"/>
    </row>
    <row r="281338" spans="6:6" x14ac:dyDescent="0.3">
      <c r="F281338" s="8"/>
    </row>
    <row r="281354" spans="6:6" x14ac:dyDescent="0.3">
      <c r="F281354" s="8"/>
    </row>
    <row r="281370" spans="6:6" x14ac:dyDescent="0.3">
      <c r="F281370" s="8"/>
    </row>
    <row r="281386" spans="6:6" x14ac:dyDescent="0.3">
      <c r="F281386" s="8"/>
    </row>
    <row r="281402" spans="6:6" x14ac:dyDescent="0.3">
      <c r="F281402" s="8"/>
    </row>
    <row r="281418" spans="6:6" x14ac:dyDescent="0.3">
      <c r="F281418" s="8"/>
    </row>
    <row r="281434" spans="6:6" x14ac:dyDescent="0.3">
      <c r="F281434" s="8"/>
    </row>
    <row r="281450" spans="6:6" x14ac:dyDescent="0.3">
      <c r="F281450" s="8"/>
    </row>
    <row r="281466" spans="6:6" x14ac:dyDescent="0.3">
      <c r="F281466" s="8"/>
    </row>
    <row r="281482" spans="6:6" x14ac:dyDescent="0.3">
      <c r="F281482" s="8"/>
    </row>
    <row r="281498" spans="6:6" x14ac:dyDescent="0.3">
      <c r="F281498" s="8"/>
    </row>
    <row r="281514" spans="6:6" x14ac:dyDescent="0.3">
      <c r="F281514" s="8"/>
    </row>
    <row r="281530" spans="6:6" x14ac:dyDescent="0.3">
      <c r="F281530" s="8"/>
    </row>
    <row r="281546" spans="6:6" x14ac:dyDescent="0.3">
      <c r="F281546" s="8"/>
    </row>
    <row r="281562" spans="6:6" x14ac:dyDescent="0.3">
      <c r="F281562" s="8"/>
    </row>
    <row r="281578" spans="6:6" x14ac:dyDescent="0.3">
      <c r="F281578" s="8"/>
    </row>
    <row r="281594" spans="6:6" x14ac:dyDescent="0.3">
      <c r="F281594" s="8"/>
    </row>
    <row r="281610" spans="6:6" x14ac:dyDescent="0.3">
      <c r="F281610" s="8"/>
    </row>
    <row r="281626" spans="6:6" x14ac:dyDescent="0.3">
      <c r="F281626" s="8"/>
    </row>
    <row r="281642" spans="6:6" x14ac:dyDescent="0.3">
      <c r="F281642" s="8"/>
    </row>
    <row r="281658" spans="6:6" x14ac:dyDescent="0.3">
      <c r="F281658" s="8"/>
    </row>
    <row r="281674" spans="6:6" x14ac:dyDescent="0.3">
      <c r="F281674" s="8"/>
    </row>
    <row r="281690" spans="6:6" x14ac:dyDescent="0.3">
      <c r="F281690" s="8"/>
    </row>
    <row r="281706" spans="6:6" x14ac:dyDescent="0.3">
      <c r="F281706" s="8"/>
    </row>
    <row r="281722" spans="6:6" x14ac:dyDescent="0.3">
      <c r="F281722" s="8"/>
    </row>
    <row r="281738" spans="6:6" x14ac:dyDescent="0.3">
      <c r="F281738" s="8"/>
    </row>
    <row r="281754" spans="6:6" x14ac:dyDescent="0.3">
      <c r="F281754" s="8"/>
    </row>
    <row r="281770" spans="6:6" x14ac:dyDescent="0.3">
      <c r="F281770" s="8"/>
    </row>
    <row r="281786" spans="6:6" x14ac:dyDescent="0.3">
      <c r="F281786" s="8"/>
    </row>
    <row r="281802" spans="6:6" x14ac:dyDescent="0.3">
      <c r="F281802" s="8"/>
    </row>
    <row r="281818" spans="6:6" x14ac:dyDescent="0.3">
      <c r="F281818" s="8"/>
    </row>
    <row r="281834" spans="6:6" x14ac:dyDescent="0.3">
      <c r="F281834" s="8"/>
    </row>
    <row r="281850" spans="6:6" x14ac:dyDescent="0.3">
      <c r="F281850" s="8"/>
    </row>
    <row r="281866" spans="6:6" x14ac:dyDescent="0.3">
      <c r="F281866" s="8"/>
    </row>
    <row r="281882" spans="6:6" x14ac:dyDescent="0.3">
      <c r="F281882" s="8"/>
    </row>
    <row r="281898" spans="6:6" x14ac:dyDescent="0.3">
      <c r="F281898" s="8"/>
    </row>
    <row r="281914" spans="6:6" x14ac:dyDescent="0.3">
      <c r="F281914" s="8"/>
    </row>
    <row r="281930" spans="6:6" x14ac:dyDescent="0.3">
      <c r="F281930" s="8"/>
    </row>
    <row r="281946" spans="6:6" x14ac:dyDescent="0.3">
      <c r="F281946" s="8"/>
    </row>
    <row r="281962" spans="6:6" x14ac:dyDescent="0.3">
      <c r="F281962" s="8"/>
    </row>
    <row r="281978" spans="6:6" x14ac:dyDescent="0.3">
      <c r="F281978" s="8"/>
    </row>
    <row r="281994" spans="6:6" x14ac:dyDescent="0.3">
      <c r="F281994" s="8"/>
    </row>
    <row r="282010" spans="6:6" x14ac:dyDescent="0.3">
      <c r="F282010" s="8"/>
    </row>
    <row r="282026" spans="6:6" x14ac:dyDescent="0.3">
      <c r="F282026" s="8"/>
    </row>
    <row r="282042" spans="6:6" x14ac:dyDescent="0.3">
      <c r="F282042" s="8"/>
    </row>
    <row r="282058" spans="6:6" x14ac:dyDescent="0.3">
      <c r="F282058" s="8"/>
    </row>
    <row r="282074" spans="6:6" x14ac:dyDescent="0.3">
      <c r="F282074" s="8"/>
    </row>
    <row r="282090" spans="6:6" x14ac:dyDescent="0.3">
      <c r="F282090" s="8"/>
    </row>
    <row r="282106" spans="6:6" x14ac:dyDescent="0.3">
      <c r="F282106" s="8"/>
    </row>
    <row r="282122" spans="6:6" x14ac:dyDescent="0.3">
      <c r="F282122" s="8"/>
    </row>
    <row r="282138" spans="6:6" x14ac:dyDescent="0.3">
      <c r="F282138" s="8"/>
    </row>
    <row r="282154" spans="6:6" x14ac:dyDescent="0.3">
      <c r="F282154" s="8"/>
    </row>
    <row r="282170" spans="6:6" x14ac:dyDescent="0.3">
      <c r="F282170" s="8"/>
    </row>
    <row r="282186" spans="6:6" x14ac:dyDescent="0.3">
      <c r="F282186" s="8"/>
    </row>
    <row r="282202" spans="6:6" x14ac:dyDescent="0.3">
      <c r="F282202" s="8"/>
    </row>
    <row r="282218" spans="6:6" x14ac:dyDescent="0.3">
      <c r="F282218" s="8"/>
    </row>
    <row r="282234" spans="6:6" x14ac:dyDescent="0.3">
      <c r="F282234" s="8"/>
    </row>
    <row r="282250" spans="6:6" x14ac:dyDescent="0.3">
      <c r="F282250" s="8"/>
    </row>
    <row r="282266" spans="6:6" x14ac:dyDescent="0.3">
      <c r="F282266" s="8"/>
    </row>
    <row r="282282" spans="6:6" x14ac:dyDescent="0.3">
      <c r="F282282" s="8"/>
    </row>
    <row r="282298" spans="6:6" x14ac:dyDescent="0.3">
      <c r="F282298" s="8"/>
    </row>
    <row r="282314" spans="6:6" x14ac:dyDescent="0.3">
      <c r="F282314" s="8"/>
    </row>
    <row r="282330" spans="6:6" x14ac:dyDescent="0.3">
      <c r="F282330" s="8"/>
    </row>
    <row r="282346" spans="6:6" x14ac:dyDescent="0.3">
      <c r="F282346" s="8"/>
    </row>
    <row r="282362" spans="6:6" x14ac:dyDescent="0.3">
      <c r="F282362" s="8"/>
    </row>
    <row r="282378" spans="6:6" x14ac:dyDescent="0.3">
      <c r="F282378" s="8"/>
    </row>
    <row r="282394" spans="6:6" x14ac:dyDescent="0.3">
      <c r="F282394" s="8"/>
    </row>
    <row r="282410" spans="6:6" x14ac:dyDescent="0.3">
      <c r="F282410" s="8"/>
    </row>
    <row r="282426" spans="6:6" x14ac:dyDescent="0.3">
      <c r="F282426" s="8"/>
    </row>
    <row r="282442" spans="6:6" x14ac:dyDescent="0.3">
      <c r="F282442" s="8"/>
    </row>
    <row r="282458" spans="6:6" x14ac:dyDescent="0.3">
      <c r="F282458" s="8"/>
    </row>
    <row r="282474" spans="6:6" x14ac:dyDescent="0.3">
      <c r="F282474" s="8"/>
    </row>
    <row r="282490" spans="6:6" x14ac:dyDescent="0.3">
      <c r="F282490" s="8"/>
    </row>
    <row r="282506" spans="6:6" x14ac:dyDescent="0.3">
      <c r="F282506" s="8"/>
    </row>
    <row r="282522" spans="6:6" x14ac:dyDescent="0.3">
      <c r="F282522" s="8"/>
    </row>
    <row r="282538" spans="6:6" x14ac:dyDescent="0.3">
      <c r="F282538" s="8"/>
    </row>
    <row r="282554" spans="6:6" x14ac:dyDescent="0.3">
      <c r="F282554" s="8"/>
    </row>
    <row r="282570" spans="6:6" x14ac:dyDescent="0.3">
      <c r="F282570" s="8"/>
    </row>
    <row r="282586" spans="6:6" x14ac:dyDescent="0.3">
      <c r="F282586" s="8"/>
    </row>
    <row r="282602" spans="6:6" x14ac:dyDescent="0.3">
      <c r="F282602" s="8"/>
    </row>
    <row r="282618" spans="6:6" x14ac:dyDescent="0.3">
      <c r="F282618" s="8"/>
    </row>
    <row r="282634" spans="6:6" x14ac:dyDescent="0.3">
      <c r="F282634" s="8"/>
    </row>
    <row r="282650" spans="6:6" x14ac:dyDescent="0.3">
      <c r="F282650" s="8"/>
    </row>
    <row r="282666" spans="6:6" x14ac:dyDescent="0.3">
      <c r="F282666" s="8"/>
    </row>
    <row r="282682" spans="6:6" x14ac:dyDescent="0.3">
      <c r="F282682" s="8"/>
    </row>
    <row r="282698" spans="6:6" x14ac:dyDescent="0.3">
      <c r="F282698" s="8"/>
    </row>
    <row r="282714" spans="6:6" x14ac:dyDescent="0.3">
      <c r="F282714" s="8"/>
    </row>
    <row r="282730" spans="6:6" x14ac:dyDescent="0.3">
      <c r="F282730" s="8"/>
    </row>
    <row r="282746" spans="6:6" x14ac:dyDescent="0.3">
      <c r="F282746" s="8"/>
    </row>
    <row r="282762" spans="6:6" x14ac:dyDescent="0.3">
      <c r="F282762" s="8"/>
    </row>
    <row r="282778" spans="6:6" x14ac:dyDescent="0.3">
      <c r="F282778" s="8"/>
    </row>
    <row r="282794" spans="6:6" x14ac:dyDescent="0.3">
      <c r="F282794" s="8"/>
    </row>
    <row r="282810" spans="6:6" x14ac:dyDescent="0.3">
      <c r="F282810" s="8"/>
    </row>
    <row r="282826" spans="6:6" x14ac:dyDescent="0.3">
      <c r="F282826" s="8"/>
    </row>
    <row r="282842" spans="6:6" x14ac:dyDescent="0.3">
      <c r="F282842" s="8"/>
    </row>
    <row r="282858" spans="6:6" x14ac:dyDescent="0.3">
      <c r="F282858" s="8"/>
    </row>
    <row r="282874" spans="6:6" x14ac:dyDescent="0.3">
      <c r="F282874" s="8"/>
    </row>
    <row r="282890" spans="6:6" x14ac:dyDescent="0.3">
      <c r="F282890" s="8"/>
    </row>
    <row r="282906" spans="6:6" x14ac:dyDescent="0.3">
      <c r="F282906" s="8"/>
    </row>
    <row r="282922" spans="6:6" x14ac:dyDescent="0.3">
      <c r="F282922" s="8"/>
    </row>
    <row r="282938" spans="6:6" x14ac:dyDescent="0.3">
      <c r="F282938" s="8"/>
    </row>
    <row r="282954" spans="6:6" x14ac:dyDescent="0.3">
      <c r="F282954" s="8"/>
    </row>
    <row r="282970" spans="6:6" x14ac:dyDescent="0.3">
      <c r="F282970" s="8"/>
    </row>
    <row r="282986" spans="6:6" x14ac:dyDescent="0.3">
      <c r="F282986" s="8"/>
    </row>
    <row r="283002" spans="6:6" x14ac:dyDescent="0.3">
      <c r="F283002" s="8"/>
    </row>
    <row r="283018" spans="6:6" x14ac:dyDescent="0.3">
      <c r="F283018" s="8"/>
    </row>
    <row r="283034" spans="6:6" x14ac:dyDescent="0.3">
      <c r="F283034" s="8"/>
    </row>
    <row r="283050" spans="6:6" x14ac:dyDescent="0.3">
      <c r="F283050" s="8"/>
    </row>
    <row r="283066" spans="6:6" x14ac:dyDescent="0.3">
      <c r="F283066" s="8"/>
    </row>
    <row r="283082" spans="6:6" x14ac:dyDescent="0.3">
      <c r="F283082" s="8"/>
    </row>
    <row r="283098" spans="6:6" x14ac:dyDescent="0.3">
      <c r="F283098" s="8"/>
    </row>
    <row r="283114" spans="6:6" x14ac:dyDescent="0.3">
      <c r="F283114" s="8"/>
    </row>
    <row r="283130" spans="6:6" x14ac:dyDescent="0.3">
      <c r="F283130" s="8"/>
    </row>
    <row r="283146" spans="6:6" x14ac:dyDescent="0.3">
      <c r="F283146" s="8"/>
    </row>
    <row r="283162" spans="6:6" x14ac:dyDescent="0.3">
      <c r="F283162" s="8"/>
    </row>
    <row r="283178" spans="6:6" x14ac:dyDescent="0.3">
      <c r="F283178" s="8"/>
    </row>
    <row r="283194" spans="6:6" x14ac:dyDescent="0.3">
      <c r="F283194" s="8"/>
    </row>
    <row r="283210" spans="6:6" x14ac:dyDescent="0.3">
      <c r="F283210" s="8"/>
    </row>
    <row r="283226" spans="6:6" x14ac:dyDescent="0.3">
      <c r="F283226" s="8"/>
    </row>
    <row r="283242" spans="6:6" x14ac:dyDescent="0.3">
      <c r="F283242" s="8"/>
    </row>
    <row r="283258" spans="6:6" x14ac:dyDescent="0.3">
      <c r="F283258" s="8"/>
    </row>
    <row r="283274" spans="6:6" x14ac:dyDescent="0.3">
      <c r="F283274" s="8"/>
    </row>
    <row r="283290" spans="6:6" x14ac:dyDescent="0.3">
      <c r="F283290" s="8"/>
    </row>
    <row r="283306" spans="6:6" x14ac:dyDescent="0.3">
      <c r="F283306" s="8"/>
    </row>
    <row r="283322" spans="6:6" x14ac:dyDescent="0.3">
      <c r="F283322" s="8"/>
    </row>
    <row r="283338" spans="6:6" x14ac:dyDescent="0.3">
      <c r="F283338" s="8"/>
    </row>
    <row r="283354" spans="6:6" x14ac:dyDescent="0.3">
      <c r="F283354" s="8"/>
    </row>
    <row r="283370" spans="6:6" x14ac:dyDescent="0.3">
      <c r="F283370" s="8"/>
    </row>
    <row r="283386" spans="6:6" x14ac:dyDescent="0.3">
      <c r="F283386" s="8"/>
    </row>
    <row r="283402" spans="6:6" x14ac:dyDescent="0.3">
      <c r="F283402" s="8"/>
    </row>
    <row r="283418" spans="6:6" x14ac:dyDescent="0.3">
      <c r="F283418" s="8"/>
    </row>
    <row r="283434" spans="6:6" x14ac:dyDescent="0.3">
      <c r="F283434" s="8"/>
    </row>
    <row r="283450" spans="6:6" x14ac:dyDescent="0.3">
      <c r="F283450" s="8"/>
    </row>
    <row r="283466" spans="6:6" x14ac:dyDescent="0.3">
      <c r="F283466" s="8"/>
    </row>
    <row r="283482" spans="6:6" x14ac:dyDescent="0.3">
      <c r="F283482" s="8"/>
    </row>
    <row r="283498" spans="6:6" x14ac:dyDescent="0.3">
      <c r="F283498" s="8"/>
    </row>
    <row r="283514" spans="6:6" x14ac:dyDescent="0.3">
      <c r="F283514" s="8"/>
    </row>
    <row r="283530" spans="6:6" x14ac:dyDescent="0.3">
      <c r="F283530" s="8"/>
    </row>
    <row r="283546" spans="6:6" x14ac:dyDescent="0.3">
      <c r="F283546" s="8"/>
    </row>
    <row r="283562" spans="6:6" x14ac:dyDescent="0.3">
      <c r="F283562" s="8"/>
    </row>
    <row r="283578" spans="6:6" x14ac:dyDescent="0.3">
      <c r="F283578" s="8"/>
    </row>
    <row r="283594" spans="6:6" x14ac:dyDescent="0.3">
      <c r="F283594" s="8"/>
    </row>
    <row r="283610" spans="6:6" x14ac:dyDescent="0.3">
      <c r="F283610" s="8"/>
    </row>
    <row r="283626" spans="6:6" x14ac:dyDescent="0.3">
      <c r="F283626" s="8"/>
    </row>
    <row r="283642" spans="6:6" x14ac:dyDescent="0.3">
      <c r="F283642" s="8"/>
    </row>
    <row r="283658" spans="6:6" x14ac:dyDescent="0.3">
      <c r="F283658" s="8"/>
    </row>
    <row r="283674" spans="6:6" x14ac:dyDescent="0.3">
      <c r="F283674" s="8"/>
    </row>
    <row r="283690" spans="6:6" x14ac:dyDescent="0.3">
      <c r="F283690" s="8"/>
    </row>
    <row r="283706" spans="6:6" x14ac:dyDescent="0.3">
      <c r="F283706" s="8"/>
    </row>
    <row r="283722" spans="6:6" x14ac:dyDescent="0.3">
      <c r="F283722" s="8"/>
    </row>
    <row r="283738" spans="6:6" x14ac:dyDescent="0.3">
      <c r="F283738" s="8"/>
    </row>
    <row r="283754" spans="6:6" x14ac:dyDescent="0.3">
      <c r="F283754" s="8"/>
    </row>
    <row r="283770" spans="6:6" x14ac:dyDescent="0.3">
      <c r="F283770" s="8"/>
    </row>
    <row r="283786" spans="6:6" x14ac:dyDescent="0.3">
      <c r="F283786" s="8"/>
    </row>
    <row r="283802" spans="6:6" x14ac:dyDescent="0.3">
      <c r="F283802" s="8"/>
    </row>
    <row r="283818" spans="6:6" x14ac:dyDescent="0.3">
      <c r="F283818" s="8"/>
    </row>
    <row r="283834" spans="6:6" x14ac:dyDescent="0.3">
      <c r="F283834" s="8"/>
    </row>
    <row r="283850" spans="6:6" x14ac:dyDescent="0.3">
      <c r="F283850" s="8"/>
    </row>
    <row r="283866" spans="6:6" x14ac:dyDescent="0.3">
      <c r="F283866" s="8"/>
    </row>
    <row r="283882" spans="6:6" x14ac:dyDescent="0.3">
      <c r="F283882" s="8"/>
    </row>
    <row r="283898" spans="6:6" x14ac:dyDescent="0.3">
      <c r="F283898" s="8"/>
    </row>
    <row r="283914" spans="6:6" x14ac:dyDescent="0.3">
      <c r="F283914" s="8"/>
    </row>
    <row r="283930" spans="6:6" x14ac:dyDescent="0.3">
      <c r="F283930" s="8"/>
    </row>
    <row r="283946" spans="6:6" x14ac:dyDescent="0.3">
      <c r="F283946" s="8"/>
    </row>
    <row r="283962" spans="6:6" x14ac:dyDescent="0.3">
      <c r="F283962" s="8"/>
    </row>
    <row r="283978" spans="6:6" x14ac:dyDescent="0.3">
      <c r="F283978" s="8"/>
    </row>
    <row r="283994" spans="6:6" x14ac:dyDescent="0.3">
      <c r="F283994" s="8"/>
    </row>
    <row r="284010" spans="6:6" x14ac:dyDescent="0.3">
      <c r="F284010" s="8"/>
    </row>
    <row r="284026" spans="6:6" x14ac:dyDescent="0.3">
      <c r="F284026" s="8"/>
    </row>
    <row r="284042" spans="6:6" x14ac:dyDescent="0.3">
      <c r="F284042" s="8"/>
    </row>
    <row r="284058" spans="6:6" x14ac:dyDescent="0.3">
      <c r="F284058" s="8"/>
    </row>
    <row r="284074" spans="6:6" x14ac:dyDescent="0.3">
      <c r="F284074" s="8"/>
    </row>
    <row r="284090" spans="6:6" x14ac:dyDescent="0.3">
      <c r="F284090" s="8"/>
    </row>
    <row r="284106" spans="6:6" x14ac:dyDescent="0.3">
      <c r="F284106" s="8"/>
    </row>
    <row r="284122" spans="6:6" x14ac:dyDescent="0.3">
      <c r="F284122" s="8"/>
    </row>
    <row r="284138" spans="6:6" x14ac:dyDescent="0.3">
      <c r="F284138" s="8"/>
    </row>
    <row r="284154" spans="6:6" x14ac:dyDescent="0.3">
      <c r="F284154" s="8"/>
    </row>
    <row r="284170" spans="6:6" x14ac:dyDescent="0.3">
      <c r="F284170" s="8"/>
    </row>
    <row r="284186" spans="6:6" x14ac:dyDescent="0.3">
      <c r="F284186" s="8"/>
    </row>
    <row r="284202" spans="6:6" x14ac:dyDescent="0.3">
      <c r="F284202" s="8"/>
    </row>
    <row r="284218" spans="6:6" x14ac:dyDescent="0.3">
      <c r="F284218" s="8"/>
    </row>
    <row r="284234" spans="6:6" x14ac:dyDescent="0.3">
      <c r="F284234" s="8"/>
    </row>
    <row r="284250" spans="6:6" x14ac:dyDescent="0.3">
      <c r="F284250" s="8"/>
    </row>
    <row r="284266" spans="6:6" x14ac:dyDescent="0.3">
      <c r="F284266" s="8"/>
    </row>
    <row r="284282" spans="6:6" x14ac:dyDescent="0.3">
      <c r="F284282" s="8"/>
    </row>
    <row r="284298" spans="6:6" x14ac:dyDescent="0.3">
      <c r="F284298" s="8"/>
    </row>
    <row r="284314" spans="6:6" x14ac:dyDescent="0.3">
      <c r="F284314" s="8"/>
    </row>
    <row r="284330" spans="6:6" x14ac:dyDescent="0.3">
      <c r="F284330" s="8"/>
    </row>
    <row r="284346" spans="6:6" x14ac:dyDescent="0.3">
      <c r="F284346" s="8"/>
    </row>
    <row r="284362" spans="6:6" x14ac:dyDescent="0.3">
      <c r="F284362" s="8"/>
    </row>
    <row r="284378" spans="6:6" x14ac:dyDescent="0.3">
      <c r="F284378" s="8"/>
    </row>
    <row r="284394" spans="6:6" x14ac:dyDescent="0.3">
      <c r="F284394" s="8"/>
    </row>
    <row r="284410" spans="6:6" x14ac:dyDescent="0.3">
      <c r="F284410" s="8"/>
    </row>
    <row r="284426" spans="6:6" x14ac:dyDescent="0.3">
      <c r="F284426" s="8"/>
    </row>
    <row r="284442" spans="6:6" x14ac:dyDescent="0.3">
      <c r="F284442" s="8"/>
    </row>
    <row r="284458" spans="6:6" x14ac:dyDescent="0.3">
      <c r="F284458" s="8"/>
    </row>
    <row r="284474" spans="6:6" x14ac:dyDescent="0.3">
      <c r="F284474" s="8"/>
    </row>
    <row r="284490" spans="6:6" x14ac:dyDescent="0.3">
      <c r="F284490" s="8"/>
    </row>
    <row r="284506" spans="6:6" x14ac:dyDescent="0.3">
      <c r="F284506" s="8"/>
    </row>
    <row r="284522" spans="6:6" x14ac:dyDescent="0.3">
      <c r="F284522" s="8"/>
    </row>
    <row r="284538" spans="6:6" x14ac:dyDescent="0.3">
      <c r="F284538" s="8"/>
    </row>
    <row r="284554" spans="6:6" x14ac:dyDescent="0.3">
      <c r="F284554" s="8"/>
    </row>
    <row r="284570" spans="6:6" x14ac:dyDescent="0.3">
      <c r="F284570" s="8"/>
    </row>
    <row r="284586" spans="6:6" x14ac:dyDescent="0.3">
      <c r="F284586" s="8"/>
    </row>
    <row r="284602" spans="6:6" x14ac:dyDescent="0.3">
      <c r="F284602" s="8"/>
    </row>
    <row r="284618" spans="6:6" x14ac:dyDescent="0.3">
      <c r="F284618" s="8"/>
    </row>
    <row r="284634" spans="6:6" x14ac:dyDescent="0.3">
      <c r="F284634" s="8"/>
    </row>
    <row r="284650" spans="6:6" x14ac:dyDescent="0.3">
      <c r="F284650" s="8"/>
    </row>
    <row r="284666" spans="6:6" x14ac:dyDescent="0.3">
      <c r="F284666" s="8"/>
    </row>
    <row r="284682" spans="6:6" x14ac:dyDescent="0.3">
      <c r="F284682" s="8"/>
    </row>
    <row r="284698" spans="6:6" x14ac:dyDescent="0.3">
      <c r="F284698" s="8"/>
    </row>
    <row r="284714" spans="6:6" x14ac:dyDescent="0.3">
      <c r="F284714" s="8"/>
    </row>
    <row r="284730" spans="6:6" x14ac:dyDescent="0.3">
      <c r="F284730" s="8"/>
    </row>
    <row r="284746" spans="6:6" x14ac:dyDescent="0.3">
      <c r="F284746" s="8"/>
    </row>
    <row r="284762" spans="6:6" x14ac:dyDescent="0.3">
      <c r="F284762" s="8"/>
    </row>
    <row r="284778" spans="6:6" x14ac:dyDescent="0.3">
      <c r="F284778" s="8"/>
    </row>
    <row r="284794" spans="6:6" x14ac:dyDescent="0.3">
      <c r="F284794" s="8"/>
    </row>
    <row r="284810" spans="6:6" x14ac:dyDescent="0.3">
      <c r="F284810" s="8"/>
    </row>
    <row r="284826" spans="6:6" x14ac:dyDescent="0.3">
      <c r="F284826" s="8"/>
    </row>
    <row r="284842" spans="6:6" x14ac:dyDescent="0.3">
      <c r="F284842" s="8"/>
    </row>
    <row r="284858" spans="6:6" x14ac:dyDescent="0.3">
      <c r="F284858" s="8"/>
    </row>
    <row r="284874" spans="6:6" x14ac:dyDescent="0.3">
      <c r="F284874" s="8"/>
    </row>
    <row r="284890" spans="6:6" x14ac:dyDescent="0.3">
      <c r="F284890" s="8"/>
    </row>
    <row r="284906" spans="6:6" x14ac:dyDescent="0.3">
      <c r="F284906" s="8"/>
    </row>
    <row r="284922" spans="6:6" x14ac:dyDescent="0.3">
      <c r="F284922" s="8"/>
    </row>
    <row r="284938" spans="6:6" x14ac:dyDescent="0.3">
      <c r="F284938" s="8"/>
    </row>
    <row r="284954" spans="6:6" x14ac:dyDescent="0.3">
      <c r="F284954" s="8"/>
    </row>
    <row r="284970" spans="6:6" x14ac:dyDescent="0.3">
      <c r="F284970" s="8"/>
    </row>
    <row r="284986" spans="6:6" x14ac:dyDescent="0.3">
      <c r="F284986" s="8"/>
    </row>
    <row r="285002" spans="6:6" x14ac:dyDescent="0.3">
      <c r="F285002" s="8"/>
    </row>
    <row r="285018" spans="6:6" x14ac:dyDescent="0.3">
      <c r="F285018" s="8"/>
    </row>
    <row r="285034" spans="6:6" x14ac:dyDescent="0.3">
      <c r="F285034" s="8"/>
    </row>
    <row r="285050" spans="6:6" x14ac:dyDescent="0.3">
      <c r="F285050" s="8"/>
    </row>
    <row r="285066" spans="6:6" x14ac:dyDescent="0.3">
      <c r="F285066" s="8"/>
    </row>
    <row r="285082" spans="6:6" x14ac:dyDescent="0.3">
      <c r="F285082" s="8"/>
    </row>
    <row r="285098" spans="6:6" x14ac:dyDescent="0.3">
      <c r="F285098" s="8"/>
    </row>
    <row r="285114" spans="6:6" x14ac:dyDescent="0.3">
      <c r="F285114" s="8"/>
    </row>
    <row r="285130" spans="6:6" x14ac:dyDescent="0.3">
      <c r="F285130" s="8"/>
    </row>
    <row r="285146" spans="6:6" x14ac:dyDescent="0.3">
      <c r="F285146" s="8"/>
    </row>
    <row r="285162" spans="6:6" x14ac:dyDescent="0.3">
      <c r="F285162" s="8"/>
    </row>
    <row r="285178" spans="6:6" x14ac:dyDescent="0.3">
      <c r="F285178" s="8"/>
    </row>
    <row r="285194" spans="6:6" x14ac:dyDescent="0.3">
      <c r="F285194" s="8"/>
    </row>
    <row r="285210" spans="6:6" x14ac:dyDescent="0.3">
      <c r="F285210" s="8"/>
    </row>
    <row r="285226" spans="6:6" x14ac:dyDescent="0.3">
      <c r="F285226" s="8"/>
    </row>
    <row r="285242" spans="6:6" x14ac:dyDescent="0.3">
      <c r="F285242" s="8"/>
    </row>
    <row r="285258" spans="6:6" x14ac:dyDescent="0.3">
      <c r="F285258" s="8"/>
    </row>
    <row r="285274" spans="6:6" x14ac:dyDescent="0.3">
      <c r="F285274" s="8"/>
    </row>
    <row r="285290" spans="6:6" x14ac:dyDescent="0.3">
      <c r="F285290" s="8"/>
    </row>
    <row r="285306" spans="6:6" x14ac:dyDescent="0.3">
      <c r="F285306" s="8"/>
    </row>
    <row r="285322" spans="6:6" x14ac:dyDescent="0.3">
      <c r="F285322" s="8"/>
    </row>
    <row r="285338" spans="6:6" x14ac:dyDescent="0.3">
      <c r="F285338" s="8"/>
    </row>
    <row r="285354" spans="6:6" x14ac:dyDescent="0.3">
      <c r="F285354" s="8"/>
    </row>
    <row r="285370" spans="6:6" x14ac:dyDescent="0.3">
      <c r="F285370" s="8"/>
    </row>
    <row r="285386" spans="6:6" x14ac:dyDescent="0.3">
      <c r="F285386" s="8"/>
    </row>
    <row r="285402" spans="6:6" x14ac:dyDescent="0.3">
      <c r="F285402" s="8"/>
    </row>
    <row r="285418" spans="6:6" x14ac:dyDescent="0.3">
      <c r="F285418" s="8"/>
    </row>
    <row r="285434" spans="6:6" x14ac:dyDescent="0.3">
      <c r="F285434" s="8"/>
    </row>
    <row r="285450" spans="6:6" x14ac:dyDescent="0.3">
      <c r="F285450" s="8"/>
    </row>
    <row r="285466" spans="6:6" x14ac:dyDescent="0.3">
      <c r="F285466" s="8"/>
    </row>
    <row r="285482" spans="6:6" x14ac:dyDescent="0.3">
      <c r="F285482" s="8"/>
    </row>
    <row r="285498" spans="6:6" x14ac:dyDescent="0.3">
      <c r="F285498" s="8"/>
    </row>
    <row r="285514" spans="6:6" x14ac:dyDescent="0.3">
      <c r="F285514" s="8"/>
    </row>
    <row r="285530" spans="6:6" x14ac:dyDescent="0.3">
      <c r="F285530" s="8"/>
    </row>
    <row r="285546" spans="6:6" x14ac:dyDescent="0.3">
      <c r="F285546" s="8"/>
    </row>
    <row r="285562" spans="6:6" x14ac:dyDescent="0.3">
      <c r="F285562" s="8"/>
    </row>
    <row r="285578" spans="6:6" x14ac:dyDescent="0.3">
      <c r="F285578" s="8"/>
    </row>
    <row r="285594" spans="6:6" x14ac:dyDescent="0.3">
      <c r="F285594" s="8"/>
    </row>
    <row r="285610" spans="6:6" x14ac:dyDescent="0.3">
      <c r="F285610" s="8"/>
    </row>
    <row r="285626" spans="6:6" x14ac:dyDescent="0.3">
      <c r="F285626" s="8"/>
    </row>
    <row r="285642" spans="6:6" x14ac:dyDescent="0.3">
      <c r="F285642" s="8"/>
    </row>
    <row r="285658" spans="6:6" x14ac:dyDescent="0.3">
      <c r="F285658" s="8"/>
    </row>
    <row r="285674" spans="6:6" x14ac:dyDescent="0.3">
      <c r="F285674" s="8"/>
    </row>
    <row r="285690" spans="6:6" x14ac:dyDescent="0.3">
      <c r="F285690" s="8"/>
    </row>
    <row r="285706" spans="6:6" x14ac:dyDescent="0.3">
      <c r="F285706" s="8"/>
    </row>
    <row r="285722" spans="6:6" x14ac:dyDescent="0.3">
      <c r="F285722" s="8"/>
    </row>
    <row r="285738" spans="6:6" x14ac:dyDescent="0.3">
      <c r="F285738" s="8"/>
    </row>
    <row r="285754" spans="6:6" x14ac:dyDescent="0.3">
      <c r="F285754" s="8"/>
    </row>
    <row r="285770" spans="6:6" x14ac:dyDescent="0.3">
      <c r="F285770" s="8"/>
    </row>
    <row r="285786" spans="6:6" x14ac:dyDescent="0.3">
      <c r="F285786" s="8"/>
    </row>
    <row r="285802" spans="6:6" x14ac:dyDescent="0.3">
      <c r="F285802" s="8"/>
    </row>
    <row r="285818" spans="6:6" x14ac:dyDescent="0.3">
      <c r="F285818" s="8"/>
    </row>
    <row r="285834" spans="6:6" x14ac:dyDescent="0.3">
      <c r="F285834" s="8"/>
    </row>
    <row r="285850" spans="6:6" x14ac:dyDescent="0.3">
      <c r="F285850" s="8"/>
    </row>
    <row r="285866" spans="6:6" x14ac:dyDescent="0.3">
      <c r="F285866" s="8"/>
    </row>
    <row r="285882" spans="6:6" x14ac:dyDescent="0.3">
      <c r="F285882" s="8"/>
    </row>
    <row r="285898" spans="6:6" x14ac:dyDescent="0.3">
      <c r="F285898" s="8"/>
    </row>
    <row r="285914" spans="6:6" x14ac:dyDescent="0.3">
      <c r="F285914" s="8"/>
    </row>
    <row r="285930" spans="6:6" x14ac:dyDescent="0.3">
      <c r="F285930" s="8"/>
    </row>
    <row r="285946" spans="6:6" x14ac:dyDescent="0.3">
      <c r="F285946" s="8"/>
    </row>
    <row r="285962" spans="6:6" x14ac:dyDescent="0.3">
      <c r="F285962" s="8"/>
    </row>
    <row r="285978" spans="6:6" x14ac:dyDescent="0.3">
      <c r="F285978" s="8"/>
    </row>
    <row r="285994" spans="6:6" x14ac:dyDescent="0.3">
      <c r="F285994" s="8"/>
    </row>
    <row r="286010" spans="6:6" x14ac:dyDescent="0.3">
      <c r="F286010" s="8"/>
    </row>
    <row r="286026" spans="6:6" x14ac:dyDescent="0.3">
      <c r="F286026" s="8"/>
    </row>
    <row r="286042" spans="6:6" x14ac:dyDescent="0.3">
      <c r="F286042" s="8"/>
    </row>
    <row r="286058" spans="6:6" x14ac:dyDescent="0.3">
      <c r="F286058" s="8"/>
    </row>
    <row r="286074" spans="6:6" x14ac:dyDescent="0.3">
      <c r="F286074" s="8"/>
    </row>
    <row r="286090" spans="6:6" x14ac:dyDescent="0.3">
      <c r="F286090" s="8"/>
    </row>
    <row r="286106" spans="6:6" x14ac:dyDescent="0.3">
      <c r="F286106" s="8"/>
    </row>
    <row r="286122" spans="6:6" x14ac:dyDescent="0.3">
      <c r="F286122" s="8"/>
    </row>
    <row r="286138" spans="6:6" x14ac:dyDescent="0.3">
      <c r="F286138" s="8"/>
    </row>
    <row r="286154" spans="6:6" x14ac:dyDescent="0.3">
      <c r="F286154" s="8"/>
    </row>
    <row r="286170" spans="6:6" x14ac:dyDescent="0.3">
      <c r="F286170" s="8"/>
    </row>
    <row r="286186" spans="6:6" x14ac:dyDescent="0.3">
      <c r="F286186" s="8"/>
    </row>
    <row r="286202" spans="6:6" x14ac:dyDescent="0.3">
      <c r="F286202" s="8"/>
    </row>
    <row r="286218" spans="6:6" x14ac:dyDescent="0.3">
      <c r="F286218" s="8"/>
    </row>
    <row r="286234" spans="6:6" x14ac:dyDescent="0.3">
      <c r="F286234" s="8"/>
    </row>
    <row r="286250" spans="6:6" x14ac:dyDescent="0.3">
      <c r="F286250" s="8"/>
    </row>
    <row r="286266" spans="6:6" x14ac:dyDescent="0.3">
      <c r="F286266" s="8"/>
    </row>
    <row r="286282" spans="6:6" x14ac:dyDescent="0.3">
      <c r="F286282" s="8"/>
    </row>
    <row r="286298" spans="6:6" x14ac:dyDescent="0.3">
      <c r="F286298" s="8"/>
    </row>
    <row r="286314" spans="6:6" x14ac:dyDescent="0.3">
      <c r="F286314" s="8"/>
    </row>
    <row r="286330" spans="6:6" x14ac:dyDescent="0.3">
      <c r="F286330" s="8"/>
    </row>
    <row r="286346" spans="6:6" x14ac:dyDescent="0.3">
      <c r="F286346" s="8"/>
    </row>
    <row r="286362" spans="6:6" x14ac:dyDescent="0.3">
      <c r="F286362" s="8"/>
    </row>
    <row r="286378" spans="6:6" x14ac:dyDescent="0.3">
      <c r="F286378" s="8"/>
    </row>
    <row r="286394" spans="6:6" x14ac:dyDescent="0.3">
      <c r="F286394" s="8"/>
    </row>
    <row r="286410" spans="6:6" x14ac:dyDescent="0.3">
      <c r="F286410" s="8"/>
    </row>
    <row r="286426" spans="6:6" x14ac:dyDescent="0.3">
      <c r="F286426" s="8"/>
    </row>
    <row r="286442" spans="6:6" x14ac:dyDescent="0.3">
      <c r="F286442" s="8"/>
    </row>
    <row r="286458" spans="6:6" x14ac:dyDescent="0.3">
      <c r="F286458" s="8"/>
    </row>
    <row r="286474" spans="6:6" x14ac:dyDescent="0.3">
      <c r="F286474" s="8"/>
    </row>
    <row r="286490" spans="6:6" x14ac:dyDescent="0.3">
      <c r="F286490" s="8"/>
    </row>
    <row r="286506" spans="6:6" x14ac:dyDescent="0.3">
      <c r="F286506" s="8"/>
    </row>
    <row r="286522" spans="6:6" x14ac:dyDescent="0.3">
      <c r="F286522" s="8"/>
    </row>
    <row r="286538" spans="6:6" x14ac:dyDescent="0.3">
      <c r="F286538" s="8"/>
    </row>
    <row r="286554" spans="6:6" x14ac:dyDescent="0.3">
      <c r="F286554" s="8"/>
    </row>
    <row r="286570" spans="6:6" x14ac:dyDescent="0.3">
      <c r="F286570" s="8"/>
    </row>
    <row r="286586" spans="6:6" x14ac:dyDescent="0.3">
      <c r="F286586" s="8"/>
    </row>
    <row r="286602" spans="6:6" x14ac:dyDescent="0.3">
      <c r="F286602" s="8"/>
    </row>
    <row r="286618" spans="6:6" x14ac:dyDescent="0.3">
      <c r="F286618" s="8"/>
    </row>
    <row r="286634" spans="6:6" x14ac:dyDescent="0.3">
      <c r="F286634" s="8"/>
    </row>
    <row r="286650" spans="6:6" x14ac:dyDescent="0.3">
      <c r="F286650" s="8"/>
    </row>
    <row r="286666" spans="6:6" x14ac:dyDescent="0.3">
      <c r="F286666" s="8"/>
    </row>
    <row r="286682" spans="6:6" x14ac:dyDescent="0.3">
      <c r="F286682" s="8"/>
    </row>
    <row r="286698" spans="6:6" x14ac:dyDescent="0.3">
      <c r="F286698" s="8"/>
    </row>
    <row r="286714" spans="6:6" x14ac:dyDescent="0.3">
      <c r="F286714" s="8"/>
    </row>
    <row r="286730" spans="6:6" x14ac:dyDescent="0.3">
      <c r="F286730" s="8"/>
    </row>
    <row r="286746" spans="6:6" x14ac:dyDescent="0.3">
      <c r="F286746" s="8"/>
    </row>
    <row r="286762" spans="6:6" x14ac:dyDescent="0.3">
      <c r="F286762" s="8"/>
    </row>
    <row r="286778" spans="6:6" x14ac:dyDescent="0.3">
      <c r="F286778" s="8"/>
    </row>
    <row r="286794" spans="6:6" x14ac:dyDescent="0.3">
      <c r="F286794" s="8"/>
    </row>
    <row r="286810" spans="6:6" x14ac:dyDescent="0.3">
      <c r="F286810" s="8"/>
    </row>
    <row r="286826" spans="6:6" x14ac:dyDescent="0.3">
      <c r="F286826" s="8"/>
    </row>
    <row r="286842" spans="6:6" x14ac:dyDescent="0.3">
      <c r="F286842" s="8"/>
    </row>
    <row r="286858" spans="6:6" x14ac:dyDescent="0.3">
      <c r="F286858" s="8"/>
    </row>
    <row r="286874" spans="6:6" x14ac:dyDescent="0.3">
      <c r="F286874" s="8"/>
    </row>
    <row r="286890" spans="6:6" x14ac:dyDescent="0.3">
      <c r="F286890" s="8"/>
    </row>
    <row r="286906" spans="6:6" x14ac:dyDescent="0.3">
      <c r="F286906" s="8"/>
    </row>
    <row r="286922" spans="6:6" x14ac:dyDescent="0.3">
      <c r="F286922" s="8"/>
    </row>
    <row r="286938" spans="6:6" x14ac:dyDescent="0.3">
      <c r="F286938" s="8"/>
    </row>
    <row r="286954" spans="6:6" x14ac:dyDescent="0.3">
      <c r="F286954" s="8"/>
    </row>
    <row r="286970" spans="6:6" x14ac:dyDescent="0.3">
      <c r="F286970" s="8"/>
    </row>
    <row r="286986" spans="6:6" x14ac:dyDescent="0.3">
      <c r="F286986" s="8"/>
    </row>
    <row r="287002" spans="6:6" x14ac:dyDescent="0.3">
      <c r="F287002" s="8"/>
    </row>
    <row r="287018" spans="6:6" x14ac:dyDescent="0.3">
      <c r="F287018" s="8"/>
    </row>
    <row r="287034" spans="6:6" x14ac:dyDescent="0.3">
      <c r="F287034" s="8"/>
    </row>
    <row r="287050" spans="6:6" x14ac:dyDescent="0.3">
      <c r="F287050" s="8"/>
    </row>
    <row r="287066" spans="6:6" x14ac:dyDescent="0.3">
      <c r="F287066" s="8"/>
    </row>
    <row r="287082" spans="6:6" x14ac:dyDescent="0.3">
      <c r="F287082" s="8"/>
    </row>
    <row r="287098" spans="6:6" x14ac:dyDescent="0.3">
      <c r="F287098" s="8"/>
    </row>
    <row r="287114" spans="6:6" x14ac:dyDescent="0.3">
      <c r="F287114" s="8"/>
    </row>
    <row r="287130" spans="6:6" x14ac:dyDescent="0.3">
      <c r="F287130" s="8"/>
    </row>
    <row r="287146" spans="6:6" x14ac:dyDescent="0.3">
      <c r="F287146" s="8"/>
    </row>
    <row r="287162" spans="6:6" x14ac:dyDescent="0.3">
      <c r="F287162" s="8"/>
    </row>
    <row r="287178" spans="6:6" x14ac:dyDescent="0.3">
      <c r="F287178" s="8"/>
    </row>
    <row r="287194" spans="6:6" x14ac:dyDescent="0.3">
      <c r="F287194" s="8"/>
    </row>
    <row r="287210" spans="6:6" x14ac:dyDescent="0.3">
      <c r="F287210" s="8"/>
    </row>
    <row r="287226" spans="6:6" x14ac:dyDescent="0.3">
      <c r="F287226" s="8"/>
    </row>
    <row r="287242" spans="6:6" x14ac:dyDescent="0.3">
      <c r="F287242" s="8"/>
    </row>
    <row r="287258" spans="6:6" x14ac:dyDescent="0.3">
      <c r="F287258" s="8"/>
    </row>
    <row r="287274" spans="6:6" x14ac:dyDescent="0.3">
      <c r="F287274" s="8"/>
    </row>
    <row r="287290" spans="6:6" x14ac:dyDescent="0.3">
      <c r="F287290" s="8"/>
    </row>
    <row r="287306" spans="6:6" x14ac:dyDescent="0.3">
      <c r="F287306" s="8"/>
    </row>
    <row r="287322" spans="6:6" x14ac:dyDescent="0.3">
      <c r="F287322" s="8"/>
    </row>
    <row r="287338" spans="6:6" x14ac:dyDescent="0.3">
      <c r="F287338" s="8"/>
    </row>
    <row r="287354" spans="6:6" x14ac:dyDescent="0.3">
      <c r="F287354" s="8"/>
    </row>
    <row r="287370" spans="6:6" x14ac:dyDescent="0.3">
      <c r="F287370" s="8"/>
    </row>
    <row r="287386" spans="6:6" x14ac:dyDescent="0.3">
      <c r="F287386" s="8"/>
    </row>
    <row r="287402" spans="6:6" x14ac:dyDescent="0.3">
      <c r="F287402" s="8"/>
    </row>
    <row r="287418" spans="6:6" x14ac:dyDescent="0.3">
      <c r="F287418" s="8"/>
    </row>
    <row r="287434" spans="6:6" x14ac:dyDescent="0.3">
      <c r="F287434" s="8"/>
    </row>
    <row r="287450" spans="6:6" x14ac:dyDescent="0.3">
      <c r="F287450" s="8"/>
    </row>
    <row r="287466" spans="6:6" x14ac:dyDescent="0.3">
      <c r="F287466" s="8"/>
    </row>
    <row r="287482" spans="6:6" x14ac:dyDescent="0.3">
      <c r="F287482" s="8"/>
    </row>
    <row r="287498" spans="6:6" x14ac:dyDescent="0.3">
      <c r="F287498" s="8"/>
    </row>
    <row r="287514" spans="6:6" x14ac:dyDescent="0.3">
      <c r="F287514" s="8"/>
    </row>
    <row r="287530" spans="6:6" x14ac:dyDescent="0.3">
      <c r="F287530" s="8"/>
    </row>
    <row r="287546" spans="6:6" x14ac:dyDescent="0.3">
      <c r="F287546" s="8"/>
    </row>
    <row r="287562" spans="6:6" x14ac:dyDescent="0.3">
      <c r="F287562" s="8"/>
    </row>
    <row r="287578" spans="6:6" x14ac:dyDescent="0.3">
      <c r="F287578" s="8"/>
    </row>
    <row r="287594" spans="6:6" x14ac:dyDescent="0.3">
      <c r="F287594" s="8"/>
    </row>
    <row r="287610" spans="6:6" x14ac:dyDescent="0.3">
      <c r="F287610" s="8"/>
    </row>
    <row r="287626" spans="6:6" x14ac:dyDescent="0.3">
      <c r="F287626" s="8"/>
    </row>
    <row r="287642" spans="6:6" x14ac:dyDescent="0.3">
      <c r="F287642" s="8"/>
    </row>
    <row r="287658" spans="6:6" x14ac:dyDescent="0.3">
      <c r="F287658" s="8"/>
    </row>
    <row r="287674" spans="6:6" x14ac:dyDescent="0.3">
      <c r="F287674" s="8"/>
    </row>
    <row r="287690" spans="6:6" x14ac:dyDescent="0.3">
      <c r="F287690" s="8"/>
    </row>
    <row r="287706" spans="6:6" x14ac:dyDescent="0.3">
      <c r="F287706" s="8"/>
    </row>
    <row r="287722" spans="6:6" x14ac:dyDescent="0.3">
      <c r="F287722" s="8"/>
    </row>
    <row r="287738" spans="6:6" x14ac:dyDescent="0.3">
      <c r="F287738" s="8"/>
    </row>
    <row r="287754" spans="6:6" x14ac:dyDescent="0.3">
      <c r="F287754" s="8"/>
    </row>
    <row r="287770" spans="6:6" x14ac:dyDescent="0.3">
      <c r="F287770" s="8"/>
    </row>
    <row r="287786" spans="6:6" x14ac:dyDescent="0.3">
      <c r="F287786" s="8"/>
    </row>
    <row r="287802" spans="6:6" x14ac:dyDescent="0.3">
      <c r="F287802" s="8"/>
    </row>
    <row r="287818" spans="6:6" x14ac:dyDescent="0.3">
      <c r="F287818" s="8"/>
    </row>
    <row r="287834" spans="6:6" x14ac:dyDescent="0.3">
      <c r="F287834" s="8"/>
    </row>
    <row r="287850" spans="6:6" x14ac:dyDescent="0.3">
      <c r="F287850" s="8"/>
    </row>
    <row r="287866" spans="6:6" x14ac:dyDescent="0.3">
      <c r="F287866" s="8"/>
    </row>
    <row r="287882" spans="6:6" x14ac:dyDescent="0.3">
      <c r="F287882" s="8"/>
    </row>
    <row r="287898" spans="6:6" x14ac:dyDescent="0.3">
      <c r="F287898" s="8"/>
    </row>
    <row r="287914" spans="6:6" x14ac:dyDescent="0.3">
      <c r="F287914" s="8"/>
    </row>
    <row r="287930" spans="6:6" x14ac:dyDescent="0.3">
      <c r="F287930" s="8"/>
    </row>
    <row r="287946" spans="6:6" x14ac:dyDescent="0.3">
      <c r="F287946" s="8"/>
    </row>
    <row r="287962" spans="6:6" x14ac:dyDescent="0.3">
      <c r="F287962" s="8"/>
    </row>
    <row r="287978" spans="6:6" x14ac:dyDescent="0.3">
      <c r="F287978" s="8"/>
    </row>
    <row r="287994" spans="6:6" x14ac:dyDescent="0.3">
      <c r="F287994" s="8"/>
    </row>
    <row r="288010" spans="6:6" x14ac:dyDescent="0.3">
      <c r="F288010" s="8"/>
    </row>
    <row r="288026" spans="6:6" x14ac:dyDescent="0.3">
      <c r="F288026" s="8"/>
    </row>
    <row r="288042" spans="6:6" x14ac:dyDescent="0.3">
      <c r="F288042" s="8"/>
    </row>
    <row r="288058" spans="6:6" x14ac:dyDescent="0.3">
      <c r="F288058" s="8"/>
    </row>
    <row r="288074" spans="6:6" x14ac:dyDescent="0.3">
      <c r="F288074" s="8"/>
    </row>
    <row r="288090" spans="6:6" x14ac:dyDescent="0.3">
      <c r="F288090" s="8"/>
    </row>
    <row r="288106" spans="6:6" x14ac:dyDescent="0.3">
      <c r="F288106" s="8"/>
    </row>
    <row r="288122" spans="6:6" x14ac:dyDescent="0.3">
      <c r="F288122" s="8"/>
    </row>
    <row r="288138" spans="6:6" x14ac:dyDescent="0.3">
      <c r="F288138" s="8"/>
    </row>
    <row r="288154" spans="6:6" x14ac:dyDescent="0.3">
      <c r="F288154" s="8"/>
    </row>
    <row r="288170" spans="6:6" x14ac:dyDescent="0.3">
      <c r="F288170" s="8"/>
    </row>
    <row r="288186" spans="6:6" x14ac:dyDescent="0.3">
      <c r="F288186" s="8"/>
    </row>
    <row r="288202" spans="6:6" x14ac:dyDescent="0.3">
      <c r="F288202" s="8"/>
    </row>
    <row r="288218" spans="6:6" x14ac:dyDescent="0.3">
      <c r="F288218" s="8"/>
    </row>
    <row r="288234" spans="6:6" x14ac:dyDescent="0.3">
      <c r="F288234" s="8"/>
    </row>
    <row r="288250" spans="6:6" x14ac:dyDescent="0.3">
      <c r="F288250" s="8"/>
    </row>
    <row r="288266" spans="6:6" x14ac:dyDescent="0.3">
      <c r="F288266" s="8"/>
    </row>
    <row r="288282" spans="6:6" x14ac:dyDescent="0.3">
      <c r="F288282" s="8"/>
    </row>
    <row r="288298" spans="6:6" x14ac:dyDescent="0.3">
      <c r="F288298" s="8"/>
    </row>
    <row r="288314" spans="6:6" x14ac:dyDescent="0.3">
      <c r="F288314" s="8"/>
    </row>
    <row r="288330" spans="6:6" x14ac:dyDescent="0.3">
      <c r="F288330" s="8"/>
    </row>
    <row r="288346" spans="6:6" x14ac:dyDescent="0.3">
      <c r="F288346" s="8"/>
    </row>
    <row r="288362" spans="6:6" x14ac:dyDescent="0.3">
      <c r="F288362" s="8"/>
    </row>
    <row r="288378" spans="6:6" x14ac:dyDescent="0.3">
      <c r="F288378" s="8"/>
    </row>
    <row r="288394" spans="6:6" x14ac:dyDescent="0.3">
      <c r="F288394" s="8"/>
    </row>
    <row r="288410" spans="6:6" x14ac:dyDescent="0.3">
      <c r="F288410" s="8"/>
    </row>
    <row r="288426" spans="6:6" x14ac:dyDescent="0.3">
      <c r="F288426" s="8"/>
    </row>
    <row r="288442" spans="6:6" x14ac:dyDescent="0.3">
      <c r="F288442" s="8"/>
    </row>
    <row r="288458" spans="6:6" x14ac:dyDescent="0.3">
      <c r="F288458" s="8"/>
    </row>
    <row r="288474" spans="6:6" x14ac:dyDescent="0.3">
      <c r="F288474" s="8"/>
    </row>
    <row r="288490" spans="6:6" x14ac:dyDescent="0.3">
      <c r="F288490" s="8"/>
    </row>
    <row r="288506" spans="6:6" x14ac:dyDescent="0.3">
      <c r="F288506" s="8"/>
    </row>
    <row r="288522" spans="6:6" x14ac:dyDescent="0.3">
      <c r="F288522" s="8"/>
    </row>
    <row r="288538" spans="6:6" x14ac:dyDescent="0.3">
      <c r="F288538" s="8"/>
    </row>
    <row r="288554" spans="6:6" x14ac:dyDescent="0.3">
      <c r="F288554" s="8"/>
    </row>
    <row r="288570" spans="6:6" x14ac:dyDescent="0.3">
      <c r="F288570" s="8"/>
    </row>
    <row r="288586" spans="6:6" x14ac:dyDescent="0.3">
      <c r="F288586" s="8"/>
    </row>
    <row r="288602" spans="6:6" x14ac:dyDescent="0.3">
      <c r="F288602" s="8"/>
    </row>
    <row r="288618" spans="6:6" x14ac:dyDescent="0.3">
      <c r="F288618" s="8"/>
    </row>
    <row r="288634" spans="6:6" x14ac:dyDescent="0.3">
      <c r="F288634" s="8"/>
    </row>
    <row r="288650" spans="6:6" x14ac:dyDescent="0.3">
      <c r="F288650" s="8"/>
    </row>
    <row r="288666" spans="6:6" x14ac:dyDescent="0.3">
      <c r="F288666" s="8"/>
    </row>
    <row r="288682" spans="6:6" x14ac:dyDescent="0.3">
      <c r="F288682" s="8"/>
    </row>
    <row r="288698" spans="6:6" x14ac:dyDescent="0.3">
      <c r="F288698" s="8"/>
    </row>
    <row r="288714" spans="6:6" x14ac:dyDescent="0.3">
      <c r="F288714" s="8"/>
    </row>
    <row r="288730" spans="6:6" x14ac:dyDescent="0.3">
      <c r="F288730" s="8"/>
    </row>
    <row r="288746" spans="6:6" x14ac:dyDescent="0.3">
      <c r="F288746" s="8"/>
    </row>
    <row r="288762" spans="6:6" x14ac:dyDescent="0.3">
      <c r="F288762" s="8"/>
    </row>
    <row r="288778" spans="6:6" x14ac:dyDescent="0.3">
      <c r="F288778" s="8"/>
    </row>
    <row r="288794" spans="6:6" x14ac:dyDescent="0.3">
      <c r="F288794" s="8"/>
    </row>
    <row r="288810" spans="6:6" x14ac:dyDescent="0.3">
      <c r="F288810" s="8"/>
    </row>
    <row r="288826" spans="6:6" x14ac:dyDescent="0.3">
      <c r="F288826" s="8"/>
    </row>
    <row r="288842" spans="6:6" x14ac:dyDescent="0.3">
      <c r="F288842" s="8"/>
    </row>
    <row r="288858" spans="6:6" x14ac:dyDescent="0.3">
      <c r="F288858" s="8"/>
    </row>
    <row r="288874" spans="6:6" x14ac:dyDescent="0.3">
      <c r="F288874" s="8"/>
    </row>
    <row r="288890" spans="6:6" x14ac:dyDescent="0.3">
      <c r="F288890" s="8"/>
    </row>
    <row r="288906" spans="6:6" x14ac:dyDescent="0.3">
      <c r="F288906" s="8"/>
    </row>
    <row r="288922" spans="6:6" x14ac:dyDescent="0.3">
      <c r="F288922" s="8"/>
    </row>
    <row r="288938" spans="6:6" x14ac:dyDescent="0.3">
      <c r="F288938" s="8"/>
    </row>
    <row r="288954" spans="6:6" x14ac:dyDescent="0.3">
      <c r="F288954" s="8"/>
    </row>
    <row r="288970" spans="6:6" x14ac:dyDescent="0.3">
      <c r="F288970" s="8"/>
    </row>
    <row r="288986" spans="6:6" x14ac:dyDescent="0.3">
      <c r="F288986" s="8"/>
    </row>
    <row r="289002" spans="6:6" x14ac:dyDescent="0.3">
      <c r="F289002" s="8"/>
    </row>
    <row r="289018" spans="6:6" x14ac:dyDescent="0.3">
      <c r="F289018" s="8"/>
    </row>
    <row r="289034" spans="6:6" x14ac:dyDescent="0.3">
      <c r="F289034" s="8"/>
    </row>
    <row r="289050" spans="6:6" x14ac:dyDescent="0.3">
      <c r="F289050" s="8"/>
    </row>
    <row r="289066" spans="6:6" x14ac:dyDescent="0.3">
      <c r="F289066" s="8"/>
    </row>
    <row r="289082" spans="6:6" x14ac:dyDescent="0.3">
      <c r="F289082" s="8"/>
    </row>
    <row r="289098" spans="6:6" x14ac:dyDescent="0.3">
      <c r="F289098" s="8"/>
    </row>
    <row r="289114" spans="6:6" x14ac:dyDescent="0.3">
      <c r="F289114" s="8"/>
    </row>
    <row r="289130" spans="6:6" x14ac:dyDescent="0.3">
      <c r="F289130" s="8"/>
    </row>
    <row r="289146" spans="6:6" x14ac:dyDescent="0.3">
      <c r="F289146" s="8"/>
    </row>
    <row r="289162" spans="6:6" x14ac:dyDescent="0.3">
      <c r="F289162" s="8"/>
    </row>
    <row r="289178" spans="6:6" x14ac:dyDescent="0.3">
      <c r="F289178" s="8"/>
    </row>
    <row r="289194" spans="6:6" x14ac:dyDescent="0.3">
      <c r="F289194" s="8"/>
    </row>
    <row r="289210" spans="6:6" x14ac:dyDescent="0.3">
      <c r="F289210" s="8"/>
    </row>
    <row r="289226" spans="6:6" x14ac:dyDescent="0.3">
      <c r="F289226" s="8"/>
    </row>
    <row r="289242" spans="6:6" x14ac:dyDescent="0.3">
      <c r="F289242" s="8"/>
    </row>
    <row r="289258" spans="6:6" x14ac:dyDescent="0.3">
      <c r="F289258" s="8"/>
    </row>
    <row r="289274" spans="6:6" x14ac:dyDescent="0.3">
      <c r="F289274" s="8"/>
    </row>
    <row r="289290" spans="6:6" x14ac:dyDescent="0.3">
      <c r="F289290" s="8"/>
    </row>
    <row r="289306" spans="6:6" x14ac:dyDescent="0.3">
      <c r="F289306" s="8"/>
    </row>
    <row r="289322" spans="6:6" x14ac:dyDescent="0.3">
      <c r="F289322" s="8"/>
    </row>
    <row r="289338" spans="6:6" x14ac:dyDescent="0.3">
      <c r="F289338" s="8"/>
    </row>
    <row r="289354" spans="6:6" x14ac:dyDescent="0.3">
      <c r="F289354" s="8"/>
    </row>
    <row r="289370" spans="6:6" x14ac:dyDescent="0.3">
      <c r="F289370" s="8"/>
    </row>
    <row r="289386" spans="6:6" x14ac:dyDescent="0.3">
      <c r="F289386" s="8"/>
    </row>
    <row r="289402" spans="6:6" x14ac:dyDescent="0.3">
      <c r="F289402" s="8"/>
    </row>
    <row r="289418" spans="6:6" x14ac:dyDescent="0.3">
      <c r="F289418" s="8"/>
    </row>
    <row r="289434" spans="6:6" x14ac:dyDescent="0.3">
      <c r="F289434" s="8"/>
    </row>
    <row r="289450" spans="6:6" x14ac:dyDescent="0.3">
      <c r="F289450" s="8"/>
    </row>
    <row r="289466" spans="6:6" x14ac:dyDescent="0.3">
      <c r="F289466" s="8"/>
    </row>
    <row r="289482" spans="6:6" x14ac:dyDescent="0.3">
      <c r="F289482" s="8"/>
    </row>
    <row r="289498" spans="6:6" x14ac:dyDescent="0.3">
      <c r="F289498" s="8"/>
    </row>
    <row r="289514" spans="6:6" x14ac:dyDescent="0.3">
      <c r="F289514" s="8"/>
    </row>
    <row r="289530" spans="6:6" x14ac:dyDescent="0.3">
      <c r="F289530" s="8"/>
    </row>
    <row r="289546" spans="6:6" x14ac:dyDescent="0.3">
      <c r="F289546" s="8"/>
    </row>
    <row r="289562" spans="6:6" x14ac:dyDescent="0.3">
      <c r="F289562" s="8"/>
    </row>
    <row r="289578" spans="6:6" x14ac:dyDescent="0.3">
      <c r="F289578" s="8"/>
    </row>
    <row r="289594" spans="6:6" x14ac:dyDescent="0.3">
      <c r="F289594" s="8"/>
    </row>
    <row r="289610" spans="6:6" x14ac:dyDescent="0.3">
      <c r="F289610" s="8"/>
    </row>
    <row r="289626" spans="6:6" x14ac:dyDescent="0.3">
      <c r="F289626" s="8"/>
    </row>
    <row r="289642" spans="6:6" x14ac:dyDescent="0.3">
      <c r="F289642" s="8"/>
    </row>
    <row r="289658" spans="6:6" x14ac:dyDescent="0.3">
      <c r="F289658" s="8"/>
    </row>
    <row r="289674" spans="6:6" x14ac:dyDescent="0.3">
      <c r="F289674" s="8"/>
    </row>
    <row r="289690" spans="6:6" x14ac:dyDescent="0.3">
      <c r="F289690" s="8"/>
    </row>
    <row r="289706" spans="6:6" x14ac:dyDescent="0.3">
      <c r="F289706" s="8"/>
    </row>
    <row r="289722" spans="6:6" x14ac:dyDescent="0.3">
      <c r="F289722" s="8"/>
    </row>
    <row r="289738" spans="6:6" x14ac:dyDescent="0.3">
      <c r="F289738" s="8"/>
    </row>
    <row r="289754" spans="6:6" x14ac:dyDescent="0.3">
      <c r="F289754" s="8"/>
    </row>
    <row r="289770" spans="6:6" x14ac:dyDescent="0.3">
      <c r="F289770" s="8"/>
    </row>
    <row r="289786" spans="6:6" x14ac:dyDescent="0.3">
      <c r="F289786" s="8"/>
    </row>
    <row r="289802" spans="6:6" x14ac:dyDescent="0.3">
      <c r="F289802" s="8"/>
    </row>
    <row r="289818" spans="6:6" x14ac:dyDescent="0.3">
      <c r="F289818" s="8"/>
    </row>
    <row r="289834" spans="6:6" x14ac:dyDescent="0.3">
      <c r="F289834" s="8"/>
    </row>
    <row r="289850" spans="6:6" x14ac:dyDescent="0.3">
      <c r="F289850" s="8"/>
    </row>
    <row r="289866" spans="6:6" x14ac:dyDescent="0.3">
      <c r="F289866" s="8"/>
    </row>
    <row r="289882" spans="6:6" x14ac:dyDescent="0.3">
      <c r="F289882" s="8"/>
    </row>
    <row r="289898" spans="6:6" x14ac:dyDescent="0.3">
      <c r="F289898" s="8"/>
    </row>
    <row r="289914" spans="6:6" x14ac:dyDescent="0.3">
      <c r="F289914" s="8"/>
    </row>
    <row r="289930" spans="6:6" x14ac:dyDescent="0.3">
      <c r="F289930" s="8"/>
    </row>
    <row r="289946" spans="6:6" x14ac:dyDescent="0.3">
      <c r="F289946" s="8"/>
    </row>
    <row r="289962" spans="6:6" x14ac:dyDescent="0.3">
      <c r="F289962" s="8"/>
    </row>
    <row r="289978" spans="6:6" x14ac:dyDescent="0.3">
      <c r="F289978" s="8"/>
    </row>
    <row r="289994" spans="6:6" x14ac:dyDescent="0.3">
      <c r="F289994" s="8"/>
    </row>
    <row r="290010" spans="6:6" x14ac:dyDescent="0.3">
      <c r="F290010" s="8"/>
    </row>
    <row r="290026" spans="6:6" x14ac:dyDescent="0.3">
      <c r="F290026" s="8"/>
    </row>
    <row r="290042" spans="6:6" x14ac:dyDescent="0.3">
      <c r="F290042" s="8"/>
    </row>
    <row r="290058" spans="6:6" x14ac:dyDescent="0.3">
      <c r="F290058" s="8"/>
    </row>
    <row r="290074" spans="6:6" x14ac:dyDescent="0.3">
      <c r="F290074" s="8"/>
    </row>
    <row r="290090" spans="6:6" x14ac:dyDescent="0.3">
      <c r="F290090" s="8"/>
    </row>
    <row r="290106" spans="6:6" x14ac:dyDescent="0.3">
      <c r="F290106" s="8"/>
    </row>
    <row r="290122" spans="6:6" x14ac:dyDescent="0.3">
      <c r="F290122" s="8"/>
    </row>
    <row r="290138" spans="6:6" x14ac:dyDescent="0.3">
      <c r="F290138" s="8"/>
    </row>
    <row r="290154" spans="6:6" x14ac:dyDescent="0.3">
      <c r="F290154" s="8"/>
    </row>
    <row r="290170" spans="6:6" x14ac:dyDescent="0.3">
      <c r="F290170" s="8"/>
    </row>
    <row r="290186" spans="6:6" x14ac:dyDescent="0.3">
      <c r="F290186" s="8"/>
    </row>
    <row r="290202" spans="6:6" x14ac:dyDescent="0.3">
      <c r="F290202" s="8"/>
    </row>
    <row r="290218" spans="6:6" x14ac:dyDescent="0.3">
      <c r="F290218" s="8"/>
    </row>
    <row r="290234" spans="6:6" x14ac:dyDescent="0.3">
      <c r="F290234" s="8"/>
    </row>
    <row r="290250" spans="6:6" x14ac:dyDescent="0.3">
      <c r="F290250" s="8"/>
    </row>
    <row r="290266" spans="6:6" x14ac:dyDescent="0.3">
      <c r="F290266" s="8"/>
    </row>
    <row r="290282" spans="6:6" x14ac:dyDescent="0.3">
      <c r="F290282" s="8"/>
    </row>
    <row r="290298" spans="6:6" x14ac:dyDescent="0.3">
      <c r="F290298" s="8"/>
    </row>
    <row r="290314" spans="6:6" x14ac:dyDescent="0.3">
      <c r="F290314" s="8"/>
    </row>
    <row r="290330" spans="6:6" x14ac:dyDescent="0.3">
      <c r="F290330" s="8"/>
    </row>
    <row r="290346" spans="6:6" x14ac:dyDescent="0.3">
      <c r="F290346" s="8"/>
    </row>
    <row r="290362" spans="6:6" x14ac:dyDescent="0.3">
      <c r="F290362" s="8"/>
    </row>
    <row r="290378" spans="6:6" x14ac:dyDescent="0.3">
      <c r="F290378" s="8"/>
    </row>
    <row r="290394" spans="6:6" x14ac:dyDescent="0.3">
      <c r="F290394" s="8"/>
    </row>
    <row r="290410" spans="6:6" x14ac:dyDescent="0.3">
      <c r="F290410" s="8"/>
    </row>
    <row r="290426" spans="6:6" x14ac:dyDescent="0.3">
      <c r="F290426" s="8"/>
    </row>
    <row r="290442" spans="6:6" x14ac:dyDescent="0.3">
      <c r="F290442" s="8"/>
    </row>
    <row r="290458" spans="6:6" x14ac:dyDescent="0.3">
      <c r="F290458" s="8"/>
    </row>
    <row r="290474" spans="6:6" x14ac:dyDescent="0.3">
      <c r="F290474" s="8"/>
    </row>
    <row r="290490" spans="6:6" x14ac:dyDescent="0.3">
      <c r="F290490" s="8"/>
    </row>
    <row r="290506" spans="6:6" x14ac:dyDescent="0.3">
      <c r="F290506" s="8"/>
    </row>
    <row r="290522" spans="6:6" x14ac:dyDescent="0.3">
      <c r="F290522" s="8"/>
    </row>
    <row r="290538" spans="6:6" x14ac:dyDescent="0.3">
      <c r="F290538" s="8"/>
    </row>
    <row r="290554" spans="6:6" x14ac:dyDescent="0.3">
      <c r="F290554" s="8"/>
    </row>
    <row r="290570" spans="6:6" x14ac:dyDescent="0.3">
      <c r="F290570" s="8"/>
    </row>
    <row r="290586" spans="6:6" x14ac:dyDescent="0.3">
      <c r="F290586" s="8"/>
    </row>
    <row r="290602" spans="6:6" x14ac:dyDescent="0.3">
      <c r="F290602" s="8"/>
    </row>
    <row r="290618" spans="6:6" x14ac:dyDescent="0.3">
      <c r="F290618" s="8"/>
    </row>
    <row r="290634" spans="6:6" x14ac:dyDescent="0.3">
      <c r="F290634" s="8"/>
    </row>
    <row r="290650" spans="6:6" x14ac:dyDescent="0.3">
      <c r="F290650" s="8"/>
    </row>
    <row r="290666" spans="6:6" x14ac:dyDescent="0.3">
      <c r="F290666" s="8"/>
    </row>
    <row r="290682" spans="6:6" x14ac:dyDescent="0.3">
      <c r="F290682" s="8"/>
    </row>
    <row r="290698" spans="6:6" x14ac:dyDescent="0.3">
      <c r="F290698" s="8"/>
    </row>
    <row r="290714" spans="6:6" x14ac:dyDescent="0.3">
      <c r="F290714" s="8"/>
    </row>
    <row r="290730" spans="6:6" x14ac:dyDescent="0.3">
      <c r="F290730" s="8"/>
    </row>
    <row r="290746" spans="6:6" x14ac:dyDescent="0.3">
      <c r="F290746" s="8"/>
    </row>
    <row r="290762" spans="6:6" x14ac:dyDescent="0.3">
      <c r="F290762" s="8"/>
    </row>
    <row r="290778" spans="6:6" x14ac:dyDescent="0.3">
      <c r="F290778" s="8"/>
    </row>
    <row r="290794" spans="6:6" x14ac:dyDescent="0.3">
      <c r="F290794" s="8"/>
    </row>
    <row r="290810" spans="6:6" x14ac:dyDescent="0.3">
      <c r="F290810" s="8"/>
    </row>
    <row r="290826" spans="6:6" x14ac:dyDescent="0.3">
      <c r="F290826" s="8"/>
    </row>
    <row r="290842" spans="6:6" x14ac:dyDescent="0.3">
      <c r="F290842" s="8"/>
    </row>
    <row r="290858" spans="6:6" x14ac:dyDescent="0.3">
      <c r="F290858" s="8"/>
    </row>
    <row r="290874" spans="6:6" x14ac:dyDescent="0.3">
      <c r="F290874" s="8"/>
    </row>
    <row r="290890" spans="6:6" x14ac:dyDescent="0.3">
      <c r="F290890" s="8"/>
    </row>
    <row r="290906" spans="6:6" x14ac:dyDescent="0.3">
      <c r="F290906" s="8"/>
    </row>
    <row r="290922" spans="6:6" x14ac:dyDescent="0.3">
      <c r="F290922" s="8"/>
    </row>
    <row r="290938" spans="6:6" x14ac:dyDescent="0.3">
      <c r="F290938" s="8"/>
    </row>
    <row r="290954" spans="6:6" x14ac:dyDescent="0.3">
      <c r="F290954" s="8"/>
    </row>
    <row r="290970" spans="6:6" x14ac:dyDescent="0.3">
      <c r="F290970" s="8"/>
    </row>
    <row r="290986" spans="6:6" x14ac:dyDescent="0.3">
      <c r="F290986" s="8"/>
    </row>
    <row r="291002" spans="6:6" x14ac:dyDescent="0.3">
      <c r="F291002" s="8"/>
    </row>
    <row r="291018" spans="6:6" x14ac:dyDescent="0.3">
      <c r="F291018" s="8"/>
    </row>
    <row r="291034" spans="6:6" x14ac:dyDescent="0.3">
      <c r="F291034" s="8"/>
    </row>
    <row r="291050" spans="6:6" x14ac:dyDescent="0.3">
      <c r="F291050" s="8"/>
    </row>
    <row r="291066" spans="6:6" x14ac:dyDescent="0.3">
      <c r="F291066" s="8"/>
    </row>
    <row r="291082" spans="6:6" x14ac:dyDescent="0.3">
      <c r="F291082" s="8"/>
    </row>
    <row r="291098" spans="6:6" x14ac:dyDescent="0.3">
      <c r="F291098" s="8"/>
    </row>
    <row r="291114" spans="6:6" x14ac:dyDescent="0.3">
      <c r="F291114" s="8"/>
    </row>
    <row r="291130" spans="6:6" x14ac:dyDescent="0.3">
      <c r="F291130" s="8"/>
    </row>
    <row r="291146" spans="6:6" x14ac:dyDescent="0.3">
      <c r="F291146" s="8"/>
    </row>
    <row r="291162" spans="6:6" x14ac:dyDescent="0.3">
      <c r="F291162" s="8"/>
    </row>
    <row r="291178" spans="6:6" x14ac:dyDescent="0.3">
      <c r="F291178" s="8"/>
    </row>
    <row r="291194" spans="6:6" x14ac:dyDescent="0.3">
      <c r="F291194" s="8"/>
    </row>
    <row r="291210" spans="6:6" x14ac:dyDescent="0.3">
      <c r="F291210" s="8"/>
    </row>
    <row r="291226" spans="6:6" x14ac:dyDescent="0.3">
      <c r="F291226" s="8"/>
    </row>
    <row r="291242" spans="6:6" x14ac:dyDescent="0.3">
      <c r="F291242" s="8"/>
    </row>
    <row r="291258" spans="6:6" x14ac:dyDescent="0.3">
      <c r="F291258" s="8"/>
    </row>
    <row r="291274" spans="6:6" x14ac:dyDescent="0.3">
      <c r="F291274" s="8"/>
    </row>
    <row r="291290" spans="6:6" x14ac:dyDescent="0.3">
      <c r="F291290" s="8"/>
    </row>
    <row r="291306" spans="6:6" x14ac:dyDescent="0.3">
      <c r="F291306" s="8"/>
    </row>
    <row r="291322" spans="6:6" x14ac:dyDescent="0.3">
      <c r="F291322" s="8"/>
    </row>
    <row r="291338" spans="6:6" x14ac:dyDescent="0.3">
      <c r="F291338" s="8"/>
    </row>
    <row r="291354" spans="6:6" x14ac:dyDescent="0.3">
      <c r="F291354" s="8"/>
    </row>
    <row r="291370" spans="6:6" x14ac:dyDescent="0.3">
      <c r="F291370" s="8"/>
    </row>
    <row r="291386" spans="6:6" x14ac:dyDescent="0.3">
      <c r="F291386" s="8"/>
    </row>
    <row r="291402" spans="6:6" x14ac:dyDescent="0.3">
      <c r="F291402" s="8"/>
    </row>
    <row r="291418" spans="6:6" x14ac:dyDescent="0.3">
      <c r="F291418" s="8"/>
    </row>
    <row r="291434" spans="6:6" x14ac:dyDescent="0.3">
      <c r="F291434" s="8"/>
    </row>
    <row r="291450" spans="6:6" x14ac:dyDescent="0.3">
      <c r="F291450" s="8"/>
    </row>
    <row r="291466" spans="6:6" x14ac:dyDescent="0.3">
      <c r="F291466" s="8"/>
    </row>
    <row r="291482" spans="6:6" x14ac:dyDescent="0.3">
      <c r="F291482" s="8"/>
    </row>
    <row r="291498" spans="6:6" x14ac:dyDescent="0.3">
      <c r="F291498" s="8"/>
    </row>
    <row r="291514" spans="6:6" x14ac:dyDescent="0.3">
      <c r="F291514" s="8"/>
    </row>
    <row r="291530" spans="6:6" x14ac:dyDescent="0.3">
      <c r="F291530" s="8"/>
    </row>
    <row r="291546" spans="6:6" x14ac:dyDescent="0.3">
      <c r="F291546" s="8"/>
    </row>
    <row r="291562" spans="6:6" x14ac:dyDescent="0.3">
      <c r="F291562" s="8"/>
    </row>
    <row r="291578" spans="6:6" x14ac:dyDescent="0.3">
      <c r="F291578" s="8"/>
    </row>
    <row r="291594" spans="6:6" x14ac:dyDescent="0.3">
      <c r="F291594" s="8"/>
    </row>
    <row r="291610" spans="6:6" x14ac:dyDescent="0.3">
      <c r="F291610" s="8"/>
    </row>
    <row r="291626" spans="6:6" x14ac:dyDescent="0.3">
      <c r="F291626" s="8"/>
    </row>
    <row r="291642" spans="6:6" x14ac:dyDescent="0.3">
      <c r="F291642" s="8"/>
    </row>
    <row r="291658" spans="6:6" x14ac:dyDescent="0.3">
      <c r="F291658" s="8"/>
    </row>
    <row r="291674" spans="6:6" x14ac:dyDescent="0.3">
      <c r="F291674" s="8"/>
    </row>
    <row r="291690" spans="6:6" x14ac:dyDescent="0.3">
      <c r="F291690" s="8"/>
    </row>
    <row r="291706" spans="6:6" x14ac:dyDescent="0.3">
      <c r="F291706" s="8"/>
    </row>
    <row r="291722" spans="6:6" x14ac:dyDescent="0.3">
      <c r="F291722" s="8"/>
    </row>
    <row r="291738" spans="6:6" x14ac:dyDescent="0.3">
      <c r="F291738" s="8"/>
    </row>
    <row r="291754" spans="6:6" x14ac:dyDescent="0.3">
      <c r="F291754" s="8"/>
    </row>
    <row r="291770" spans="6:6" x14ac:dyDescent="0.3">
      <c r="F291770" s="8"/>
    </row>
    <row r="291786" spans="6:6" x14ac:dyDescent="0.3">
      <c r="F291786" s="8"/>
    </row>
    <row r="291802" spans="6:6" x14ac:dyDescent="0.3">
      <c r="F291802" s="8"/>
    </row>
    <row r="291818" spans="6:6" x14ac:dyDescent="0.3">
      <c r="F291818" s="8"/>
    </row>
    <row r="291834" spans="6:6" x14ac:dyDescent="0.3">
      <c r="F291834" s="8"/>
    </row>
    <row r="291850" spans="6:6" x14ac:dyDescent="0.3">
      <c r="F291850" s="8"/>
    </row>
    <row r="291866" spans="6:6" x14ac:dyDescent="0.3">
      <c r="F291866" s="8"/>
    </row>
    <row r="291882" spans="6:6" x14ac:dyDescent="0.3">
      <c r="F291882" s="8"/>
    </row>
    <row r="291898" spans="6:6" x14ac:dyDescent="0.3">
      <c r="F291898" s="8"/>
    </row>
    <row r="291914" spans="6:6" x14ac:dyDescent="0.3">
      <c r="F291914" s="8"/>
    </row>
    <row r="291930" spans="6:6" x14ac:dyDescent="0.3">
      <c r="F291930" s="8"/>
    </row>
    <row r="291946" spans="6:6" x14ac:dyDescent="0.3">
      <c r="F291946" s="8"/>
    </row>
    <row r="291962" spans="6:6" x14ac:dyDescent="0.3">
      <c r="F291962" s="8"/>
    </row>
    <row r="291978" spans="6:6" x14ac:dyDescent="0.3">
      <c r="F291978" s="8"/>
    </row>
    <row r="291994" spans="6:6" x14ac:dyDescent="0.3">
      <c r="F291994" s="8"/>
    </row>
    <row r="292010" spans="6:6" x14ac:dyDescent="0.3">
      <c r="F292010" s="8"/>
    </row>
    <row r="292026" spans="6:6" x14ac:dyDescent="0.3">
      <c r="F292026" s="8"/>
    </row>
    <row r="292042" spans="6:6" x14ac:dyDescent="0.3">
      <c r="F292042" s="8"/>
    </row>
    <row r="292058" spans="6:6" x14ac:dyDescent="0.3">
      <c r="F292058" s="8"/>
    </row>
    <row r="292074" spans="6:6" x14ac:dyDescent="0.3">
      <c r="F292074" s="8"/>
    </row>
    <row r="292090" spans="6:6" x14ac:dyDescent="0.3">
      <c r="F292090" s="8"/>
    </row>
    <row r="292106" spans="6:6" x14ac:dyDescent="0.3">
      <c r="F292106" s="8"/>
    </row>
    <row r="292122" spans="6:6" x14ac:dyDescent="0.3">
      <c r="F292122" s="8"/>
    </row>
    <row r="292138" spans="6:6" x14ac:dyDescent="0.3">
      <c r="F292138" s="8"/>
    </row>
    <row r="292154" spans="6:6" x14ac:dyDescent="0.3">
      <c r="F292154" s="8"/>
    </row>
    <row r="292170" spans="6:6" x14ac:dyDescent="0.3">
      <c r="F292170" s="8"/>
    </row>
    <row r="292186" spans="6:6" x14ac:dyDescent="0.3">
      <c r="F292186" s="8"/>
    </row>
    <row r="292202" spans="6:6" x14ac:dyDescent="0.3">
      <c r="F292202" s="8"/>
    </row>
    <row r="292218" spans="6:6" x14ac:dyDescent="0.3">
      <c r="F292218" s="8"/>
    </row>
    <row r="292234" spans="6:6" x14ac:dyDescent="0.3">
      <c r="F292234" s="8"/>
    </row>
    <row r="292250" spans="6:6" x14ac:dyDescent="0.3">
      <c r="F292250" s="8"/>
    </row>
    <row r="292266" spans="6:6" x14ac:dyDescent="0.3">
      <c r="F292266" s="8"/>
    </row>
    <row r="292282" spans="6:6" x14ac:dyDescent="0.3">
      <c r="F292282" s="8"/>
    </row>
    <row r="292298" spans="6:6" x14ac:dyDescent="0.3">
      <c r="F292298" s="8"/>
    </row>
    <row r="292314" spans="6:6" x14ac:dyDescent="0.3">
      <c r="F292314" s="8"/>
    </row>
    <row r="292330" spans="6:6" x14ac:dyDescent="0.3">
      <c r="F292330" s="8"/>
    </row>
    <row r="292346" spans="6:6" x14ac:dyDescent="0.3">
      <c r="F292346" s="8"/>
    </row>
    <row r="292362" spans="6:6" x14ac:dyDescent="0.3">
      <c r="F292362" s="8"/>
    </row>
    <row r="292378" spans="6:6" x14ac:dyDescent="0.3">
      <c r="F292378" s="8"/>
    </row>
    <row r="292394" spans="6:6" x14ac:dyDescent="0.3">
      <c r="F292394" s="8"/>
    </row>
    <row r="292410" spans="6:6" x14ac:dyDescent="0.3">
      <c r="F292410" s="8"/>
    </row>
    <row r="292426" spans="6:6" x14ac:dyDescent="0.3">
      <c r="F292426" s="8"/>
    </row>
    <row r="292442" spans="6:6" x14ac:dyDescent="0.3">
      <c r="F292442" s="8"/>
    </row>
    <row r="292458" spans="6:6" x14ac:dyDescent="0.3">
      <c r="F292458" s="8"/>
    </row>
    <row r="292474" spans="6:6" x14ac:dyDescent="0.3">
      <c r="F292474" s="8"/>
    </row>
    <row r="292490" spans="6:6" x14ac:dyDescent="0.3">
      <c r="F292490" s="8"/>
    </row>
    <row r="292506" spans="6:6" x14ac:dyDescent="0.3">
      <c r="F292506" s="8"/>
    </row>
    <row r="292522" spans="6:6" x14ac:dyDescent="0.3">
      <c r="F292522" s="8"/>
    </row>
    <row r="292538" spans="6:6" x14ac:dyDescent="0.3">
      <c r="F292538" s="8"/>
    </row>
    <row r="292554" spans="6:6" x14ac:dyDescent="0.3">
      <c r="F292554" s="8"/>
    </row>
    <row r="292570" spans="6:6" x14ac:dyDescent="0.3">
      <c r="F292570" s="8"/>
    </row>
    <row r="292586" spans="6:6" x14ac:dyDescent="0.3">
      <c r="F292586" s="8"/>
    </row>
    <row r="292602" spans="6:6" x14ac:dyDescent="0.3">
      <c r="F292602" s="8"/>
    </row>
    <row r="292618" spans="6:6" x14ac:dyDescent="0.3">
      <c r="F292618" s="8"/>
    </row>
    <row r="292634" spans="6:6" x14ac:dyDescent="0.3">
      <c r="F292634" s="8"/>
    </row>
    <row r="292650" spans="6:6" x14ac:dyDescent="0.3">
      <c r="F292650" s="8"/>
    </row>
    <row r="292666" spans="6:6" x14ac:dyDescent="0.3">
      <c r="F292666" s="8"/>
    </row>
    <row r="292682" spans="6:6" x14ac:dyDescent="0.3">
      <c r="F292682" s="8"/>
    </row>
    <row r="292698" spans="6:6" x14ac:dyDescent="0.3">
      <c r="F292698" s="8"/>
    </row>
    <row r="292714" spans="6:6" x14ac:dyDescent="0.3">
      <c r="F292714" s="8"/>
    </row>
    <row r="292730" spans="6:6" x14ac:dyDescent="0.3">
      <c r="F292730" s="8"/>
    </row>
    <row r="292746" spans="6:6" x14ac:dyDescent="0.3">
      <c r="F292746" s="8"/>
    </row>
    <row r="292762" spans="6:6" x14ac:dyDescent="0.3">
      <c r="F292762" s="8"/>
    </row>
    <row r="292778" spans="6:6" x14ac:dyDescent="0.3">
      <c r="F292778" s="8"/>
    </row>
    <row r="292794" spans="6:6" x14ac:dyDescent="0.3">
      <c r="F292794" s="8"/>
    </row>
    <row r="292810" spans="6:6" x14ac:dyDescent="0.3">
      <c r="F292810" s="8"/>
    </row>
    <row r="292826" spans="6:6" x14ac:dyDescent="0.3">
      <c r="F292826" s="8"/>
    </row>
    <row r="292842" spans="6:6" x14ac:dyDescent="0.3">
      <c r="F292842" s="8"/>
    </row>
    <row r="292858" spans="6:6" x14ac:dyDescent="0.3">
      <c r="F292858" s="8"/>
    </row>
    <row r="292874" spans="6:6" x14ac:dyDescent="0.3">
      <c r="F292874" s="8"/>
    </row>
    <row r="292890" spans="6:6" x14ac:dyDescent="0.3">
      <c r="F292890" s="8"/>
    </row>
    <row r="292906" spans="6:6" x14ac:dyDescent="0.3">
      <c r="F292906" s="8"/>
    </row>
    <row r="292922" spans="6:6" x14ac:dyDescent="0.3">
      <c r="F292922" s="8"/>
    </row>
    <row r="292938" spans="6:6" x14ac:dyDescent="0.3">
      <c r="F292938" s="8"/>
    </row>
    <row r="292954" spans="6:6" x14ac:dyDescent="0.3">
      <c r="F292954" s="8"/>
    </row>
    <row r="292970" spans="6:6" x14ac:dyDescent="0.3">
      <c r="F292970" s="8"/>
    </row>
    <row r="292986" spans="6:6" x14ac:dyDescent="0.3">
      <c r="F292986" s="8"/>
    </row>
    <row r="293002" spans="6:6" x14ac:dyDescent="0.3">
      <c r="F293002" s="8"/>
    </row>
    <row r="293018" spans="6:6" x14ac:dyDescent="0.3">
      <c r="F293018" s="8"/>
    </row>
    <row r="293034" spans="6:6" x14ac:dyDescent="0.3">
      <c r="F293034" s="8"/>
    </row>
    <row r="293050" spans="6:6" x14ac:dyDescent="0.3">
      <c r="F293050" s="8"/>
    </row>
    <row r="293066" spans="6:6" x14ac:dyDescent="0.3">
      <c r="F293066" s="8"/>
    </row>
    <row r="293082" spans="6:6" x14ac:dyDescent="0.3">
      <c r="F293082" s="8"/>
    </row>
    <row r="293098" spans="6:6" x14ac:dyDescent="0.3">
      <c r="F293098" s="8"/>
    </row>
    <row r="293114" spans="6:6" x14ac:dyDescent="0.3">
      <c r="F293114" s="8"/>
    </row>
    <row r="293130" spans="6:6" x14ac:dyDescent="0.3">
      <c r="F293130" s="8"/>
    </row>
    <row r="293146" spans="6:6" x14ac:dyDescent="0.3">
      <c r="F293146" s="8"/>
    </row>
    <row r="293162" spans="6:6" x14ac:dyDescent="0.3">
      <c r="F293162" s="8"/>
    </row>
    <row r="293178" spans="6:6" x14ac:dyDescent="0.3">
      <c r="F293178" s="8"/>
    </row>
    <row r="293194" spans="6:6" x14ac:dyDescent="0.3">
      <c r="F293194" s="8"/>
    </row>
    <row r="293210" spans="6:6" x14ac:dyDescent="0.3">
      <c r="F293210" s="8"/>
    </row>
    <row r="293226" spans="6:6" x14ac:dyDescent="0.3">
      <c r="F293226" s="8"/>
    </row>
    <row r="293242" spans="6:6" x14ac:dyDescent="0.3">
      <c r="F293242" s="8"/>
    </row>
    <row r="293258" spans="6:6" x14ac:dyDescent="0.3">
      <c r="F293258" s="8"/>
    </row>
    <row r="293274" spans="6:6" x14ac:dyDescent="0.3">
      <c r="F293274" s="8"/>
    </row>
    <row r="293290" spans="6:6" x14ac:dyDescent="0.3">
      <c r="F293290" s="8"/>
    </row>
    <row r="293306" spans="6:6" x14ac:dyDescent="0.3">
      <c r="F293306" s="8"/>
    </row>
    <row r="293322" spans="6:6" x14ac:dyDescent="0.3">
      <c r="F293322" s="8"/>
    </row>
    <row r="293338" spans="6:6" x14ac:dyDescent="0.3">
      <c r="F293338" s="8"/>
    </row>
    <row r="293354" spans="6:6" x14ac:dyDescent="0.3">
      <c r="F293354" s="8"/>
    </row>
    <row r="293370" spans="6:6" x14ac:dyDescent="0.3">
      <c r="F293370" s="8"/>
    </row>
    <row r="293386" spans="6:6" x14ac:dyDescent="0.3">
      <c r="F293386" s="8"/>
    </row>
    <row r="293402" spans="6:6" x14ac:dyDescent="0.3">
      <c r="F293402" s="8"/>
    </row>
    <row r="293418" spans="6:6" x14ac:dyDescent="0.3">
      <c r="F293418" s="8"/>
    </row>
    <row r="293434" spans="6:6" x14ac:dyDescent="0.3">
      <c r="F293434" s="8"/>
    </row>
    <row r="293450" spans="6:6" x14ac:dyDescent="0.3">
      <c r="F293450" s="8"/>
    </row>
    <row r="293466" spans="6:6" x14ac:dyDescent="0.3">
      <c r="F293466" s="8"/>
    </row>
    <row r="293482" spans="6:6" x14ac:dyDescent="0.3">
      <c r="F293482" s="8"/>
    </row>
    <row r="293498" spans="6:6" x14ac:dyDescent="0.3">
      <c r="F293498" s="8"/>
    </row>
    <row r="293514" spans="6:6" x14ac:dyDescent="0.3">
      <c r="F293514" s="8"/>
    </row>
    <row r="293530" spans="6:6" x14ac:dyDescent="0.3">
      <c r="F293530" s="8"/>
    </row>
    <row r="293546" spans="6:6" x14ac:dyDescent="0.3">
      <c r="F293546" s="8"/>
    </row>
    <row r="293562" spans="6:6" x14ac:dyDescent="0.3">
      <c r="F293562" s="8"/>
    </row>
    <row r="293578" spans="6:6" x14ac:dyDescent="0.3">
      <c r="F293578" s="8"/>
    </row>
    <row r="293594" spans="6:6" x14ac:dyDescent="0.3">
      <c r="F293594" s="8"/>
    </row>
    <row r="293610" spans="6:6" x14ac:dyDescent="0.3">
      <c r="F293610" s="8"/>
    </row>
    <row r="293626" spans="6:6" x14ac:dyDescent="0.3">
      <c r="F293626" s="8"/>
    </row>
    <row r="293642" spans="6:6" x14ac:dyDescent="0.3">
      <c r="F293642" s="8"/>
    </row>
    <row r="293658" spans="6:6" x14ac:dyDescent="0.3">
      <c r="F293658" s="8"/>
    </row>
    <row r="293674" spans="6:6" x14ac:dyDescent="0.3">
      <c r="F293674" s="8"/>
    </row>
    <row r="293690" spans="6:6" x14ac:dyDescent="0.3">
      <c r="F293690" s="8"/>
    </row>
    <row r="293706" spans="6:6" x14ac:dyDescent="0.3">
      <c r="F293706" s="8"/>
    </row>
    <row r="293722" spans="6:6" x14ac:dyDescent="0.3">
      <c r="F293722" s="8"/>
    </row>
    <row r="293738" spans="6:6" x14ac:dyDescent="0.3">
      <c r="F293738" s="8"/>
    </row>
    <row r="293754" spans="6:6" x14ac:dyDescent="0.3">
      <c r="F293754" s="8"/>
    </row>
    <row r="293770" spans="6:6" x14ac:dyDescent="0.3">
      <c r="F293770" s="8"/>
    </row>
    <row r="293786" spans="6:6" x14ac:dyDescent="0.3">
      <c r="F293786" s="8"/>
    </row>
    <row r="293802" spans="6:6" x14ac:dyDescent="0.3">
      <c r="F293802" s="8"/>
    </row>
    <row r="293818" spans="6:6" x14ac:dyDescent="0.3">
      <c r="F293818" s="8"/>
    </row>
    <row r="293834" spans="6:6" x14ac:dyDescent="0.3">
      <c r="F293834" s="8"/>
    </row>
    <row r="293850" spans="6:6" x14ac:dyDescent="0.3">
      <c r="F293850" s="8"/>
    </row>
    <row r="293866" spans="6:6" x14ac:dyDescent="0.3">
      <c r="F293866" s="8"/>
    </row>
    <row r="293882" spans="6:6" x14ac:dyDescent="0.3">
      <c r="F293882" s="8"/>
    </row>
    <row r="293898" spans="6:6" x14ac:dyDescent="0.3">
      <c r="F293898" s="8"/>
    </row>
    <row r="293914" spans="6:6" x14ac:dyDescent="0.3">
      <c r="F293914" s="8"/>
    </row>
    <row r="293930" spans="6:6" x14ac:dyDescent="0.3">
      <c r="F293930" s="8"/>
    </row>
    <row r="293946" spans="6:6" x14ac:dyDescent="0.3">
      <c r="F293946" s="8"/>
    </row>
    <row r="293962" spans="6:6" x14ac:dyDescent="0.3">
      <c r="F293962" s="8"/>
    </row>
    <row r="293978" spans="6:6" x14ac:dyDescent="0.3">
      <c r="F293978" s="8"/>
    </row>
    <row r="293994" spans="6:6" x14ac:dyDescent="0.3">
      <c r="F293994" s="8"/>
    </row>
    <row r="294010" spans="6:6" x14ac:dyDescent="0.3">
      <c r="F294010" s="8"/>
    </row>
    <row r="294026" spans="6:6" x14ac:dyDescent="0.3">
      <c r="F294026" s="8"/>
    </row>
    <row r="294042" spans="6:6" x14ac:dyDescent="0.3">
      <c r="F294042" s="8"/>
    </row>
    <row r="294058" spans="6:6" x14ac:dyDescent="0.3">
      <c r="F294058" s="8"/>
    </row>
    <row r="294074" spans="6:6" x14ac:dyDescent="0.3">
      <c r="F294074" s="8"/>
    </row>
    <row r="294090" spans="6:6" x14ac:dyDescent="0.3">
      <c r="F294090" s="8"/>
    </row>
    <row r="294106" spans="6:6" x14ac:dyDescent="0.3">
      <c r="F294106" s="8"/>
    </row>
    <row r="294122" spans="6:6" x14ac:dyDescent="0.3">
      <c r="F294122" s="8"/>
    </row>
    <row r="294138" spans="6:6" x14ac:dyDescent="0.3">
      <c r="F294138" s="8"/>
    </row>
    <row r="294154" spans="6:6" x14ac:dyDescent="0.3">
      <c r="F294154" s="8"/>
    </row>
    <row r="294170" spans="6:6" x14ac:dyDescent="0.3">
      <c r="F294170" s="8"/>
    </row>
    <row r="294186" spans="6:6" x14ac:dyDescent="0.3">
      <c r="F294186" s="8"/>
    </row>
    <row r="294202" spans="6:6" x14ac:dyDescent="0.3">
      <c r="F294202" s="8"/>
    </row>
    <row r="294218" spans="6:6" x14ac:dyDescent="0.3">
      <c r="F294218" s="8"/>
    </row>
    <row r="294234" spans="6:6" x14ac:dyDescent="0.3">
      <c r="F294234" s="8"/>
    </row>
    <row r="294250" spans="6:6" x14ac:dyDescent="0.3">
      <c r="F294250" s="8"/>
    </row>
    <row r="294266" spans="6:6" x14ac:dyDescent="0.3">
      <c r="F294266" s="8"/>
    </row>
    <row r="294282" spans="6:6" x14ac:dyDescent="0.3">
      <c r="F294282" s="8"/>
    </row>
    <row r="294298" spans="6:6" x14ac:dyDescent="0.3">
      <c r="F294298" s="8"/>
    </row>
    <row r="294314" spans="6:6" x14ac:dyDescent="0.3">
      <c r="F294314" s="8"/>
    </row>
    <row r="294330" spans="6:6" x14ac:dyDescent="0.3">
      <c r="F294330" s="8"/>
    </row>
    <row r="294346" spans="6:6" x14ac:dyDescent="0.3">
      <c r="F294346" s="8"/>
    </row>
    <row r="294362" spans="6:6" x14ac:dyDescent="0.3">
      <c r="F294362" s="8"/>
    </row>
    <row r="294378" spans="6:6" x14ac:dyDescent="0.3">
      <c r="F294378" s="8"/>
    </row>
    <row r="294394" spans="6:6" x14ac:dyDescent="0.3">
      <c r="F294394" s="8"/>
    </row>
    <row r="294410" spans="6:6" x14ac:dyDescent="0.3">
      <c r="F294410" s="8"/>
    </row>
    <row r="294426" spans="6:6" x14ac:dyDescent="0.3">
      <c r="F294426" s="8"/>
    </row>
    <row r="294442" spans="6:6" x14ac:dyDescent="0.3">
      <c r="F294442" s="8"/>
    </row>
    <row r="294458" spans="6:6" x14ac:dyDescent="0.3">
      <c r="F294458" s="8"/>
    </row>
    <row r="294474" spans="6:6" x14ac:dyDescent="0.3">
      <c r="F294474" s="8"/>
    </row>
    <row r="294490" spans="6:6" x14ac:dyDescent="0.3">
      <c r="F294490" s="8"/>
    </row>
    <row r="294506" spans="6:6" x14ac:dyDescent="0.3">
      <c r="F294506" s="8"/>
    </row>
    <row r="294522" spans="6:6" x14ac:dyDescent="0.3">
      <c r="F294522" s="8"/>
    </row>
    <row r="294538" spans="6:6" x14ac:dyDescent="0.3">
      <c r="F294538" s="8"/>
    </row>
    <row r="294554" spans="6:6" x14ac:dyDescent="0.3">
      <c r="F294554" s="8"/>
    </row>
    <row r="294570" spans="6:6" x14ac:dyDescent="0.3">
      <c r="F294570" s="8"/>
    </row>
    <row r="294586" spans="6:6" x14ac:dyDescent="0.3">
      <c r="F294586" s="8"/>
    </row>
    <row r="294602" spans="6:6" x14ac:dyDescent="0.3">
      <c r="F294602" s="8"/>
    </row>
    <row r="294618" spans="6:6" x14ac:dyDescent="0.3">
      <c r="F294618" s="8"/>
    </row>
    <row r="294634" spans="6:6" x14ac:dyDescent="0.3">
      <c r="F294634" s="8"/>
    </row>
    <row r="294650" spans="6:6" x14ac:dyDescent="0.3">
      <c r="F294650" s="8"/>
    </row>
    <row r="294666" spans="6:6" x14ac:dyDescent="0.3">
      <c r="F294666" s="8"/>
    </row>
    <row r="294682" spans="6:6" x14ac:dyDescent="0.3">
      <c r="F294682" s="8"/>
    </row>
    <row r="294698" spans="6:6" x14ac:dyDescent="0.3">
      <c r="F294698" s="8"/>
    </row>
    <row r="294714" spans="6:6" x14ac:dyDescent="0.3">
      <c r="F294714" s="8"/>
    </row>
    <row r="294730" spans="6:6" x14ac:dyDescent="0.3">
      <c r="F294730" s="8"/>
    </row>
    <row r="294746" spans="6:6" x14ac:dyDescent="0.3">
      <c r="F294746" s="8"/>
    </row>
    <row r="294762" spans="6:6" x14ac:dyDescent="0.3">
      <c r="F294762" s="8"/>
    </row>
    <row r="294778" spans="6:6" x14ac:dyDescent="0.3">
      <c r="F294778" s="8"/>
    </row>
    <row r="294794" spans="6:6" x14ac:dyDescent="0.3">
      <c r="F294794" s="8"/>
    </row>
    <row r="294810" spans="6:6" x14ac:dyDescent="0.3">
      <c r="F294810" s="8"/>
    </row>
    <row r="294826" spans="6:6" x14ac:dyDescent="0.3">
      <c r="F294826" s="8"/>
    </row>
    <row r="294842" spans="6:6" x14ac:dyDescent="0.3">
      <c r="F294842" s="8"/>
    </row>
    <row r="294858" spans="6:6" x14ac:dyDescent="0.3">
      <c r="F294858" s="8"/>
    </row>
    <row r="294874" spans="6:6" x14ac:dyDescent="0.3">
      <c r="F294874" s="8"/>
    </row>
    <row r="294890" spans="6:6" x14ac:dyDescent="0.3">
      <c r="F294890" s="8"/>
    </row>
    <row r="294906" spans="6:6" x14ac:dyDescent="0.3">
      <c r="F294906" s="8"/>
    </row>
    <row r="294922" spans="6:6" x14ac:dyDescent="0.3">
      <c r="F294922" s="8"/>
    </row>
    <row r="294938" spans="6:6" x14ac:dyDescent="0.3">
      <c r="F294938" s="8"/>
    </row>
    <row r="294954" spans="6:6" x14ac:dyDescent="0.3">
      <c r="F294954" s="8"/>
    </row>
    <row r="294970" spans="6:6" x14ac:dyDescent="0.3">
      <c r="F294970" s="8"/>
    </row>
    <row r="294986" spans="6:6" x14ac:dyDescent="0.3">
      <c r="F294986" s="8"/>
    </row>
    <row r="295002" spans="6:6" x14ac:dyDescent="0.3">
      <c r="F295002" s="8"/>
    </row>
    <row r="295018" spans="6:6" x14ac:dyDescent="0.3">
      <c r="F295018" s="8"/>
    </row>
    <row r="295034" spans="6:6" x14ac:dyDescent="0.3">
      <c r="F295034" s="8"/>
    </row>
    <row r="295050" spans="6:6" x14ac:dyDescent="0.3">
      <c r="F295050" s="8"/>
    </row>
    <row r="295066" spans="6:6" x14ac:dyDescent="0.3">
      <c r="F295066" s="8"/>
    </row>
    <row r="295082" spans="6:6" x14ac:dyDescent="0.3">
      <c r="F295082" s="8"/>
    </row>
    <row r="295098" spans="6:6" x14ac:dyDescent="0.3">
      <c r="F295098" s="8"/>
    </row>
    <row r="295114" spans="6:6" x14ac:dyDescent="0.3">
      <c r="F295114" s="8"/>
    </row>
    <row r="295130" spans="6:6" x14ac:dyDescent="0.3">
      <c r="F295130" s="8"/>
    </row>
    <row r="295146" spans="6:6" x14ac:dyDescent="0.3">
      <c r="F295146" s="8"/>
    </row>
    <row r="295162" spans="6:6" x14ac:dyDescent="0.3">
      <c r="F295162" s="8"/>
    </row>
    <row r="295178" spans="6:6" x14ac:dyDescent="0.3">
      <c r="F295178" s="8"/>
    </row>
    <row r="295194" spans="6:6" x14ac:dyDescent="0.3">
      <c r="F295194" s="8"/>
    </row>
    <row r="295210" spans="6:6" x14ac:dyDescent="0.3">
      <c r="F295210" s="8"/>
    </row>
    <row r="295226" spans="6:6" x14ac:dyDescent="0.3">
      <c r="F295226" s="8"/>
    </row>
    <row r="295242" spans="6:6" x14ac:dyDescent="0.3">
      <c r="F295242" s="8"/>
    </row>
    <row r="295258" spans="6:6" x14ac:dyDescent="0.3">
      <c r="F295258" s="8"/>
    </row>
    <row r="295274" spans="6:6" x14ac:dyDescent="0.3">
      <c r="F295274" s="8"/>
    </row>
    <row r="295290" spans="6:6" x14ac:dyDescent="0.3">
      <c r="F295290" s="8"/>
    </row>
    <row r="295306" spans="6:6" x14ac:dyDescent="0.3">
      <c r="F295306" s="8"/>
    </row>
    <row r="295322" spans="6:6" x14ac:dyDescent="0.3">
      <c r="F295322" s="8"/>
    </row>
    <row r="295338" spans="6:6" x14ac:dyDescent="0.3">
      <c r="F295338" s="8"/>
    </row>
    <row r="295354" spans="6:6" x14ac:dyDescent="0.3">
      <c r="F295354" s="8"/>
    </row>
    <row r="295370" spans="6:6" x14ac:dyDescent="0.3">
      <c r="F295370" s="8"/>
    </row>
    <row r="295386" spans="6:6" x14ac:dyDescent="0.3">
      <c r="F295386" s="8"/>
    </row>
    <row r="295402" spans="6:6" x14ac:dyDescent="0.3">
      <c r="F295402" s="8"/>
    </row>
    <row r="295418" spans="6:6" x14ac:dyDescent="0.3">
      <c r="F295418" s="8"/>
    </row>
    <row r="295434" spans="6:6" x14ac:dyDescent="0.3">
      <c r="F295434" s="8"/>
    </row>
    <row r="295450" spans="6:6" x14ac:dyDescent="0.3">
      <c r="F295450" s="8"/>
    </row>
    <row r="295466" spans="6:6" x14ac:dyDescent="0.3">
      <c r="F295466" s="8"/>
    </row>
    <row r="295482" spans="6:6" x14ac:dyDescent="0.3">
      <c r="F295482" s="8"/>
    </row>
    <row r="295498" spans="6:6" x14ac:dyDescent="0.3">
      <c r="F295498" s="8"/>
    </row>
    <row r="295514" spans="6:6" x14ac:dyDescent="0.3">
      <c r="F295514" s="8"/>
    </row>
    <row r="295530" spans="6:6" x14ac:dyDescent="0.3">
      <c r="F295530" s="8"/>
    </row>
    <row r="295546" spans="6:6" x14ac:dyDescent="0.3">
      <c r="F295546" s="8"/>
    </row>
    <row r="295562" spans="6:6" x14ac:dyDescent="0.3">
      <c r="F295562" s="8"/>
    </row>
    <row r="295578" spans="6:6" x14ac:dyDescent="0.3">
      <c r="F295578" s="8"/>
    </row>
    <row r="295594" spans="6:6" x14ac:dyDescent="0.3">
      <c r="F295594" s="8"/>
    </row>
    <row r="295610" spans="6:6" x14ac:dyDescent="0.3">
      <c r="F295610" s="8"/>
    </row>
    <row r="295626" spans="6:6" x14ac:dyDescent="0.3">
      <c r="F295626" s="8"/>
    </row>
    <row r="295642" spans="6:6" x14ac:dyDescent="0.3">
      <c r="F295642" s="8"/>
    </row>
    <row r="295658" spans="6:6" x14ac:dyDescent="0.3">
      <c r="F295658" s="8"/>
    </row>
    <row r="295674" spans="6:6" x14ac:dyDescent="0.3">
      <c r="F295674" s="8"/>
    </row>
    <row r="295690" spans="6:6" x14ac:dyDescent="0.3">
      <c r="F295690" s="8"/>
    </row>
    <row r="295706" spans="6:6" x14ac:dyDescent="0.3">
      <c r="F295706" s="8"/>
    </row>
    <row r="295722" spans="6:6" x14ac:dyDescent="0.3">
      <c r="F295722" s="8"/>
    </row>
    <row r="295738" spans="6:6" x14ac:dyDescent="0.3">
      <c r="F295738" s="8"/>
    </row>
    <row r="295754" spans="6:6" x14ac:dyDescent="0.3">
      <c r="F295754" s="8"/>
    </row>
    <row r="295770" spans="6:6" x14ac:dyDescent="0.3">
      <c r="F295770" s="8"/>
    </row>
    <row r="295786" spans="6:6" x14ac:dyDescent="0.3">
      <c r="F295786" s="8"/>
    </row>
    <row r="295802" spans="6:6" x14ac:dyDescent="0.3">
      <c r="F295802" s="8"/>
    </row>
    <row r="295818" spans="6:6" x14ac:dyDescent="0.3">
      <c r="F295818" s="8"/>
    </row>
    <row r="295834" spans="6:6" x14ac:dyDescent="0.3">
      <c r="F295834" s="8"/>
    </row>
    <row r="295850" spans="6:6" x14ac:dyDescent="0.3">
      <c r="F295850" s="8"/>
    </row>
    <row r="295866" spans="6:6" x14ac:dyDescent="0.3">
      <c r="F295866" s="8"/>
    </row>
    <row r="295882" spans="6:6" x14ac:dyDescent="0.3">
      <c r="F295882" s="8"/>
    </row>
    <row r="295898" spans="6:6" x14ac:dyDescent="0.3">
      <c r="F295898" s="8"/>
    </row>
    <row r="295914" spans="6:6" x14ac:dyDescent="0.3">
      <c r="F295914" s="8"/>
    </row>
    <row r="295930" spans="6:6" x14ac:dyDescent="0.3">
      <c r="F295930" s="8"/>
    </row>
    <row r="295946" spans="6:6" x14ac:dyDescent="0.3">
      <c r="F295946" s="8"/>
    </row>
    <row r="295962" spans="6:6" x14ac:dyDescent="0.3">
      <c r="F295962" s="8"/>
    </row>
    <row r="295978" spans="6:6" x14ac:dyDescent="0.3">
      <c r="F295978" s="8"/>
    </row>
    <row r="295994" spans="6:6" x14ac:dyDescent="0.3">
      <c r="F295994" s="8"/>
    </row>
    <row r="296010" spans="6:6" x14ac:dyDescent="0.3">
      <c r="F296010" s="8"/>
    </row>
    <row r="296026" spans="6:6" x14ac:dyDescent="0.3">
      <c r="F296026" s="8"/>
    </row>
    <row r="296042" spans="6:6" x14ac:dyDescent="0.3">
      <c r="F296042" s="8"/>
    </row>
    <row r="296058" spans="6:6" x14ac:dyDescent="0.3">
      <c r="F296058" s="8"/>
    </row>
    <row r="296074" spans="6:6" x14ac:dyDescent="0.3">
      <c r="F296074" s="8"/>
    </row>
    <row r="296090" spans="6:6" x14ac:dyDescent="0.3">
      <c r="F296090" s="8"/>
    </row>
    <row r="296106" spans="6:6" x14ac:dyDescent="0.3">
      <c r="F296106" s="8"/>
    </row>
    <row r="296122" spans="6:6" x14ac:dyDescent="0.3">
      <c r="F296122" s="8"/>
    </row>
    <row r="296138" spans="6:6" x14ac:dyDescent="0.3">
      <c r="F296138" s="8"/>
    </row>
    <row r="296154" spans="6:6" x14ac:dyDescent="0.3">
      <c r="F296154" s="8"/>
    </row>
    <row r="296170" spans="6:6" x14ac:dyDescent="0.3">
      <c r="F296170" s="8"/>
    </row>
    <row r="296186" spans="6:6" x14ac:dyDescent="0.3">
      <c r="F296186" s="8"/>
    </row>
    <row r="296202" spans="6:6" x14ac:dyDescent="0.3">
      <c r="F296202" s="8"/>
    </row>
    <row r="296218" spans="6:6" x14ac:dyDescent="0.3">
      <c r="F296218" s="8"/>
    </row>
    <row r="296234" spans="6:6" x14ac:dyDescent="0.3">
      <c r="F296234" s="8"/>
    </row>
    <row r="296250" spans="6:6" x14ac:dyDescent="0.3">
      <c r="F296250" s="8"/>
    </row>
    <row r="296266" spans="6:6" x14ac:dyDescent="0.3">
      <c r="F296266" s="8"/>
    </row>
    <row r="296282" spans="6:6" x14ac:dyDescent="0.3">
      <c r="F296282" s="8"/>
    </row>
    <row r="296298" spans="6:6" x14ac:dyDescent="0.3">
      <c r="F296298" s="8"/>
    </row>
    <row r="296314" spans="6:6" x14ac:dyDescent="0.3">
      <c r="F296314" s="8"/>
    </row>
    <row r="296330" spans="6:6" x14ac:dyDescent="0.3">
      <c r="F296330" s="8"/>
    </row>
    <row r="296346" spans="6:6" x14ac:dyDescent="0.3">
      <c r="F296346" s="8"/>
    </row>
    <row r="296362" spans="6:6" x14ac:dyDescent="0.3">
      <c r="F296362" s="8"/>
    </row>
    <row r="296378" spans="6:6" x14ac:dyDescent="0.3">
      <c r="F296378" s="8"/>
    </row>
    <row r="296394" spans="6:6" x14ac:dyDescent="0.3">
      <c r="F296394" s="8"/>
    </row>
    <row r="296410" spans="6:6" x14ac:dyDescent="0.3">
      <c r="F296410" s="8"/>
    </row>
    <row r="296426" spans="6:6" x14ac:dyDescent="0.3">
      <c r="F296426" s="8"/>
    </row>
    <row r="296442" spans="6:6" x14ac:dyDescent="0.3">
      <c r="F296442" s="8"/>
    </row>
    <row r="296458" spans="6:6" x14ac:dyDescent="0.3">
      <c r="F296458" s="8"/>
    </row>
    <row r="296474" spans="6:6" x14ac:dyDescent="0.3">
      <c r="F296474" s="8"/>
    </row>
    <row r="296490" spans="6:6" x14ac:dyDescent="0.3">
      <c r="F296490" s="8"/>
    </row>
    <row r="296506" spans="6:6" x14ac:dyDescent="0.3">
      <c r="F296506" s="8"/>
    </row>
    <row r="296522" spans="6:6" x14ac:dyDescent="0.3">
      <c r="F296522" s="8"/>
    </row>
    <row r="296538" spans="6:6" x14ac:dyDescent="0.3">
      <c r="F296538" s="8"/>
    </row>
    <row r="296554" spans="6:6" x14ac:dyDescent="0.3">
      <c r="F296554" s="8"/>
    </row>
    <row r="296570" spans="6:6" x14ac:dyDescent="0.3">
      <c r="F296570" s="8"/>
    </row>
    <row r="296586" spans="6:6" x14ac:dyDescent="0.3">
      <c r="F296586" s="8"/>
    </row>
    <row r="296602" spans="6:6" x14ac:dyDescent="0.3">
      <c r="F296602" s="8"/>
    </row>
    <row r="296618" spans="6:6" x14ac:dyDescent="0.3">
      <c r="F296618" s="8"/>
    </row>
    <row r="296634" spans="6:6" x14ac:dyDescent="0.3">
      <c r="F296634" s="8"/>
    </row>
    <row r="296650" spans="6:6" x14ac:dyDescent="0.3">
      <c r="F296650" s="8"/>
    </row>
    <row r="296666" spans="6:6" x14ac:dyDescent="0.3">
      <c r="F296666" s="8"/>
    </row>
    <row r="296682" spans="6:6" x14ac:dyDescent="0.3">
      <c r="F296682" s="8"/>
    </row>
    <row r="296698" spans="6:6" x14ac:dyDescent="0.3">
      <c r="F296698" s="8"/>
    </row>
    <row r="296714" spans="6:6" x14ac:dyDescent="0.3">
      <c r="F296714" s="8"/>
    </row>
    <row r="296730" spans="6:6" x14ac:dyDescent="0.3">
      <c r="F296730" s="8"/>
    </row>
    <row r="296746" spans="6:6" x14ac:dyDescent="0.3">
      <c r="F296746" s="8"/>
    </row>
    <row r="296762" spans="6:6" x14ac:dyDescent="0.3">
      <c r="F296762" s="8"/>
    </row>
    <row r="296778" spans="6:6" x14ac:dyDescent="0.3">
      <c r="F296778" s="8"/>
    </row>
    <row r="296794" spans="6:6" x14ac:dyDescent="0.3">
      <c r="F296794" s="8"/>
    </row>
    <row r="296810" spans="6:6" x14ac:dyDescent="0.3">
      <c r="F296810" s="8"/>
    </row>
    <row r="296826" spans="6:6" x14ac:dyDescent="0.3">
      <c r="F296826" s="8"/>
    </row>
    <row r="296842" spans="6:6" x14ac:dyDescent="0.3">
      <c r="F296842" s="8"/>
    </row>
    <row r="296858" spans="6:6" x14ac:dyDescent="0.3">
      <c r="F296858" s="8"/>
    </row>
    <row r="296874" spans="6:6" x14ac:dyDescent="0.3">
      <c r="F296874" s="8"/>
    </row>
    <row r="296890" spans="6:6" x14ac:dyDescent="0.3">
      <c r="F296890" s="8"/>
    </row>
    <row r="296906" spans="6:6" x14ac:dyDescent="0.3">
      <c r="F296906" s="8"/>
    </row>
    <row r="296922" spans="6:6" x14ac:dyDescent="0.3">
      <c r="F296922" s="8"/>
    </row>
    <row r="296938" spans="6:6" x14ac:dyDescent="0.3">
      <c r="F296938" s="8"/>
    </row>
    <row r="296954" spans="6:6" x14ac:dyDescent="0.3">
      <c r="F296954" s="8"/>
    </row>
    <row r="296970" spans="6:6" x14ac:dyDescent="0.3">
      <c r="F296970" s="8"/>
    </row>
    <row r="296986" spans="6:6" x14ac:dyDescent="0.3">
      <c r="F296986" s="8"/>
    </row>
    <row r="297002" spans="6:6" x14ac:dyDescent="0.3">
      <c r="F297002" s="8"/>
    </row>
    <row r="297018" spans="6:6" x14ac:dyDescent="0.3">
      <c r="F297018" s="8"/>
    </row>
    <row r="297034" spans="6:6" x14ac:dyDescent="0.3">
      <c r="F297034" s="8"/>
    </row>
    <row r="297050" spans="6:6" x14ac:dyDescent="0.3">
      <c r="F297050" s="8"/>
    </row>
    <row r="297066" spans="6:6" x14ac:dyDescent="0.3">
      <c r="F297066" s="8"/>
    </row>
    <row r="297082" spans="6:6" x14ac:dyDescent="0.3">
      <c r="F297082" s="8"/>
    </row>
    <row r="297098" spans="6:6" x14ac:dyDescent="0.3">
      <c r="F297098" s="8"/>
    </row>
    <row r="297114" spans="6:6" x14ac:dyDescent="0.3">
      <c r="F297114" s="8"/>
    </row>
    <row r="297130" spans="6:6" x14ac:dyDescent="0.3">
      <c r="F297130" s="8"/>
    </row>
    <row r="297146" spans="6:6" x14ac:dyDescent="0.3">
      <c r="F297146" s="8"/>
    </row>
    <row r="297162" spans="6:6" x14ac:dyDescent="0.3">
      <c r="F297162" s="8"/>
    </row>
    <row r="297178" spans="6:6" x14ac:dyDescent="0.3">
      <c r="F297178" s="8"/>
    </row>
    <row r="297194" spans="6:6" x14ac:dyDescent="0.3">
      <c r="F297194" s="8"/>
    </row>
    <row r="297210" spans="6:6" x14ac:dyDescent="0.3">
      <c r="F297210" s="8"/>
    </row>
    <row r="297226" spans="6:6" x14ac:dyDescent="0.3">
      <c r="F297226" s="8"/>
    </row>
    <row r="297242" spans="6:6" x14ac:dyDescent="0.3">
      <c r="F297242" s="8"/>
    </row>
    <row r="297258" spans="6:6" x14ac:dyDescent="0.3">
      <c r="F297258" s="8"/>
    </row>
    <row r="297274" spans="6:6" x14ac:dyDescent="0.3">
      <c r="F297274" s="8"/>
    </row>
    <row r="297290" spans="6:6" x14ac:dyDescent="0.3">
      <c r="F297290" s="8"/>
    </row>
    <row r="297306" spans="6:6" x14ac:dyDescent="0.3">
      <c r="F297306" s="8"/>
    </row>
    <row r="297322" spans="6:6" x14ac:dyDescent="0.3">
      <c r="F297322" s="8"/>
    </row>
    <row r="297338" spans="6:6" x14ac:dyDescent="0.3">
      <c r="F297338" s="8"/>
    </row>
    <row r="297354" spans="6:6" x14ac:dyDescent="0.3">
      <c r="F297354" s="8"/>
    </row>
    <row r="297370" spans="6:6" x14ac:dyDescent="0.3">
      <c r="F297370" s="8"/>
    </row>
    <row r="297386" spans="6:6" x14ac:dyDescent="0.3">
      <c r="F297386" s="8"/>
    </row>
    <row r="297402" spans="6:6" x14ac:dyDescent="0.3">
      <c r="F297402" s="8"/>
    </row>
    <row r="297418" spans="6:6" x14ac:dyDescent="0.3">
      <c r="F297418" s="8"/>
    </row>
    <row r="297434" spans="6:6" x14ac:dyDescent="0.3">
      <c r="F297434" s="8"/>
    </row>
    <row r="297450" spans="6:6" x14ac:dyDescent="0.3">
      <c r="F297450" s="8"/>
    </row>
    <row r="297466" spans="6:6" x14ac:dyDescent="0.3">
      <c r="F297466" s="8"/>
    </row>
    <row r="297482" spans="6:6" x14ac:dyDescent="0.3">
      <c r="F297482" s="8"/>
    </row>
    <row r="297498" spans="6:6" x14ac:dyDescent="0.3">
      <c r="F297498" s="8"/>
    </row>
    <row r="297514" spans="6:6" x14ac:dyDescent="0.3">
      <c r="F297514" s="8"/>
    </row>
    <row r="297530" spans="6:6" x14ac:dyDescent="0.3">
      <c r="F297530" s="8"/>
    </row>
    <row r="297546" spans="6:6" x14ac:dyDescent="0.3">
      <c r="F297546" s="8"/>
    </row>
    <row r="297562" spans="6:6" x14ac:dyDescent="0.3">
      <c r="F297562" s="8"/>
    </row>
    <row r="297578" spans="6:6" x14ac:dyDescent="0.3">
      <c r="F297578" s="8"/>
    </row>
    <row r="297594" spans="6:6" x14ac:dyDescent="0.3">
      <c r="F297594" s="8"/>
    </row>
    <row r="297610" spans="6:6" x14ac:dyDescent="0.3">
      <c r="F297610" s="8"/>
    </row>
    <row r="297626" spans="6:6" x14ac:dyDescent="0.3">
      <c r="F297626" s="8"/>
    </row>
    <row r="297642" spans="6:6" x14ac:dyDescent="0.3">
      <c r="F297642" s="8"/>
    </row>
    <row r="297658" spans="6:6" x14ac:dyDescent="0.3">
      <c r="F297658" s="8"/>
    </row>
    <row r="297674" spans="6:6" x14ac:dyDescent="0.3">
      <c r="F297674" s="8"/>
    </row>
    <row r="297690" spans="6:6" x14ac:dyDescent="0.3">
      <c r="F297690" s="8"/>
    </row>
    <row r="297706" spans="6:6" x14ac:dyDescent="0.3">
      <c r="F297706" s="8"/>
    </row>
    <row r="297722" spans="6:6" x14ac:dyDescent="0.3">
      <c r="F297722" s="8"/>
    </row>
    <row r="297738" spans="6:6" x14ac:dyDescent="0.3">
      <c r="F297738" s="8"/>
    </row>
    <row r="297754" spans="6:6" x14ac:dyDescent="0.3">
      <c r="F297754" s="8"/>
    </row>
    <row r="297770" spans="6:6" x14ac:dyDescent="0.3">
      <c r="F297770" s="8"/>
    </row>
    <row r="297786" spans="6:6" x14ac:dyDescent="0.3">
      <c r="F297786" s="8"/>
    </row>
    <row r="297802" spans="6:6" x14ac:dyDescent="0.3">
      <c r="F297802" s="8"/>
    </row>
    <row r="297818" spans="6:6" x14ac:dyDescent="0.3">
      <c r="F297818" s="8"/>
    </row>
    <row r="297834" spans="6:6" x14ac:dyDescent="0.3">
      <c r="F297834" s="8"/>
    </row>
    <row r="297850" spans="6:6" x14ac:dyDescent="0.3">
      <c r="F297850" s="8"/>
    </row>
    <row r="297866" spans="6:6" x14ac:dyDescent="0.3">
      <c r="F297866" s="8"/>
    </row>
    <row r="297882" spans="6:6" x14ac:dyDescent="0.3">
      <c r="F297882" s="8"/>
    </row>
    <row r="297898" spans="6:6" x14ac:dyDescent="0.3">
      <c r="F297898" s="8"/>
    </row>
    <row r="297914" spans="6:6" x14ac:dyDescent="0.3">
      <c r="F297914" s="8"/>
    </row>
    <row r="297930" spans="6:6" x14ac:dyDescent="0.3">
      <c r="F297930" s="8"/>
    </row>
    <row r="297946" spans="6:6" x14ac:dyDescent="0.3">
      <c r="F297946" s="8"/>
    </row>
    <row r="297962" spans="6:6" x14ac:dyDescent="0.3">
      <c r="F297962" s="8"/>
    </row>
    <row r="297978" spans="6:6" x14ac:dyDescent="0.3">
      <c r="F297978" s="8"/>
    </row>
    <row r="297994" spans="6:6" x14ac:dyDescent="0.3">
      <c r="F297994" s="8"/>
    </row>
    <row r="298010" spans="6:6" x14ac:dyDescent="0.3">
      <c r="F298010" s="8"/>
    </row>
    <row r="298026" spans="6:6" x14ac:dyDescent="0.3">
      <c r="F298026" s="8"/>
    </row>
    <row r="298042" spans="6:6" x14ac:dyDescent="0.3">
      <c r="F298042" s="8"/>
    </row>
    <row r="298058" spans="6:6" x14ac:dyDescent="0.3">
      <c r="F298058" s="8"/>
    </row>
    <row r="298074" spans="6:6" x14ac:dyDescent="0.3">
      <c r="F298074" s="8"/>
    </row>
    <row r="298090" spans="6:6" x14ac:dyDescent="0.3">
      <c r="F298090" s="8"/>
    </row>
    <row r="298106" spans="6:6" x14ac:dyDescent="0.3">
      <c r="F298106" s="8"/>
    </row>
    <row r="298122" spans="6:6" x14ac:dyDescent="0.3">
      <c r="F298122" s="8"/>
    </row>
    <row r="298138" spans="6:6" x14ac:dyDescent="0.3">
      <c r="F298138" s="8"/>
    </row>
    <row r="298154" spans="6:6" x14ac:dyDescent="0.3">
      <c r="F298154" s="8"/>
    </row>
    <row r="298170" spans="6:6" x14ac:dyDescent="0.3">
      <c r="F298170" s="8"/>
    </row>
    <row r="298186" spans="6:6" x14ac:dyDescent="0.3">
      <c r="F298186" s="8"/>
    </row>
    <row r="298202" spans="6:6" x14ac:dyDescent="0.3">
      <c r="F298202" s="8"/>
    </row>
    <row r="298218" spans="6:6" x14ac:dyDescent="0.3">
      <c r="F298218" s="8"/>
    </row>
    <row r="298234" spans="6:6" x14ac:dyDescent="0.3">
      <c r="F298234" s="8"/>
    </row>
    <row r="298250" spans="6:6" x14ac:dyDescent="0.3">
      <c r="F298250" s="8"/>
    </row>
    <row r="298266" spans="6:6" x14ac:dyDescent="0.3">
      <c r="F298266" s="8"/>
    </row>
    <row r="298282" spans="6:6" x14ac:dyDescent="0.3">
      <c r="F298282" s="8"/>
    </row>
    <row r="298298" spans="6:6" x14ac:dyDescent="0.3">
      <c r="F298298" s="8"/>
    </row>
    <row r="298314" spans="6:6" x14ac:dyDescent="0.3">
      <c r="F298314" s="8"/>
    </row>
    <row r="298330" spans="6:6" x14ac:dyDescent="0.3">
      <c r="F298330" s="8"/>
    </row>
    <row r="298346" spans="6:6" x14ac:dyDescent="0.3">
      <c r="F298346" s="8"/>
    </row>
    <row r="298362" spans="6:6" x14ac:dyDescent="0.3">
      <c r="F298362" s="8"/>
    </row>
    <row r="298378" spans="6:6" x14ac:dyDescent="0.3">
      <c r="F298378" s="8"/>
    </row>
    <row r="298394" spans="6:6" x14ac:dyDescent="0.3">
      <c r="F298394" s="8"/>
    </row>
    <row r="298410" spans="6:6" x14ac:dyDescent="0.3">
      <c r="F298410" s="8"/>
    </row>
    <row r="298426" spans="6:6" x14ac:dyDescent="0.3">
      <c r="F298426" s="8"/>
    </row>
    <row r="298442" spans="6:6" x14ac:dyDescent="0.3">
      <c r="F298442" s="8"/>
    </row>
    <row r="298458" spans="6:6" x14ac:dyDescent="0.3">
      <c r="F298458" s="8"/>
    </row>
    <row r="298474" spans="6:6" x14ac:dyDescent="0.3">
      <c r="F298474" s="8"/>
    </row>
    <row r="298490" spans="6:6" x14ac:dyDescent="0.3">
      <c r="F298490" s="8"/>
    </row>
    <row r="298506" spans="6:6" x14ac:dyDescent="0.3">
      <c r="F298506" s="8"/>
    </row>
    <row r="298522" spans="6:6" x14ac:dyDescent="0.3">
      <c r="F298522" s="8"/>
    </row>
    <row r="298538" spans="6:6" x14ac:dyDescent="0.3">
      <c r="F298538" s="8"/>
    </row>
    <row r="298554" spans="6:6" x14ac:dyDescent="0.3">
      <c r="F298554" s="8"/>
    </row>
    <row r="298570" spans="6:6" x14ac:dyDescent="0.3">
      <c r="F298570" s="8"/>
    </row>
    <row r="298586" spans="6:6" x14ac:dyDescent="0.3">
      <c r="F298586" s="8"/>
    </row>
    <row r="298602" spans="6:6" x14ac:dyDescent="0.3">
      <c r="F298602" s="8"/>
    </row>
    <row r="298618" spans="6:6" x14ac:dyDescent="0.3">
      <c r="F298618" s="8"/>
    </row>
    <row r="298634" spans="6:6" x14ac:dyDescent="0.3">
      <c r="F298634" s="8"/>
    </row>
    <row r="298650" spans="6:6" x14ac:dyDescent="0.3">
      <c r="F298650" s="8"/>
    </row>
    <row r="298666" spans="6:6" x14ac:dyDescent="0.3">
      <c r="F298666" s="8"/>
    </row>
    <row r="298682" spans="6:6" x14ac:dyDescent="0.3">
      <c r="F298682" s="8"/>
    </row>
    <row r="298698" spans="6:6" x14ac:dyDescent="0.3">
      <c r="F298698" s="8"/>
    </row>
    <row r="298714" spans="6:6" x14ac:dyDescent="0.3">
      <c r="F298714" s="8"/>
    </row>
    <row r="298730" spans="6:6" x14ac:dyDescent="0.3">
      <c r="F298730" s="8"/>
    </row>
    <row r="298746" spans="6:6" x14ac:dyDescent="0.3">
      <c r="F298746" s="8"/>
    </row>
    <row r="298762" spans="6:6" x14ac:dyDescent="0.3">
      <c r="F298762" s="8"/>
    </row>
    <row r="298778" spans="6:6" x14ac:dyDescent="0.3">
      <c r="F298778" s="8"/>
    </row>
    <row r="298794" spans="6:6" x14ac:dyDescent="0.3">
      <c r="F298794" s="8"/>
    </row>
    <row r="298810" spans="6:6" x14ac:dyDescent="0.3">
      <c r="F298810" s="8"/>
    </row>
    <row r="298826" spans="6:6" x14ac:dyDescent="0.3">
      <c r="F298826" s="8"/>
    </row>
    <row r="298842" spans="6:6" x14ac:dyDescent="0.3">
      <c r="F298842" s="8"/>
    </row>
    <row r="298858" spans="6:6" x14ac:dyDescent="0.3">
      <c r="F298858" s="8"/>
    </row>
    <row r="298874" spans="6:6" x14ac:dyDescent="0.3">
      <c r="F298874" s="8"/>
    </row>
    <row r="298890" spans="6:6" x14ac:dyDescent="0.3">
      <c r="F298890" s="8"/>
    </row>
    <row r="298906" spans="6:6" x14ac:dyDescent="0.3">
      <c r="F298906" s="8"/>
    </row>
    <row r="298922" spans="6:6" x14ac:dyDescent="0.3">
      <c r="F298922" s="8"/>
    </row>
    <row r="298938" spans="6:6" x14ac:dyDescent="0.3">
      <c r="F298938" s="8"/>
    </row>
    <row r="298954" spans="6:6" x14ac:dyDescent="0.3">
      <c r="F298954" s="8"/>
    </row>
    <row r="298970" spans="6:6" x14ac:dyDescent="0.3">
      <c r="F298970" s="8"/>
    </row>
    <row r="298986" spans="6:6" x14ac:dyDescent="0.3">
      <c r="F298986" s="8"/>
    </row>
    <row r="299002" spans="6:6" x14ac:dyDescent="0.3">
      <c r="F299002" s="8"/>
    </row>
    <row r="299018" spans="6:6" x14ac:dyDescent="0.3">
      <c r="F299018" s="8"/>
    </row>
    <row r="299034" spans="6:6" x14ac:dyDescent="0.3">
      <c r="F299034" s="8"/>
    </row>
    <row r="299050" spans="6:6" x14ac:dyDescent="0.3">
      <c r="F299050" s="8"/>
    </row>
    <row r="299066" spans="6:6" x14ac:dyDescent="0.3">
      <c r="F299066" s="8"/>
    </row>
    <row r="299082" spans="6:6" x14ac:dyDescent="0.3">
      <c r="F299082" s="8"/>
    </row>
    <row r="299098" spans="6:6" x14ac:dyDescent="0.3">
      <c r="F299098" s="8"/>
    </row>
    <row r="299114" spans="6:6" x14ac:dyDescent="0.3">
      <c r="F299114" s="8"/>
    </row>
    <row r="299130" spans="6:6" x14ac:dyDescent="0.3">
      <c r="F299130" s="8"/>
    </row>
    <row r="299146" spans="6:6" x14ac:dyDescent="0.3">
      <c r="F299146" s="8"/>
    </row>
    <row r="299162" spans="6:6" x14ac:dyDescent="0.3">
      <c r="F299162" s="8"/>
    </row>
    <row r="299178" spans="6:6" x14ac:dyDescent="0.3">
      <c r="F299178" s="8"/>
    </row>
    <row r="299194" spans="6:6" x14ac:dyDescent="0.3">
      <c r="F299194" s="8"/>
    </row>
    <row r="299210" spans="6:6" x14ac:dyDescent="0.3">
      <c r="F299210" s="8"/>
    </row>
    <row r="299226" spans="6:6" x14ac:dyDescent="0.3">
      <c r="F299226" s="8"/>
    </row>
    <row r="299242" spans="6:6" x14ac:dyDescent="0.3">
      <c r="F299242" s="8"/>
    </row>
    <row r="299258" spans="6:6" x14ac:dyDescent="0.3">
      <c r="F299258" s="8"/>
    </row>
    <row r="299274" spans="6:6" x14ac:dyDescent="0.3">
      <c r="F299274" s="8"/>
    </row>
    <row r="299290" spans="6:6" x14ac:dyDescent="0.3">
      <c r="F299290" s="8"/>
    </row>
    <row r="299306" spans="6:6" x14ac:dyDescent="0.3">
      <c r="F299306" s="8"/>
    </row>
    <row r="299322" spans="6:6" x14ac:dyDescent="0.3">
      <c r="F299322" s="8"/>
    </row>
    <row r="299338" spans="6:6" x14ac:dyDescent="0.3">
      <c r="F299338" s="8"/>
    </row>
    <row r="299354" spans="6:6" x14ac:dyDescent="0.3">
      <c r="F299354" s="8"/>
    </row>
    <row r="299370" spans="6:6" x14ac:dyDescent="0.3">
      <c r="F299370" s="8"/>
    </row>
    <row r="299386" spans="6:6" x14ac:dyDescent="0.3">
      <c r="F299386" s="8"/>
    </row>
    <row r="299402" spans="6:6" x14ac:dyDescent="0.3">
      <c r="F299402" s="8"/>
    </row>
    <row r="299418" spans="6:6" x14ac:dyDescent="0.3">
      <c r="F299418" s="8"/>
    </row>
    <row r="299434" spans="6:6" x14ac:dyDescent="0.3">
      <c r="F299434" s="8"/>
    </row>
    <row r="299450" spans="6:6" x14ac:dyDescent="0.3">
      <c r="F299450" s="8"/>
    </row>
    <row r="299466" spans="6:6" x14ac:dyDescent="0.3">
      <c r="F299466" s="8"/>
    </row>
    <row r="299482" spans="6:6" x14ac:dyDescent="0.3">
      <c r="F299482" s="8"/>
    </row>
    <row r="299498" spans="6:6" x14ac:dyDescent="0.3">
      <c r="F299498" s="8"/>
    </row>
    <row r="299514" spans="6:6" x14ac:dyDescent="0.3">
      <c r="F299514" s="8"/>
    </row>
    <row r="299530" spans="6:6" x14ac:dyDescent="0.3">
      <c r="F299530" s="8"/>
    </row>
    <row r="299546" spans="6:6" x14ac:dyDescent="0.3">
      <c r="F299546" s="8"/>
    </row>
    <row r="299562" spans="6:6" x14ac:dyDescent="0.3">
      <c r="F299562" s="8"/>
    </row>
    <row r="299578" spans="6:6" x14ac:dyDescent="0.3">
      <c r="F299578" s="8"/>
    </row>
    <row r="299594" spans="6:6" x14ac:dyDescent="0.3">
      <c r="F299594" s="8"/>
    </row>
    <row r="299610" spans="6:6" x14ac:dyDescent="0.3">
      <c r="F299610" s="8"/>
    </row>
    <row r="299626" spans="6:6" x14ac:dyDescent="0.3">
      <c r="F299626" s="8"/>
    </row>
    <row r="299642" spans="6:6" x14ac:dyDescent="0.3">
      <c r="F299642" s="8"/>
    </row>
    <row r="299658" spans="6:6" x14ac:dyDescent="0.3">
      <c r="F299658" s="8"/>
    </row>
    <row r="299674" spans="6:6" x14ac:dyDescent="0.3">
      <c r="F299674" s="8"/>
    </row>
    <row r="299690" spans="6:6" x14ac:dyDescent="0.3">
      <c r="F299690" s="8"/>
    </row>
    <row r="299706" spans="6:6" x14ac:dyDescent="0.3">
      <c r="F299706" s="8"/>
    </row>
    <row r="299722" spans="6:6" x14ac:dyDescent="0.3">
      <c r="F299722" s="8"/>
    </row>
    <row r="299738" spans="6:6" x14ac:dyDescent="0.3">
      <c r="F299738" s="8"/>
    </row>
    <row r="299754" spans="6:6" x14ac:dyDescent="0.3">
      <c r="F299754" s="8"/>
    </row>
    <row r="299770" spans="6:6" x14ac:dyDescent="0.3">
      <c r="F299770" s="8"/>
    </row>
    <row r="299786" spans="6:6" x14ac:dyDescent="0.3">
      <c r="F299786" s="8"/>
    </row>
    <row r="299802" spans="6:6" x14ac:dyDescent="0.3">
      <c r="F299802" s="8"/>
    </row>
    <row r="299818" spans="6:6" x14ac:dyDescent="0.3">
      <c r="F299818" s="8"/>
    </row>
    <row r="299834" spans="6:6" x14ac:dyDescent="0.3">
      <c r="F299834" s="8"/>
    </row>
    <row r="299850" spans="6:6" x14ac:dyDescent="0.3">
      <c r="F299850" s="8"/>
    </row>
    <row r="299866" spans="6:6" x14ac:dyDescent="0.3">
      <c r="F299866" s="8"/>
    </row>
    <row r="299882" spans="6:6" x14ac:dyDescent="0.3">
      <c r="F299882" s="8"/>
    </row>
    <row r="299898" spans="6:6" x14ac:dyDescent="0.3">
      <c r="F299898" s="8"/>
    </row>
    <row r="299914" spans="6:6" x14ac:dyDescent="0.3">
      <c r="F299914" s="8"/>
    </row>
    <row r="299930" spans="6:6" x14ac:dyDescent="0.3">
      <c r="F299930" s="8"/>
    </row>
    <row r="299946" spans="6:6" x14ac:dyDescent="0.3">
      <c r="F299946" s="8"/>
    </row>
    <row r="299962" spans="6:6" x14ac:dyDescent="0.3">
      <c r="F299962" s="8"/>
    </row>
    <row r="299978" spans="6:6" x14ac:dyDescent="0.3">
      <c r="F299978" s="8"/>
    </row>
    <row r="299994" spans="6:6" x14ac:dyDescent="0.3">
      <c r="F299994" s="8"/>
    </row>
    <row r="300010" spans="6:6" x14ac:dyDescent="0.3">
      <c r="F300010" s="8"/>
    </row>
    <row r="300026" spans="6:6" x14ac:dyDescent="0.3">
      <c r="F300026" s="8"/>
    </row>
    <row r="300042" spans="6:6" x14ac:dyDescent="0.3">
      <c r="F300042" s="8"/>
    </row>
    <row r="300058" spans="6:6" x14ac:dyDescent="0.3">
      <c r="F300058" s="8"/>
    </row>
    <row r="300074" spans="6:6" x14ac:dyDescent="0.3">
      <c r="F300074" s="8"/>
    </row>
    <row r="300090" spans="6:6" x14ac:dyDescent="0.3">
      <c r="F300090" s="8"/>
    </row>
    <row r="300106" spans="6:6" x14ac:dyDescent="0.3">
      <c r="F300106" s="8"/>
    </row>
    <row r="300122" spans="6:6" x14ac:dyDescent="0.3">
      <c r="F300122" s="8"/>
    </row>
    <row r="300138" spans="6:6" x14ac:dyDescent="0.3">
      <c r="F300138" s="8"/>
    </row>
    <row r="300154" spans="6:6" x14ac:dyDescent="0.3">
      <c r="F300154" s="8"/>
    </row>
    <row r="300170" spans="6:6" x14ac:dyDescent="0.3">
      <c r="F300170" s="8"/>
    </row>
    <row r="300186" spans="6:6" x14ac:dyDescent="0.3">
      <c r="F300186" s="8"/>
    </row>
    <row r="300202" spans="6:6" x14ac:dyDescent="0.3">
      <c r="F300202" s="8"/>
    </row>
    <row r="300218" spans="6:6" x14ac:dyDescent="0.3">
      <c r="F300218" s="8"/>
    </row>
    <row r="300234" spans="6:6" x14ac:dyDescent="0.3">
      <c r="F300234" s="8"/>
    </row>
    <row r="300250" spans="6:6" x14ac:dyDescent="0.3">
      <c r="F300250" s="8"/>
    </row>
    <row r="300266" spans="6:6" x14ac:dyDescent="0.3">
      <c r="F300266" s="8"/>
    </row>
    <row r="300282" spans="6:6" x14ac:dyDescent="0.3">
      <c r="F300282" s="8"/>
    </row>
    <row r="300298" spans="6:6" x14ac:dyDescent="0.3">
      <c r="F300298" s="8"/>
    </row>
    <row r="300314" spans="6:6" x14ac:dyDescent="0.3">
      <c r="F300314" s="8"/>
    </row>
    <row r="300330" spans="6:6" x14ac:dyDescent="0.3">
      <c r="F300330" s="8"/>
    </row>
    <row r="300346" spans="6:6" x14ac:dyDescent="0.3">
      <c r="F300346" s="8"/>
    </row>
    <row r="300362" spans="6:6" x14ac:dyDescent="0.3">
      <c r="F300362" s="8"/>
    </row>
    <row r="300378" spans="6:6" x14ac:dyDescent="0.3">
      <c r="F300378" s="8"/>
    </row>
    <row r="300394" spans="6:6" x14ac:dyDescent="0.3">
      <c r="F300394" s="8"/>
    </row>
    <row r="300410" spans="6:6" x14ac:dyDescent="0.3">
      <c r="F300410" s="8"/>
    </row>
    <row r="300426" spans="6:6" x14ac:dyDescent="0.3">
      <c r="F300426" s="8"/>
    </row>
    <row r="300442" spans="6:6" x14ac:dyDescent="0.3">
      <c r="F300442" s="8"/>
    </row>
    <row r="300458" spans="6:6" x14ac:dyDescent="0.3">
      <c r="F300458" s="8"/>
    </row>
    <row r="300474" spans="6:6" x14ac:dyDescent="0.3">
      <c r="F300474" s="8"/>
    </row>
    <row r="300490" spans="6:6" x14ac:dyDescent="0.3">
      <c r="F300490" s="8"/>
    </row>
    <row r="300506" spans="6:6" x14ac:dyDescent="0.3">
      <c r="F300506" s="8"/>
    </row>
    <row r="300522" spans="6:6" x14ac:dyDescent="0.3">
      <c r="F300522" s="8"/>
    </row>
    <row r="300538" spans="6:6" x14ac:dyDescent="0.3">
      <c r="F300538" s="8"/>
    </row>
    <row r="300554" spans="6:6" x14ac:dyDescent="0.3">
      <c r="F300554" s="8"/>
    </row>
    <row r="300570" spans="6:6" x14ac:dyDescent="0.3">
      <c r="F300570" s="8"/>
    </row>
    <row r="300586" spans="6:6" x14ac:dyDescent="0.3">
      <c r="F300586" s="8"/>
    </row>
    <row r="300602" spans="6:6" x14ac:dyDescent="0.3">
      <c r="F300602" s="8"/>
    </row>
    <row r="300618" spans="6:6" x14ac:dyDescent="0.3">
      <c r="F300618" s="8"/>
    </row>
    <row r="300634" spans="6:6" x14ac:dyDescent="0.3">
      <c r="F300634" s="8"/>
    </row>
    <row r="300650" spans="6:6" x14ac:dyDescent="0.3">
      <c r="F300650" s="8"/>
    </row>
    <row r="300666" spans="6:6" x14ac:dyDescent="0.3">
      <c r="F300666" s="8"/>
    </row>
    <row r="300682" spans="6:6" x14ac:dyDescent="0.3">
      <c r="F300682" s="8"/>
    </row>
    <row r="300698" spans="6:6" x14ac:dyDescent="0.3">
      <c r="F300698" s="8"/>
    </row>
    <row r="300714" spans="6:6" x14ac:dyDescent="0.3">
      <c r="F300714" s="8"/>
    </row>
    <row r="300730" spans="6:6" x14ac:dyDescent="0.3">
      <c r="F300730" s="8"/>
    </row>
    <row r="300746" spans="6:6" x14ac:dyDescent="0.3">
      <c r="F300746" s="8"/>
    </row>
    <row r="300762" spans="6:6" x14ac:dyDescent="0.3">
      <c r="F300762" s="8"/>
    </row>
    <row r="300778" spans="6:6" x14ac:dyDescent="0.3">
      <c r="F300778" s="8"/>
    </row>
    <row r="300794" spans="6:6" x14ac:dyDescent="0.3">
      <c r="F300794" s="8"/>
    </row>
    <row r="300810" spans="6:6" x14ac:dyDescent="0.3">
      <c r="F300810" s="8"/>
    </row>
    <row r="300826" spans="6:6" x14ac:dyDescent="0.3">
      <c r="F300826" s="8"/>
    </row>
    <row r="300842" spans="6:6" x14ac:dyDescent="0.3">
      <c r="F300842" s="8"/>
    </row>
    <row r="300858" spans="6:6" x14ac:dyDescent="0.3">
      <c r="F300858" s="8"/>
    </row>
    <row r="300874" spans="6:6" x14ac:dyDescent="0.3">
      <c r="F300874" s="8"/>
    </row>
    <row r="300890" spans="6:6" x14ac:dyDescent="0.3">
      <c r="F300890" s="8"/>
    </row>
    <row r="300906" spans="6:6" x14ac:dyDescent="0.3">
      <c r="F300906" s="8"/>
    </row>
    <row r="300922" spans="6:6" x14ac:dyDescent="0.3">
      <c r="F300922" s="8"/>
    </row>
    <row r="300938" spans="6:6" x14ac:dyDescent="0.3">
      <c r="F300938" s="8"/>
    </row>
    <row r="300954" spans="6:6" x14ac:dyDescent="0.3">
      <c r="F300954" s="8"/>
    </row>
    <row r="300970" spans="6:6" x14ac:dyDescent="0.3">
      <c r="F300970" s="8"/>
    </row>
    <row r="300986" spans="6:6" x14ac:dyDescent="0.3">
      <c r="F300986" s="8"/>
    </row>
    <row r="301002" spans="6:6" x14ac:dyDescent="0.3">
      <c r="F301002" s="8"/>
    </row>
    <row r="301018" spans="6:6" x14ac:dyDescent="0.3">
      <c r="F301018" s="8"/>
    </row>
    <row r="301034" spans="6:6" x14ac:dyDescent="0.3">
      <c r="F301034" s="8"/>
    </row>
    <row r="301050" spans="6:6" x14ac:dyDescent="0.3">
      <c r="F301050" s="8"/>
    </row>
    <row r="301066" spans="6:6" x14ac:dyDescent="0.3">
      <c r="F301066" s="8"/>
    </row>
    <row r="301082" spans="6:6" x14ac:dyDescent="0.3">
      <c r="F301082" s="8"/>
    </row>
    <row r="301098" spans="6:6" x14ac:dyDescent="0.3">
      <c r="F301098" s="8"/>
    </row>
    <row r="301114" spans="6:6" x14ac:dyDescent="0.3">
      <c r="F301114" s="8"/>
    </row>
    <row r="301130" spans="6:6" x14ac:dyDescent="0.3">
      <c r="F301130" s="8"/>
    </row>
    <row r="301146" spans="6:6" x14ac:dyDescent="0.3">
      <c r="F301146" s="8"/>
    </row>
    <row r="301162" spans="6:6" x14ac:dyDescent="0.3">
      <c r="F301162" s="8"/>
    </row>
    <row r="301178" spans="6:6" x14ac:dyDescent="0.3">
      <c r="F301178" s="8"/>
    </row>
    <row r="301194" spans="6:6" x14ac:dyDescent="0.3">
      <c r="F301194" s="8"/>
    </row>
    <row r="301210" spans="6:6" x14ac:dyDescent="0.3">
      <c r="F301210" s="8"/>
    </row>
    <row r="301226" spans="6:6" x14ac:dyDescent="0.3">
      <c r="F301226" s="8"/>
    </row>
    <row r="301242" spans="6:6" x14ac:dyDescent="0.3">
      <c r="F301242" s="8"/>
    </row>
    <row r="301258" spans="6:6" x14ac:dyDescent="0.3">
      <c r="F301258" s="8"/>
    </row>
    <row r="301274" spans="6:6" x14ac:dyDescent="0.3">
      <c r="F301274" s="8"/>
    </row>
    <row r="301290" spans="6:6" x14ac:dyDescent="0.3">
      <c r="F301290" s="8"/>
    </row>
    <row r="301306" spans="6:6" x14ac:dyDescent="0.3">
      <c r="F301306" s="8"/>
    </row>
    <row r="301322" spans="6:6" x14ac:dyDescent="0.3">
      <c r="F301322" s="8"/>
    </row>
    <row r="301338" spans="6:6" x14ac:dyDescent="0.3">
      <c r="F301338" s="8"/>
    </row>
    <row r="301354" spans="6:6" x14ac:dyDescent="0.3">
      <c r="F301354" s="8"/>
    </row>
    <row r="301370" spans="6:6" x14ac:dyDescent="0.3">
      <c r="F301370" s="8"/>
    </row>
    <row r="301386" spans="6:6" x14ac:dyDescent="0.3">
      <c r="F301386" s="8"/>
    </row>
    <row r="301402" spans="6:6" x14ac:dyDescent="0.3">
      <c r="F301402" s="8"/>
    </row>
    <row r="301418" spans="6:6" x14ac:dyDescent="0.3">
      <c r="F301418" s="8"/>
    </row>
    <row r="301434" spans="6:6" x14ac:dyDescent="0.3">
      <c r="F301434" s="8"/>
    </row>
    <row r="301450" spans="6:6" x14ac:dyDescent="0.3">
      <c r="F301450" s="8"/>
    </row>
    <row r="301466" spans="6:6" x14ac:dyDescent="0.3">
      <c r="F301466" s="8"/>
    </row>
    <row r="301482" spans="6:6" x14ac:dyDescent="0.3">
      <c r="F301482" s="8"/>
    </row>
    <row r="301498" spans="6:6" x14ac:dyDescent="0.3">
      <c r="F301498" s="8"/>
    </row>
    <row r="301514" spans="6:6" x14ac:dyDescent="0.3">
      <c r="F301514" s="8"/>
    </row>
    <row r="301530" spans="6:6" x14ac:dyDescent="0.3">
      <c r="F301530" s="8"/>
    </row>
    <row r="301546" spans="6:6" x14ac:dyDescent="0.3">
      <c r="F301546" s="8"/>
    </row>
    <row r="301562" spans="6:6" x14ac:dyDescent="0.3">
      <c r="F301562" s="8"/>
    </row>
    <row r="301578" spans="6:6" x14ac:dyDescent="0.3">
      <c r="F301578" s="8"/>
    </row>
    <row r="301594" spans="6:6" x14ac:dyDescent="0.3">
      <c r="F301594" s="8"/>
    </row>
    <row r="301610" spans="6:6" x14ac:dyDescent="0.3">
      <c r="F301610" s="8"/>
    </row>
    <row r="301626" spans="6:6" x14ac:dyDescent="0.3">
      <c r="F301626" s="8"/>
    </row>
    <row r="301642" spans="6:6" x14ac:dyDescent="0.3">
      <c r="F301642" s="8"/>
    </row>
    <row r="301658" spans="6:6" x14ac:dyDescent="0.3">
      <c r="F301658" s="8"/>
    </row>
    <row r="301674" spans="6:6" x14ac:dyDescent="0.3">
      <c r="F301674" s="8"/>
    </row>
    <row r="301690" spans="6:6" x14ac:dyDescent="0.3">
      <c r="F301690" s="8"/>
    </row>
    <row r="301706" spans="6:6" x14ac:dyDescent="0.3">
      <c r="F301706" s="8"/>
    </row>
    <row r="301722" spans="6:6" x14ac:dyDescent="0.3">
      <c r="F301722" s="8"/>
    </row>
    <row r="301738" spans="6:6" x14ac:dyDescent="0.3">
      <c r="F301738" s="8"/>
    </row>
    <row r="301754" spans="6:6" x14ac:dyDescent="0.3">
      <c r="F301754" s="8"/>
    </row>
    <row r="301770" spans="6:6" x14ac:dyDescent="0.3">
      <c r="F301770" s="8"/>
    </row>
    <row r="301786" spans="6:6" x14ac:dyDescent="0.3">
      <c r="F301786" s="8"/>
    </row>
    <row r="301802" spans="6:6" x14ac:dyDescent="0.3">
      <c r="F301802" s="8"/>
    </row>
    <row r="301818" spans="6:6" x14ac:dyDescent="0.3">
      <c r="F301818" s="8"/>
    </row>
    <row r="301834" spans="6:6" x14ac:dyDescent="0.3">
      <c r="F301834" s="8"/>
    </row>
    <row r="301850" spans="6:6" x14ac:dyDescent="0.3">
      <c r="F301850" s="8"/>
    </row>
    <row r="301866" spans="6:6" x14ac:dyDescent="0.3">
      <c r="F301866" s="8"/>
    </row>
    <row r="301882" spans="6:6" x14ac:dyDescent="0.3">
      <c r="F301882" s="8"/>
    </row>
    <row r="301898" spans="6:6" x14ac:dyDescent="0.3">
      <c r="F301898" s="8"/>
    </row>
    <row r="301914" spans="6:6" x14ac:dyDescent="0.3">
      <c r="F301914" s="8"/>
    </row>
    <row r="301930" spans="6:6" x14ac:dyDescent="0.3">
      <c r="F301930" s="8"/>
    </row>
    <row r="301946" spans="6:6" x14ac:dyDescent="0.3">
      <c r="F301946" s="8"/>
    </row>
    <row r="301962" spans="6:6" x14ac:dyDescent="0.3">
      <c r="F301962" s="8"/>
    </row>
    <row r="301978" spans="6:6" x14ac:dyDescent="0.3">
      <c r="F301978" s="8"/>
    </row>
    <row r="301994" spans="6:6" x14ac:dyDescent="0.3">
      <c r="F301994" s="8"/>
    </row>
    <row r="302010" spans="6:6" x14ac:dyDescent="0.3">
      <c r="F302010" s="8"/>
    </row>
    <row r="302026" spans="6:6" x14ac:dyDescent="0.3">
      <c r="F302026" s="8"/>
    </row>
    <row r="302042" spans="6:6" x14ac:dyDescent="0.3">
      <c r="F302042" s="8"/>
    </row>
    <row r="302058" spans="6:6" x14ac:dyDescent="0.3">
      <c r="F302058" s="8"/>
    </row>
    <row r="302074" spans="6:6" x14ac:dyDescent="0.3">
      <c r="F302074" s="8"/>
    </row>
    <row r="302090" spans="6:6" x14ac:dyDescent="0.3">
      <c r="F302090" s="8"/>
    </row>
    <row r="302106" spans="6:6" x14ac:dyDescent="0.3">
      <c r="F302106" s="8"/>
    </row>
    <row r="302122" spans="6:6" x14ac:dyDescent="0.3">
      <c r="F302122" s="8"/>
    </row>
    <row r="302138" spans="6:6" x14ac:dyDescent="0.3">
      <c r="F302138" s="8"/>
    </row>
    <row r="302154" spans="6:6" x14ac:dyDescent="0.3">
      <c r="F302154" s="8"/>
    </row>
    <row r="302170" spans="6:6" x14ac:dyDescent="0.3">
      <c r="F302170" s="8"/>
    </row>
    <row r="302186" spans="6:6" x14ac:dyDescent="0.3">
      <c r="F302186" s="8"/>
    </row>
    <row r="302202" spans="6:6" x14ac:dyDescent="0.3">
      <c r="F302202" s="8"/>
    </row>
    <row r="302218" spans="6:6" x14ac:dyDescent="0.3">
      <c r="F302218" s="8"/>
    </row>
    <row r="302234" spans="6:6" x14ac:dyDescent="0.3">
      <c r="F302234" s="8"/>
    </row>
    <row r="302250" spans="6:6" x14ac:dyDescent="0.3">
      <c r="F302250" s="8"/>
    </row>
    <row r="302266" spans="6:6" x14ac:dyDescent="0.3">
      <c r="F302266" s="8"/>
    </row>
    <row r="302282" spans="6:6" x14ac:dyDescent="0.3">
      <c r="F302282" s="8"/>
    </row>
    <row r="302298" spans="6:6" x14ac:dyDescent="0.3">
      <c r="F302298" s="8"/>
    </row>
    <row r="302314" spans="6:6" x14ac:dyDescent="0.3">
      <c r="F302314" s="8"/>
    </row>
    <row r="302330" spans="6:6" x14ac:dyDescent="0.3">
      <c r="F302330" s="8"/>
    </row>
    <row r="302346" spans="6:6" x14ac:dyDescent="0.3">
      <c r="F302346" s="8"/>
    </row>
    <row r="302362" spans="6:6" x14ac:dyDescent="0.3">
      <c r="F302362" s="8"/>
    </row>
    <row r="302378" spans="6:6" x14ac:dyDescent="0.3">
      <c r="F302378" s="8"/>
    </row>
    <row r="302394" spans="6:6" x14ac:dyDescent="0.3">
      <c r="F302394" s="8"/>
    </row>
    <row r="302410" spans="6:6" x14ac:dyDescent="0.3">
      <c r="F302410" s="8"/>
    </row>
    <row r="302426" spans="6:6" x14ac:dyDescent="0.3">
      <c r="F302426" s="8"/>
    </row>
    <row r="302442" spans="6:6" x14ac:dyDescent="0.3">
      <c r="F302442" s="8"/>
    </row>
    <row r="302458" spans="6:6" x14ac:dyDescent="0.3">
      <c r="F302458" s="8"/>
    </row>
    <row r="302474" spans="6:6" x14ac:dyDescent="0.3">
      <c r="F302474" s="8"/>
    </row>
    <row r="302490" spans="6:6" x14ac:dyDescent="0.3">
      <c r="F302490" s="8"/>
    </row>
    <row r="302506" spans="6:6" x14ac:dyDescent="0.3">
      <c r="F302506" s="8"/>
    </row>
    <row r="302522" spans="6:6" x14ac:dyDescent="0.3">
      <c r="F302522" s="8"/>
    </row>
    <row r="302538" spans="6:6" x14ac:dyDescent="0.3">
      <c r="F302538" s="8"/>
    </row>
    <row r="302554" spans="6:6" x14ac:dyDescent="0.3">
      <c r="F302554" s="8"/>
    </row>
    <row r="302570" spans="6:6" x14ac:dyDescent="0.3">
      <c r="F302570" s="8"/>
    </row>
    <row r="302586" spans="6:6" x14ac:dyDescent="0.3">
      <c r="F302586" s="8"/>
    </row>
    <row r="302602" spans="6:6" x14ac:dyDescent="0.3">
      <c r="F302602" s="8"/>
    </row>
    <row r="302618" spans="6:6" x14ac:dyDescent="0.3">
      <c r="F302618" s="8"/>
    </row>
    <row r="302634" spans="6:6" x14ac:dyDescent="0.3">
      <c r="F302634" s="8"/>
    </row>
    <row r="302650" spans="6:6" x14ac:dyDescent="0.3">
      <c r="F302650" s="8"/>
    </row>
    <row r="302666" spans="6:6" x14ac:dyDescent="0.3">
      <c r="F302666" s="8"/>
    </row>
    <row r="302682" spans="6:6" x14ac:dyDescent="0.3">
      <c r="F302682" s="8"/>
    </row>
    <row r="302698" spans="6:6" x14ac:dyDescent="0.3">
      <c r="F302698" s="8"/>
    </row>
    <row r="302714" spans="6:6" x14ac:dyDescent="0.3">
      <c r="F302714" s="8"/>
    </row>
    <row r="302730" spans="6:6" x14ac:dyDescent="0.3">
      <c r="F302730" s="8"/>
    </row>
    <row r="302746" spans="6:6" x14ac:dyDescent="0.3">
      <c r="F302746" s="8"/>
    </row>
    <row r="302762" spans="6:6" x14ac:dyDescent="0.3">
      <c r="F302762" s="8"/>
    </row>
    <row r="302778" spans="6:6" x14ac:dyDescent="0.3">
      <c r="F302778" s="8"/>
    </row>
    <row r="302794" spans="6:6" x14ac:dyDescent="0.3">
      <c r="F302794" s="8"/>
    </row>
    <row r="302810" spans="6:6" x14ac:dyDescent="0.3">
      <c r="F302810" s="8"/>
    </row>
    <row r="302826" spans="6:6" x14ac:dyDescent="0.3">
      <c r="F302826" s="8"/>
    </row>
    <row r="302842" spans="6:6" x14ac:dyDescent="0.3">
      <c r="F302842" s="8"/>
    </row>
    <row r="302858" spans="6:6" x14ac:dyDescent="0.3">
      <c r="F302858" s="8"/>
    </row>
    <row r="302874" spans="6:6" x14ac:dyDescent="0.3">
      <c r="F302874" s="8"/>
    </row>
    <row r="302890" spans="6:6" x14ac:dyDescent="0.3">
      <c r="F302890" s="8"/>
    </row>
    <row r="302906" spans="6:6" x14ac:dyDescent="0.3">
      <c r="F302906" s="8"/>
    </row>
    <row r="302922" spans="6:6" x14ac:dyDescent="0.3">
      <c r="F302922" s="8"/>
    </row>
    <row r="302938" spans="6:6" x14ac:dyDescent="0.3">
      <c r="F302938" s="8"/>
    </row>
    <row r="302954" spans="6:6" x14ac:dyDescent="0.3">
      <c r="F302954" s="8"/>
    </row>
    <row r="302970" spans="6:6" x14ac:dyDescent="0.3">
      <c r="F302970" s="8"/>
    </row>
    <row r="302986" spans="6:6" x14ac:dyDescent="0.3">
      <c r="F302986" s="8"/>
    </row>
    <row r="303002" spans="6:6" x14ac:dyDescent="0.3">
      <c r="F303002" s="8"/>
    </row>
    <row r="303018" spans="6:6" x14ac:dyDescent="0.3">
      <c r="F303018" s="8"/>
    </row>
    <row r="303034" spans="6:6" x14ac:dyDescent="0.3">
      <c r="F303034" s="8"/>
    </row>
    <row r="303050" spans="6:6" x14ac:dyDescent="0.3">
      <c r="F303050" s="8"/>
    </row>
    <row r="303066" spans="6:6" x14ac:dyDescent="0.3">
      <c r="F303066" s="8"/>
    </row>
    <row r="303082" spans="6:6" x14ac:dyDescent="0.3">
      <c r="F303082" s="8"/>
    </row>
    <row r="303098" spans="6:6" x14ac:dyDescent="0.3">
      <c r="F303098" s="8"/>
    </row>
    <row r="303114" spans="6:6" x14ac:dyDescent="0.3">
      <c r="F303114" s="8"/>
    </row>
    <row r="303130" spans="6:6" x14ac:dyDescent="0.3">
      <c r="F303130" s="8"/>
    </row>
    <row r="303146" spans="6:6" x14ac:dyDescent="0.3">
      <c r="F303146" s="8"/>
    </row>
    <row r="303162" spans="6:6" x14ac:dyDescent="0.3">
      <c r="F303162" s="8"/>
    </row>
    <row r="303178" spans="6:6" x14ac:dyDescent="0.3">
      <c r="F303178" s="8"/>
    </row>
    <row r="303194" spans="6:6" x14ac:dyDescent="0.3">
      <c r="F303194" s="8"/>
    </row>
    <row r="303210" spans="6:6" x14ac:dyDescent="0.3">
      <c r="F303210" s="8"/>
    </row>
    <row r="303226" spans="6:6" x14ac:dyDescent="0.3">
      <c r="F303226" s="8"/>
    </row>
    <row r="303242" spans="6:6" x14ac:dyDescent="0.3">
      <c r="F303242" s="8"/>
    </row>
    <row r="303258" spans="6:6" x14ac:dyDescent="0.3">
      <c r="F303258" s="8"/>
    </row>
    <row r="303274" spans="6:6" x14ac:dyDescent="0.3">
      <c r="F303274" s="8"/>
    </row>
    <row r="303290" spans="6:6" x14ac:dyDescent="0.3">
      <c r="F303290" s="8"/>
    </row>
    <row r="303306" spans="6:6" x14ac:dyDescent="0.3">
      <c r="F303306" s="8"/>
    </row>
    <row r="303322" spans="6:6" x14ac:dyDescent="0.3">
      <c r="F303322" s="8"/>
    </row>
    <row r="303338" spans="6:6" x14ac:dyDescent="0.3">
      <c r="F303338" s="8"/>
    </row>
    <row r="303354" spans="6:6" x14ac:dyDescent="0.3">
      <c r="F303354" s="8"/>
    </row>
    <row r="303370" spans="6:6" x14ac:dyDescent="0.3">
      <c r="F303370" s="8"/>
    </row>
    <row r="303386" spans="6:6" x14ac:dyDescent="0.3">
      <c r="F303386" s="8"/>
    </row>
    <row r="303402" spans="6:6" x14ac:dyDescent="0.3">
      <c r="F303402" s="8"/>
    </row>
    <row r="303418" spans="6:6" x14ac:dyDescent="0.3">
      <c r="F303418" s="8"/>
    </row>
    <row r="303434" spans="6:6" x14ac:dyDescent="0.3">
      <c r="F303434" s="8"/>
    </row>
    <row r="303450" spans="6:6" x14ac:dyDescent="0.3">
      <c r="F303450" s="8"/>
    </row>
    <row r="303466" spans="6:6" x14ac:dyDescent="0.3">
      <c r="F303466" s="8"/>
    </row>
    <row r="303482" spans="6:6" x14ac:dyDescent="0.3">
      <c r="F303482" s="8"/>
    </row>
    <row r="303498" spans="6:6" x14ac:dyDescent="0.3">
      <c r="F303498" s="8"/>
    </row>
    <row r="303514" spans="6:6" x14ac:dyDescent="0.3">
      <c r="F303514" s="8"/>
    </row>
    <row r="303530" spans="6:6" x14ac:dyDescent="0.3">
      <c r="F303530" s="8"/>
    </row>
    <row r="303546" spans="6:6" x14ac:dyDescent="0.3">
      <c r="F303546" s="8"/>
    </row>
    <row r="303562" spans="6:6" x14ac:dyDescent="0.3">
      <c r="F303562" s="8"/>
    </row>
    <row r="303578" spans="6:6" x14ac:dyDescent="0.3">
      <c r="F303578" s="8"/>
    </row>
    <row r="303594" spans="6:6" x14ac:dyDescent="0.3">
      <c r="F303594" s="8"/>
    </row>
    <row r="303610" spans="6:6" x14ac:dyDescent="0.3">
      <c r="F303610" s="8"/>
    </row>
    <row r="303626" spans="6:6" x14ac:dyDescent="0.3">
      <c r="F303626" s="8"/>
    </row>
    <row r="303642" spans="6:6" x14ac:dyDescent="0.3">
      <c r="F303642" s="8"/>
    </row>
    <row r="303658" spans="6:6" x14ac:dyDescent="0.3">
      <c r="F303658" s="8"/>
    </row>
    <row r="303674" spans="6:6" x14ac:dyDescent="0.3">
      <c r="F303674" s="8"/>
    </row>
    <row r="303690" spans="6:6" x14ac:dyDescent="0.3">
      <c r="F303690" s="8"/>
    </row>
    <row r="303706" spans="6:6" x14ac:dyDescent="0.3">
      <c r="F303706" s="8"/>
    </row>
    <row r="303722" spans="6:6" x14ac:dyDescent="0.3">
      <c r="F303722" s="8"/>
    </row>
    <row r="303738" spans="6:6" x14ac:dyDescent="0.3">
      <c r="F303738" s="8"/>
    </row>
    <row r="303754" spans="6:6" x14ac:dyDescent="0.3">
      <c r="F303754" s="8"/>
    </row>
    <row r="303770" spans="6:6" x14ac:dyDescent="0.3">
      <c r="F303770" s="8"/>
    </row>
    <row r="303786" spans="6:6" x14ac:dyDescent="0.3">
      <c r="F303786" s="8"/>
    </row>
    <row r="303802" spans="6:6" x14ac:dyDescent="0.3">
      <c r="F303802" s="8"/>
    </row>
    <row r="303818" spans="6:6" x14ac:dyDescent="0.3">
      <c r="F303818" s="8"/>
    </row>
    <row r="303834" spans="6:6" x14ac:dyDescent="0.3">
      <c r="F303834" s="8"/>
    </row>
    <row r="303850" spans="6:6" x14ac:dyDescent="0.3">
      <c r="F303850" s="8"/>
    </row>
    <row r="303866" spans="6:6" x14ac:dyDescent="0.3">
      <c r="F303866" s="8"/>
    </row>
    <row r="303882" spans="6:6" x14ac:dyDescent="0.3">
      <c r="F303882" s="8"/>
    </row>
    <row r="303898" spans="6:6" x14ac:dyDescent="0.3">
      <c r="F303898" s="8"/>
    </row>
    <row r="303914" spans="6:6" x14ac:dyDescent="0.3">
      <c r="F303914" s="8"/>
    </row>
    <row r="303930" spans="6:6" x14ac:dyDescent="0.3">
      <c r="F303930" s="8"/>
    </row>
    <row r="303946" spans="6:6" x14ac:dyDescent="0.3">
      <c r="F303946" s="8"/>
    </row>
    <row r="303962" spans="6:6" x14ac:dyDescent="0.3">
      <c r="F303962" s="8"/>
    </row>
    <row r="303978" spans="6:6" x14ac:dyDescent="0.3">
      <c r="F303978" s="8"/>
    </row>
    <row r="303994" spans="6:6" x14ac:dyDescent="0.3">
      <c r="F303994" s="8"/>
    </row>
    <row r="304010" spans="6:6" x14ac:dyDescent="0.3">
      <c r="F304010" s="8"/>
    </row>
    <row r="304026" spans="6:6" x14ac:dyDescent="0.3">
      <c r="F304026" s="8"/>
    </row>
    <row r="304042" spans="6:6" x14ac:dyDescent="0.3">
      <c r="F304042" s="8"/>
    </row>
    <row r="304058" spans="6:6" x14ac:dyDescent="0.3">
      <c r="F304058" s="8"/>
    </row>
    <row r="304074" spans="6:6" x14ac:dyDescent="0.3">
      <c r="F304074" s="8"/>
    </row>
    <row r="304090" spans="6:6" x14ac:dyDescent="0.3">
      <c r="F304090" s="8"/>
    </row>
    <row r="304106" spans="6:6" x14ac:dyDescent="0.3">
      <c r="F304106" s="8"/>
    </row>
    <row r="304122" spans="6:6" x14ac:dyDescent="0.3">
      <c r="F304122" s="8"/>
    </row>
    <row r="304138" spans="6:6" x14ac:dyDescent="0.3">
      <c r="F304138" s="8"/>
    </row>
    <row r="304154" spans="6:6" x14ac:dyDescent="0.3">
      <c r="F304154" s="8"/>
    </row>
    <row r="304170" spans="6:6" x14ac:dyDescent="0.3">
      <c r="F304170" s="8"/>
    </row>
    <row r="304186" spans="6:6" x14ac:dyDescent="0.3">
      <c r="F304186" s="8"/>
    </row>
    <row r="304202" spans="6:6" x14ac:dyDescent="0.3">
      <c r="F304202" s="8"/>
    </row>
    <row r="304218" spans="6:6" x14ac:dyDescent="0.3">
      <c r="F304218" s="8"/>
    </row>
    <row r="304234" spans="6:6" x14ac:dyDescent="0.3">
      <c r="F304234" s="8"/>
    </row>
    <row r="304250" spans="6:6" x14ac:dyDescent="0.3">
      <c r="F304250" s="8"/>
    </row>
    <row r="304266" spans="6:6" x14ac:dyDescent="0.3">
      <c r="F304266" s="8"/>
    </row>
    <row r="304282" spans="6:6" x14ac:dyDescent="0.3">
      <c r="F304282" s="8"/>
    </row>
    <row r="304298" spans="6:6" x14ac:dyDescent="0.3">
      <c r="F304298" s="8"/>
    </row>
    <row r="304314" spans="6:6" x14ac:dyDescent="0.3">
      <c r="F304314" s="8"/>
    </row>
    <row r="304330" spans="6:6" x14ac:dyDescent="0.3">
      <c r="F304330" s="8"/>
    </row>
    <row r="304346" spans="6:6" x14ac:dyDescent="0.3">
      <c r="F304346" s="8"/>
    </row>
    <row r="304362" spans="6:6" x14ac:dyDescent="0.3">
      <c r="F304362" s="8"/>
    </row>
    <row r="304378" spans="6:6" x14ac:dyDescent="0.3">
      <c r="F304378" s="8"/>
    </row>
    <row r="304394" spans="6:6" x14ac:dyDescent="0.3">
      <c r="F304394" s="8"/>
    </row>
    <row r="304410" spans="6:6" x14ac:dyDescent="0.3">
      <c r="F304410" s="8"/>
    </row>
    <row r="304426" spans="6:6" x14ac:dyDescent="0.3">
      <c r="F304426" s="8"/>
    </row>
    <row r="304442" spans="6:6" x14ac:dyDescent="0.3">
      <c r="F304442" s="8"/>
    </row>
    <row r="304458" spans="6:6" x14ac:dyDescent="0.3">
      <c r="F304458" s="8"/>
    </row>
    <row r="304474" spans="6:6" x14ac:dyDescent="0.3">
      <c r="F304474" s="8"/>
    </row>
    <row r="304490" spans="6:6" x14ac:dyDescent="0.3">
      <c r="F304490" s="8"/>
    </row>
    <row r="304506" spans="6:6" x14ac:dyDescent="0.3">
      <c r="F304506" s="8"/>
    </row>
    <row r="304522" spans="6:6" x14ac:dyDescent="0.3">
      <c r="F304522" s="8"/>
    </row>
    <row r="304538" spans="6:6" x14ac:dyDescent="0.3">
      <c r="F304538" s="8"/>
    </row>
    <row r="304554" spans="6:6" x14ac:dyDescent="0.3">
      <c r="F304554" s="8"/>
    </row>
    <row r="304570" spans="6:6" x14ac:dyDescent="0.3">
      <c r="F304570" s="8"/>
    </row>
    <row r="304586" spans="6:6" x14ac:dyDescent="0.3">
      <c r="F304586" s="8"/>
    </row>
    <row r="304602" spans="6:6" x14ac:dyDescent="0.3">
      <c r="F304602" s="8"/>
    </row>
    <row r="304618" spans="6:6" x14ac:dyDescent="0.3">
      <c r="F304618" s="8"/>
    </row>
    <row r="304634" spans="6:6" x14ac:dyDescent="0.3">
      <c r="F304634" s="8"/>
    </row>
    <row r="304650" spans="6:6" x14ac:dyDescent="0.3">
      <c r="F304650" s="8"/>
    </row>
    <row r="304666" spans="6:6" x14ac:dyDescent="0.3">
      <c r="F304666" s="8"/>
    </row>
    <row r="304682" spans="6:6" x14ac:dyDescent="0.3">
      <c r="F304682" s="8"/>
    </row>
    <row r="304698" spans="6:6" x14ac:dyDescent="0.3">
      <c r="F304698" s="8"/>
    </row>
    <row r="304714" spans="6:6" x14ac:dyDescent="0.3">
      <c r="F304714" s="8"/>
    </row>
    <row r="304730" spans="6:6" x14ac:dyDescent="0.3">
      <c r="F304730" s="8"/>
    </row>
    <row r="304746" spans="6:6" x14ac:dyDescent="0.3">
      <c r="F304746" s="8"/>
    </row>
    <row r="304762" spans="6:6" x14ac:dyDescent="0.3">
      <c r="F304762" s="8"/>
    </row>
    <row r="304778" spans="6:6" x14ac:dyDescent="0.3">
      <c r="F304778" s="8"/>
    </row>
    <row r="304794" spans="6:6" x14ac:dyDescent="0.3">
      <c r="F304794" s="8"/>
    </row>
    <row r="304810" spans="6:6" x14ac:dyDescent="0.3">
      <c r="F304810" s="8"/>
    </row>
    <row r="304826" spans="6:6" x14ac:dyDescent="0.3">
      <c r="F304826" s="8"/>
    </row>
    <row r="304842" spans="6:6" x14ac:dyDescent="0.3">
      <c r="F304842" s="8"/>
    </row>
    <row r="304858" spans="6:6" x14ac:dyDescent="0.3">
      <c r="F304858" s="8"/>
    </row>
    <row r="304874" spans="6:6" x14ac:dyDescent="0.3">
      <c r="F304874" s="8"/>
    </row>
    <row r="304890" spans="6:6" x14ac:dyDescent="0.3">
      <c r="F304890" s="8"/>
    </row>
    <row r="304906" spans="6:6" x14ac:dyDescent="0.3">
      <c r="F304906" s="8"/>
    </row>
    <row r="304922" spans="6:6" x14ac:dyDescent="0.3">
      <c r="F304922" s="8"/>
    </row>
    <row r="304938" spans="6:6" x14ac:dyDescent="0.3">
      <c r="F304938" s="8"/>
    </row>
    <row r="304954" spans="6:6" x14ac:dyDescent="0.3">
      <c r="F304954" s="8"/>
    </row>
    <row r="304970" spans="6:6" x14ac:dyDescent="0.3">
      <c r="F304970" s="8"/>
    </row>
    <row r="304986" spans="6:6" x14ac:dyDescent="0.3">
      <c r="F304986" s="8"/>
    </row>
    <row r="305002" spans="6:6" x14ac:dyDescent="0.3">
      <c r="F305002" s="8"/>
    </row>
    <row r="305018" spans="6:6" x14ac:dyDescent="0.3">
      <c r="F305018" s="8"/>
    </row>
    <row r="305034" spans="6:6" x14ac:dyDescent="0.3">
      <c r="F305034" s="8"/>
    </row>
    <row r="305050" spans="6:6" x14ac:dyDescent="0.3">
      <c r="F305050" s="8"/>
    </row>
    <row r="305066" spans="6:6" x14ac:dyDescent="0.3">
      <c r="F305066" s="8"/>
    </row>
    <row r="305082" spans="6:6" x14ac:dyDescent="0.3">
      <c r="F305082" s="8"/>
    </row>
    <row r="305098" spans="6:6" x14ac:dyDescent="0.3">
      <c r="F305098" s="8"/>
    </row>
    <row r="305114" spans="6:6" x14ac:dyDescent="0.3">
      <c r="F305114" s="8"/>
    </row>
    <row r="305130" spans="6:6" x14ac:dyDescent="0.3">
      <c r="F305130" s="8"/>
    </row>
    <row r="305146" spans="6:6" x14ac:dyDescent="0.3">
      <c r="F305146" s="8"/>
    </row>
    <row r="305162" spans="6:6" x14ac:dyDescent="0.3">
      <c r="F305162" s="8"/>
    </row>
    <row r="305178" spans="6:6" x14ac:dyDescent="0.3">
      <c r="F305178" s="8"/>
    </row>
    <row r="305194" spans="6:6" x14ac:dyDescent="0.3">
      <c r="F305194" s="8"/>
    </row>
    <row r="305210" spans="6:6" x14ac:dyDescent="0.3">
      <c r="F305210" s="8"/>
    </row>
    <row r="305226" spans="6:6" x14ac:dyDescent="0.3">
      <c r="F305226" s="8"/>
    </row>
    <row r="305242" spans="6:6" x14ac:dyDescent="0.3">
      <c r="F305242" s="8"/>
    </row>
    <row r="305258" spans="6:6" x14ac:dyDescent="0.3">
      <c r="F305258" s="8"/>
    </row>
    <row r="305274" spans="6:6" x14ac:dyDescent="0.3">
      <c r="F305274" s="8"/>
    </row>
    <row r="305290" spans="6:6" x14ac:dyDescent="0.3">
      <c r="F305290" s="8"/>
    </row>
    <row r="305306" spans="6:6" x14ac:dyDescent="0.3">
      <c r="F305306" s="8"/>
    </row>
    <row r="305322" spans="6:6" x14ac:dyDescent="0.3">
      <c r="F305322" s="8"/>
    </row>
    <row r="305338" spans="6:6" x14ac:dyDescent="0.3">
      <c r="F305338" s="8"/>
    </row>
    <row r="305354" spans="6:6" x14ac:dyDescent="0.3">
      <c r="F305354" s="8"/>
    </row>
    <row r="305370" spans="6:6" x14ac:dyDescent="0.3">
      <c r="F305370" s="8"/>
    </row>
    <row r="305386" spans="6:6" x14ac:dyDescent="0.3">
      <c r="F305386" s="8"/>
    </row>
    <row r="305402" spans="6:6" x14ac:dyDescent="0.3">
      <c r="F305402" s="8"/>
    </row>
    <row r="305418" spans="6:6" x14ac:dyDescent="0.3">
      <c r="F305418" s="8"/>
    </row>
    <row r="305434" spans="6:6" x14ac:dyDescent="0.3">
      <c r="F305434" s="8"/>
    </row>
    <row r="305450" spans="6:6" x14ac:dyDescent="0.3">
      <c r="F305450" s="8"/>
    </row>
    <row r="305466" spans="6:6" x14ac:dyDescent="0.3">
      <c r="F305466" s="8"/>
    </row>
    <row r="305482" spans="6:6" x14ac:dyDescent="0.3">
      <c r="F305482" s="8"/>
    </row>
    <row r="305498" spans="6:6" x14ac:dyDescent="0.3">
      <c r="F305498" s="8"/>
    </row>
    <row r="305514" spans="6:6" x14ac:dyDescent="0.3">
      <c r="F305514" s="8"/>
    </row>
    <row r="305530" spans="6:6" x14ac:dyDescent="0.3">
      <c r="F305530" s="8"/>
    </row>
    <row r="305546" spans="6:6" x14ac:dyDescent="0.3">
      <c r="F305546" s="8"/>
    </row>
    <row r="305562" spans="6:6" x14ac:dyDescent="0.3">
      <c r="F305562" s="8"/>
    </row>
    <row r="305578" spans="6:6" x14ac:dyDescent="0.3">
      <c r="F305578" s="8"/>
    </row>
    <row r="305594" spans="6:6" x14ac:dyDescent="0.3">
      <c r="F305594" s="8"/>
    </row>
    <row r="305610" spans="6:6" x14ac:dyDescent="0.3">
      <c r="F305610" s="8"/>
    </row>
    <row r="305626" spans="6:6" x14ac:dyDescent="0.3">
      <c r="F305626" s="8"/>
    </row>
    <row r="305642" spans="6:6" x14ac:dyDescent="0.3">
      <c r="F305642" s="8"/>
    </row>
    <row r="305658" spans="6:6" x14ac:dyDescent="0.3">
      <c r="F305658" s="8"/>
    </row>
    <row r="305674" spans="6:6" x14ac:dyDescent="0.3">
      <c r="F305674" s="8"/>
    </row>
    <row r="305690" spans="6:6" x14ac:dyDescent="0.3">
      <c r="F305690" s="8"/>
    </row>
    <row r="305706" spans="6:6" x14ac:dyDescent="0.3">
      <c r="F305706" s="8"/>
    </row>
    <row r="305722" spans="6:6" x14ac:dyDescent="0.3">
      <c r="F305722" s="8"/>
    </row>
    <row r="305738" spans="6:6" x14ac:dyDescent="0.3">
      <c r="F305738" s="8"/>
    </row>
    <row r="305754" spans="6:6" x14ac:dyDescent="0.3">
      <c r="F305754" s="8"/>
    </row>
    <row r="305770" spans="6:6" x14ac:dyDescent="0.3">
      <c r="F305770" s="8"/>
    </row>
    <row r="305786" spans="6:6" x14ac:dyDescent="0.3">
      <c r="F305786" s="8"/>
    </row>
    <row r="305802" spans="6:6" x14ac:dyDescent="0.3">
      <c r="F305802" s="8"/>
    </row>
    <row r="305818" spans="6:6" x14ac:dyDescent="0.3">
      <c r="F305818" s="8"/>
    </row>
    <row r="305834" spans="6:6" x14ac:dyDescent="0.3">
      <c r="F305834" s="8"/>
    </row>
    <row r="305850" spans="6:6" x14ac:dyDescent="0.3">
      <c r="F305850" s="8"/>
    </row>
    <row r="305866" spans="6:6" x14ac:dyDescent="0.3">
      <c r="F305866" s="8"/>
    </row>
    <row r="305882" spans="6:6" x14ac:dyDescent="0.3">
      <c r="F305882" s="8"/>
    </row>
    <row r="305898" spans="6:6" x14ac:dyDescent="0.3">
      <c r="F305898" s="8"/>
    </row>
    <row r="305914" spans="6:6" x14ac:dyDescent="0.3">
      <c r="F305914" s="8"/>
    </row>
    <row r="305930" spans="6:6" x14ac:dyDescent="0.3">
      <c r="F305930" s="8"/>
    </row>
    <row r="305946" spans="6:6" x14ac:dyDescent="0.3">
      <c r="F305946" s="8"/>
    </row>
    <row r="305962" spans="6:6" x14ac:dyDescent="0.3">
      <c r="F305962" s="8"/>
    </row>
    <row r="305978" spans="6:6" x14ac:dyDescent="0.3">
      <c r="F305978" s="8"/>
    </row>
    <row r="305994" spans="6:6" x14ac:dyDescent="0.3">
      <c r="F305994" s="8"/>
    </row>
    <row r="306010" spans="6:6" x14ac:dyDescent="0.3">
      <c r="F306010" s="8"/>
    </row>
    <row r="306026" spans="6:6" x14ac:dyDescent="0.3">
      <c r="F306026" s="8"/>
    </row>
    <row r="306042" spans="6:6" x14ac:dyDescent="0.3">
      <c r="F306042" s="8"/>
    </row>
    <row r="306058" spans="6:6" x14ac:dyDescent="0.3">
      <c r="F306058" s="8"/>
    </row>
    <row r="306074" spans="6:6" x14ac:dyDescent="0.3">
      <c r="F306074" s="8"/>
    </row>
    <row r="306090" spans="6:6" x14ac:dyDescent="0.3">
      <c r="F306090" s="8"/>
    </row>
    <row r="306106" spans="6:6" x14ac:dyDescent="0.3">
      <c r="F306106" s="8"/>
    </row>
    <row r="306122" spans="6:6" x14ac:dyDescent="0.3">
      <c r="F306122" s="8"/>
    </row>
    <row r="306138" spans="6:6" x14ac:dyDescent="0.3">
      <c r="F306138" s="8"/>
    </row>
    <row r="306154" spans="6:6" x14ac:dyDescent="0.3">
      <c r="F306154" s="8"/>
    </row>
    <row r="306170" spans="6:6" x14ac:dyDescent="0.3">
      <c r="F306170" s="8"/>
    </row>
    <row r="306186" spans="6:6" x14ac:dyDescent="0.3">
      <c r="F306186" s="8"/>
    </row>
    <row r="306202" spans="6:6" x14ac:dyDescent="0.3">
      <c r="F306202" s="8"/>
    </row>
    <row r="306218" spans="6:6" x14ac:dyDescent="0.3">
      <c r="F306218" s="8"/>
    </row>
    <row r="306234" spans="6:6" x14ac:dyDescent="0.3">
      <c r="F306234" s="8"/>
    </row>
    <row r="306250" spans="6:6" x14ac:dyDescent="0.3">
      <c r="F306250" s="8"/>
    </row>
    <row r="306266" spans="6:6" x14ac:dyDescent="0.3">
      <c r="F306266" s="8"/>
    </row>
    <row r="306282" spans="6:6" x14ac:dyDescent="0.3">
      <c r="F306282" s="8"/>
    </row>
    <row r="306298" spans="6:6" x14ac:dyDescent="0.3">
      <c r="F306298" s="8"/>
    </row>
    <row r="306314" spans="6:6" x14ac:dyDescent="0.3">
      <c r="F306314" s="8"/>
    </row>
    <row r="306330" spans="6:6" x14ac:dyDescent="0.3">
      <c r="F306330" s="8"/>
    </row>
    <row r="306346" spans="6:6" x14ac:dyDescent="0.3">
      <c r="F306346" s="8"/>
    </row>
    <row r="306362" spans="6:6" x14ac:dyDescent="0.3">
      <c r="F306362" s="8"/>
    </row>
    <row r="306378" spans="6:6" x14ac:dyDescent="0.3">
      <c r="F306378" s="8"/>
    </row>
    <row r="306394" spans="6:6" x14ac:dyDescent="0.3">
      <c r="F306394" s="8"/>
    </row>
    <row r="306410" spans="6:6" x14ac:dyDescent="0.3">
      <c r="F306410" s="8"/>
    </row>
    <row r="306426" spans="6:6" x14ac:dyDescent="0.3">
      <c r="F306426" s="8"/>
    </row>
    <row r="306442" spans="6:6" x14ac:dyDescent="0.3">
      <c r="F306442" s="8"/>
    </row>
    <row r="306458" spans="6:6" x14ac:dyDescent="0.3">
      <c r="F306458" s="8"/>
    </row>
    <row r="306474" spans="6:6" x14ac:dyDescent="0.3">
      <c r="F306474" s="8"/>
    </row>
    <row r="306490" spans="6:6" x14ac:dyDescent="0.3">
      <c r="F306490" s="8"/>
    </row>
    <row r="306506" spans="6:6" x14ac:dyDescent="0.3">
      <c r="F306506" s="8"/>
    </row>
    <row r="306522" spans="6:6" x14ac:dyDescent="0.3">
      <c r="F306522" s="8"/>
    </row>
    <row r="306538" spans="6:6" x14ac:dyDescent="0.3">
      <c r="F306538" s="8"/>
    </row>
    <row r="306554" spans="6:6" x14ac:dyDescent="0.3">
      <c r="F306554" s="8"/>
    </row>
    <row r="306570" spans="6:6" x14ac:dyDescent="0.3">
      <c r="F306570" s="8"/>
    </row>
    <row r="306586" spans="6:6" x14ac:dyDescent="0.3">
      <c r="F306586" s="8"/>
    </row>
    <row r="306602" spans="6:6" x14ac:dyDescent="0.3">
      <c r="F306602" s="8"/>
    </row>
    <row r="306618" spans="6:6" x14ac:dyDescent="0.3">
      <c r="F306618" s="8"/>
    </row>
    <row r="306634" spans="6:6" x14ac:dyDescent="0.3">
      <c r="F306634" s="8"/>
    </row>
    <row r="306650" spans="6:6" x14ac:dyDescent="0.3">
      <c r="F306650" s="8"/>
    </row>
    <row r="306666" spans="6:6" x14ac:dyDescent="0.3">
      <c r="F306666" s="8"/>
    </row>
    <row r="306682" spans="6:6" x14ac:dyDescent="0.3">
      <c r="F306682" s="8"/>
    </row>
    <row r="306698" spans="6:6" x14ac:dyDescent="0.3">
      <c r="F306698" s="8"/>
    </row>
    <row r="306714" spans="6:6" x14ac:dyDescent="0.3">
      <c r="F306714" s="8"/>
    </row>
    <row r="306730" spans="6:6" x14ac:dyDescent="0.3">
      <c r="F306730" s="8"/>
    </row>
    <row r="306746" spans="6:6" x14ac:dyDescent="0.3">
      <c r="F306746" s="8"/>
    </row>
    <row r="306762" spans="6:6" x14ac:dyDescent="0.3">
      <c r="F306762" s="8"/>
    </row>
    <row r="306778" spans="6:6" x14ac:dyDescent="0.3">
      <c r="F306778" s="8"/>
    </row>
    <row r="306794" spans="6:6" x14ac:dyDescent="0.3">
      <c r="F306794" s="8"/>
    </row>
    <row r="306810" spans="6:6" x14ac:dyDescent="0.3">
      <c r="F306810" s="8"/>
    </row>
    <row r="306826" spans="6:6" x14ac:dyDescent="0.3">
      <c r="F306826" s="8"/>
    </row>
    <row r="306842" spans="6:6" x14ac:dyDescent="0.3">
      <c r="F306842" s="8"/>
    </row>
    <row r="306858" spans="6:6" x14ac:dyDescent="0.3">
      <c r="F306858" s="8"/>
    </row>
    <row r="306874" spans="6:6" x14ac:dyDescent="0.3">
      <c r="F306874" s="8"/>
    </row>
    <row r="306890" spans="6:6" x14ac:dyDescent="0.3">
      <c r="F306890" s="8"/>
    </row>
    <row r="306906" spans="6:6" x14ac:dyDescent="0.3">
      <c r="F306906" s="8"/>
    </row>
    <row r="306922" spans="6:6" x14ac:dyDescent="0.3">
      <c r="F306922" s="8"/>
    </row>
    <row r="306938" spans="6:6" x14ac:dyDescent="0.3">
      <c r="F306938" s="8"/>
    </row>
    <row r="306954" spans="6:6" x14ac:dyDescent="0.3">
      <c r="F306954" s="8"/>
    </row>
    <row r="306970" spans="6:6" x14ac:dyDescent="0.3">
      <c r="F306970" s="8"/>
    </row>
    <row r="306986" spans="6:6" x14ac:dyDescent="0.3">
      <c r="F306986" s="8"/>
    </row>
    <row r="307002" spans="6:6" x14ac:dyDescent="0.3">
      <c r="F307002" s="8"/>
    </row>
    <row r="307018" spans="6:6" x14ac:dyDescent="0.3">
      <c r="F307018" s="8"/>
    </row>
    <row r="307034" spans="6:6" x14ac:dyDescent="0.3">
      <c r="F307034" s="8"/>
    </row>
    <row r="307050" spans="6:6" x14ac:dyDescent="0.3">
      <c r="F307050" s="8"/>
    </row>
    <row r="307066" spans="6:6" x14ac:dyDescent="0.3">
      <c r="F307066" s="8"/>
    </row>
    <row r="307082" spans="6:6" x14ac:dyDescent="0.3">
      <c r="F307082" s="8"/>
    </row>
    <row r="307098" spans="6:6" x14ac:dyDescent="0.3">
      <c r="F307098" s="8"/>
    </row>
    <row r="307114" spans="6:6" x14ac:dyDescent="0.3">
      <c r="F307114" s="8"/>
    </row>
    <row r="307130" spans="6:6" x14ac:dyDescent="0.3">
      <c r="F307130" s="8"/>
    </row>
    <row r="307146" spans="6:6" x14ac:dyDescent="0.3">
      <c r="F307146" s="8"/>
    </row>
    <row r="307162" spans="6:6" x14ac:dyDescent="0.3">
      <c r="F307162" s="8"/>
    </row>
    <row r="307178" spans="6:6" x14ac:dyDescent="0.3">
      <c r="F307178" s="8"/>
    </row>
    <row r="307194" spans="6:6" x14ac:dyDescent="0.3">
      <c r="F307194" s="8"/>
    </row>
    <row r="307210" spans="6:6" x14ac:dyDescent="0.3">
      <c r="F307210" s="8"/>
    </row>
    <row r="307226" spans="6:6" x14ac:dyDescent="0.3">
      <c r="F307226" s="8"/>
    </row>
    <row r="307242" spans="6:6" x14ac:dyDescent="0.3">
      <c r="F307242" s="8"/>
    </row>
    <row r="307258" spans="6:6" x14ac:dyDescent="0.3">
      <c r="F307258" s="8"/>
    </row>
    <row r="307274" spans="6:6" x14ac:dyDescent="0.3">
      <c r="F307274" s="8"/>
    </row>
    <row r="307290" spans="6:6" x14ac:dyDescent="0.3">
      <c r="F307290" s="8"/>
    </row>
    <row r="307306" spans="6:6" x14ac:dyDescent="0.3">
      <c r="F307306" s="8"/>
    </row>
    <row r="307322" spans="6:6" x14ac:dyDescent="0.3">
      <c r="F307322" s="8"/>
    </row>
    <row r="307338" spans="6:6" x14ac:dyDescent="0.3">
      <c r="F307338" s="8"/>
    </row>
    <row r="307354" spans="6:6" x14ac:dyDescent="0.3">
      <c r="F307354" s="8"/>
    </row>
    <row r="307370" spans="6:6" x14ac:dyDescent="0.3">
      <c r="F307370" s="8"/>
    </row>
    <row r="307386" spans="6:6" x14ac:dyDescent="0.3">
      <c r="F307386" s="8"/>
    </row>
    <row r="307402" spans="6:6" x14ac:dyDescent="0.3">
      <c r="F307402" s="8"/>
    </row>
    <row r="307418" spans="6:6" x14ac:dyDescent="0.3">
      <c r="F307418" s="8"/>
    </row>
    <row r="307434" spans="6:6" x14ac:dyDescent="0.3">
      <c r="F307434" s="8"/>
    </row>
    <row r="307450" spans="6:6" x14ac:dyDescent="0.3">
      <c r="F307450" s="8"/>
    </row>
    <row r="307466" spans="6:6" x14ac:dyDescent="0.3">
      <c r="F307466" s="8"/>
    </row>
    <row r="307482" spans="6:6" x14ac:dyDescent="0.3">
      <c r="F307482" s="8"/>
    </row>
    <row r="307498" spans="6:6" x14ac:dyDescent="0.3">
      <c r="F307498" s="8"/>
    </row>
    <row r="307514" spans="6:6" x14ac:dyDescent="0.3">
      <c r="F307514" s="8"/>
    </row>
    <row r="307530" spans="6:6" x14ac:dyDescent="0.3">
      <c r="F307530" s="8"/>
    </row>
    <row r="307546" spans="6:6" x14ac:dyDescent="0.3">
      <c r="F307546" s="8"/>
    </row>
    <row r="307562" spans="6:6" x14ac:dyDescent="0.3">
      <c r="F307562" s="8"/>
    </row>
    <row r="307578" spans="6:6" x14ac:dyDescent="0.3">
      <c r="F307578" s="8"/>
    </row>
    <row r="307594" spans="6:6" x14ac:dyDescent="0.3">
      <c r="F307594" s="8"/>
    </row>
    <row r="307610" spans="6:6" x14ac:dyDescent="0.3">
      <c r="F307610" s="8"/>
    </row>
    <row r="307626" spans="6:6" x14ac:dyDescent="0.3">
      <c r="F307626" s="8"/>
    </row>
    <row r="307642" spans="6:6" x14ac:dyDescent="0.3">
      <c r="F307642" s="8"/>
    </row>
    <row r="307658" spans="6:6" x14ac:dyDescent="0.3">
      <c r="F307658" s="8"/>
    </row>
    <row r="307674" spans="6:6" x14ac:dyDescent="0.3">
      <c r="F307674" s="8"/>
    </row>
    <row r="307690" spans="6:6" x14ac:dyDescent="0.3">
      <c r="F307690" s="8"/>
    </row>
    <row r="307706" spans="6:6" x14ac:dyDescent="0.3">
      <c r="F307706" s="8"/>
    </row>
    <row r="307722" spans="6:6" x14ac:dyDescent="0.3">
      <c r="F307722" s="8"/>
    </row>
    <row r="307738" spans="6:6" x14ac:dyDescent="0.3">
      <c r="F307738" s="8"/>
    </row>
    <row r="307754" spans="6:6" x14ac:dyDescent="0.3">
      <c r="F307754" s="8"/>
    </row>
    <row r="307770" spans="6:6" x14ac:dyDescent="0.3">
      <c r="F307770" s="8"/>
    </row>
    <row r="307786" spans="6:6" x14ac:dyDescent="0.3">
      <c r="F307786" s="8"/>
    </row>
    <row r="307802" spans="6:6" x14ac:dyDescent="0.3">
      <c r="F307802" s="8"/>
    </row>
    <row r="307818" spans="6:6" x14ac:dyDescent="0.3">
      <c r="F307818" s="8"/>
    </row>
    <row r="307834" spans="6:6" x14ac:dyDescent="0.3">
      <c r="F307834" s="8"/>
    </row>
    <row r="307850" spans="6:6" x14ac:dyDescent="0.3">
      <c r="F307850" s="8"/>
    </row>
    <row r="307866" spans="6:6" x14ac:dyDescent="0.3">
      <c r="F307866" s="8"/>
    </row>
    <row r="307882" spans="6:6" x14ac:dyDescent="0.3">
      <c r="F307882" s="8"/>
    </row>
    <row r="307898" spans="6:6" x14ac:dyDescent="0.3">
      <c r="F307898" s="8"/>
    </row>
    <row r="307914" spans="6:6" x14ac:dyDescent="0.3">
      <c r="F307914" s="8"/>
    </row>
    <row r="307930" spans="6:6" x14ac:dyDescent="0.3">
      <c r="F307930" s="8"/>
    </row>
    <row r="307946" spans="6:6" x14ac:dyDescent="0.3">
      <c r="F307946" s="8"/>
    </row>
    <row r="307962" spans="6:6" x14ac:dyDescent="0.3">
      <c r="F307962" s="8"/>
    </row>
    <row r="307978" spans="6:6" x14ac:dyDescent="0.3">
      <c r="F307978" s="8"/>
    </row>
    <row r="307994" spans="6:6" x14ac:dyDescent="0.3">
      <c r="F307994" s="8"/>
    </row>
    <row r="308010" spans="6:6" x14ac:dyDescent="0.3">
      <c r="F308010" s="8"/>
    </row>
    <row r="308026" spans="6:6" x14ac:dyDescent="0.3">
      <c r="F308026" s="8"/>
    </row>
    <row r="308042" spans="6:6" x14ac:dyDescent="0.3">
      <c r="F308042" s="8"/>
    </row>
    <row r="308058" spans="6:6" x14ac:dyDescent="0.3">
      <c r="F308058" s="8"/>
    </row>
    <row r="308074" spans="6:6" x14ac:dyDescent="0.3">
      <c r="F308074" s="8"/>
    </row>
    <row r="308090" spans="6:6" x14ac:dyDescent="0.3">
      <c r="F308090" s="8"/>
    </row>
    <row r="308106" spans="6:6" x14ac:dyDescent="0.3">
      <c r="F308106" s="8"/>
    </row>
    <row r="308122" spans="6:6" x14ac:dyDescent="0.3">
      <c r="F308122" s="8"/>
    </row>
    <row r="308138" spans="6:6" x14ac:dyDescent="0.3">
      <c r="F308138" s="8"/>
    </row>
    <row r="308154" spans="6:6" x14ac:dyDescent="0.3">
      <c r="F308154" s="8"/>
    </row>
    <row r="308170" spans="6:6" x14ac:dyDescent="0.3">
      <c r="F308170" s="8"/>
    </row>
    <row r="308186" spans="6:6" x14ac:dyDescent="0.3">
      <c r="F308186" s="8"/>
    </row>
    <row r="308202" spans="6:6" x14ac:dyDescent="0.3">
      <c r="F308202" s="8"/>
    </row>
    <row r="308218" spans="6:6" x14ac:dyDescent="0.3">
      <c r="F308218" s="8"/>
    </row>
    <row r="308234" spans="6:6" x14ac:dyDescent="0.3">
      <c r="F308234" s="8"/>
    </row>
    <row r="308250" spans="6:6" x14ac:dyDescent="0.3">
      <c r="F308250" s="8"/>
    </row>
    <row r="308266" spans="6:6" x14ac:dyDescent="0.3">
      <c r="F308266" s="8"/>
    </row>
    <row r="308282" spans="6:6" x14ac:dyDescent="0.3">
      <c r="F308282" s="8"/>
    </row>
    <row r="308298" spans="6:6" x14ac:dyDescent="0.3">
      <c r="F308298" s="8"/>
    </row>
    <row r="308314" spans="6:6" x14ac:dyDescent="0.3">
      <c r="F308314" s="8"/>
    </row>
    <row r="308330" spans="6:6" x14ac:dyDescent="0.3">
      <c r="F308330" s="8"/>
    </row>
    <row r="308346" spans="6:6" x14ac:dyDescent="0.3">
      <c r="F308346" s="8"/>
    </row>
    <row r="308362" spans="6:6" x14ac:dyDescent="0.3">
      <c r="F308362" s="8"/>
    </row>
    <row r="308378" spans="6:6" x14ac:dyDescent="0.3">
      <c r="F308378" s="8"/>
    </row>
    <row r="308394" spans="6:6" x14ac:dyDescent="0.3">
      <c r="F308394" s="8"/>
    </row>
    <row r="308410" spans="6:6" x14ac:dyDescent="0.3">
      <c r="F308410" s="8"/>
    </row>
    <row r="308426" spans="6:6" x14ac:dyDescent="0.3">
      <c r="F308426" s="8"/>
    </row>
    <row r="308442" spans="6:6" x14ac:dyDescent="0.3">
      <c r="F308442" s="8"/>
    </row>
    <row r="308458" spans="6:6" x14ac:dyDescent="0.3">
      <c r="F308458" s="8"/>
    </row>
    <row r="308474" spans="6:6" x14ac:dyDescent="0.3">
      <c r="F308474" s="8"/>
    </row>
    <row r="308490" spans="6:6" x14ac:dyDescent="0.3">
      <c r="F308490" s="8"/>
    </row>
    <row r="308506" spans="6:6" x14ac:dyDescent="0.3">
      <c r="F308506" s="8"/>
    </row>
    <row r="308522" spans="6:6" x14ac:dyDescent="0.3">
      <c r="F308522" s="8"/>
    </row>
    <row r="308538" spans="6:6" x14ac:dyDescent="0.3">
      <c r="F308538" s="8"/>
    </row>
    <row r="308554" spans="6:6" x14ac:dyDescent="0.3">
      <c r="F308554" s="8"/>
    </row>
    <row r="308570" spans="6:6" x14ac:dyDescent="0.3">
      <c r="F308570" s="8"/>
    </row>
    <row r="308586" spans="6:6" x14ac:dyDescent="0.3">
      <c r="F308586" s="8"/>
    </row>
    <row r="308602" spans="6:6" x14ac:dyDescent="0.3">
      <c r="F308602" s="8"/>
    </row>
    <row r="308618" spans="6:6" x14ac:dyDescent="0.3">
      <c r="F308618" s="8"/>
    </row>
    <row r="308634" spans="6:6" x14ac:dyDescent="0.3">
      <c r="F308634" s="8"/>
    </row>
    <row r="308650" spans="6:6" x14ac:dyDescent="0.3">
      <c r="F308650" s="8"/>
    </row>
    <row r="308666" spans="6:6" x14ac:dyDescent="0.3">
      <c r="F308666" s="8"/>
    </row>
    <row r="308682" spans="6:6" x14ac:dyDescent="0.3">
      <c r="F308682" s="8"/>
    </row>
    <row r="308698" spans="6:6" x14ac:dyDescent="0.3">
      <c r="F308698" s="8"/>
    </row>
    <row r="308714" spans="6:6" x14ac:dyDescent="0.3">
      <c r="F308714" s="8"/>
    </row>
    <row r="308730" spans="6:6" x14ac:dyDescent="0.3">
      <c r="F308730" s="8"/>
    </row>
    <row r="308746" spans="6:6" x14ac:dyDescent="0.3">
      <c r="F308746" s="8"/>
    </row>
    <row r="308762" spans="6:6" x14ac:dyDescent="0.3">
      <c r="F308762" s="8"/>
    </row>
    <row r="308778" spans="6:6" x14ac:dyDescent="0.3">
      <c r="F308778" s="8"/>
    </row>
    <row r="308794" spans="6:6" x14ac:dyDescent="0.3">
      <c r="F308794" s="8"/>
    </row>
    <row r="308810" spans="6:6" x14ac:dyDescent="0.3">
      <c r="F308810" s="8"/>
    </row>
    <row r="308826" spans="6:6" x14ac:dyDescent="0.3">
      <c r="F308826" s="8"/>
    </row>
    <row r="308842" spans="6:6" x14ac:dyDescent="0.3">
      <c r="F308842" s="8"/>
    </row>
    <row r="308858" spans="6:6" x14ac:dyDescent="0.3">
      <c r="F308858" s="8"/>
    </row>
    <row r="308874" spans="6:6" x14ac:dyDescent="0.3">
      <c r="F308874" s="8"/>
    </row>
    <row r="308890" spans="6:6" x14ac:dyDescent="0.3">
      <c r="F308890" s="8"/>
    </row>
    <row r="308906" spans="6:6" x14ac:dyDescent="0.3">
      <c r="F308906" s="8"/>
    </row>
    <row r="308922" spans="6:6" x14ac:dyDescent="0.3">
      <c r="F308922" s="8"/>
    </row>
    <row r="308938" spans="6:6" x14ac:dyDescent="0.3">
      <c r="F308938" s="8"/>
    </row>
    <row r="308954" spans="6:6" x14ac:dyDescent="0.3">
      <c r="F308954" s="8"/>
    </row>
    <row r="308970" spans="6:6" x14ac:dyDescent="0.3">
      <c r="F308970" s="8"/>
    </row>
    <row r="308986" spans="6:6" x14ac:dyDescent="0.3">
      <c r="F308986" s="8"/>
    </row>
    <row r="309002" spans="6:6" x14ac:dyDescent="0.3">
      <c r="F309002" s="8"/>
    </row>
    <row r="309018" spans="6:6" x14ac:dyDescent="0.3">
      <c r="F309018" s="8"/>
    </row>
    <row r="309034" spans="6:6" x14ac:dyDescent="0.3">
      <c r="F309034" s="8"/>
    </row>
    <row r="309050" spans="6:6" x14ac:dyDescent="0.3">
      <c r="F309050" s="8"/>
    </row>
    <row r="309066" spans="6:6" x14ac:dyDescent="0.3">
      <c r="F309066" s="8"/>
    </row>
    <row r="309082" spans="6:6" x14ac:dyDescent="0.3">
      <c r="F309082" s="8"/>
    </row>
    <row r="309098" spans="6:6" x14ac:dyDescent="0.3">
      <c r="F309098" s="8"/>
    </row>
    <row r="309114" spans="6:6" x14ac:dyDescent="0.3">
      <c r="F309114" s="8"/>
    </row>
    <row r="309130" spans="6:6" x14ac:dyDescent="0.3">
      <c r="F309130" s="8"/>
    </row>
    <row r="309146" spans="6:6" x14ac:dyDescent="0.3">
      <c r="F309146" s="8"/>
    </row>
    <row r="309162" spans="6:6" x14ac:dyDescent="0.3">
      <c r="F309162" s="8"/>
    </row>
    <row r="309178" spans="6:6" x14ac:dyDescent="0.3">
      <c r="F309178" s="8"/>
    </row>
    <row r="309194" spans="6:6" x14ac:dyDescent="0.3">
      <c r="F309194" s="8"/>
    </row>
    <row r="309210" spans="6:6" x14ac:dyDescent="0.3">
      <c r="F309210" s="8"/>
    </row>
    <row r="309226" spans="6:6" x14ac:dyDescent="0.3">
      <c r="F309226" s="8"/>
    </row>
    <row r="309242" spans="6:6" x14ac:dyDescent="0.3">
      <c r="F309242" s="8"/>
    </row>
    <row r="309258" spans="6:6" x14ac:dyDescent="0.3">
      <c r="F309258" s="8"/>
    </row>
    <row r="309274" spans="6:6" x14ac:dyDescent="0.3">
      <c r="F309274" s="8"/>
    </row>
    <row r="309290" spans="6:6" x14ac:dyDescent="0.3">
      <c r="F309290" s="8"/>
    </row>
    <row r="309306" spans="6:6" x14ac:dyDescent="0.3">
      <c r="F309306" s="8"/>
    </row>
    <row r="309322" spans="6:6" x14ac:dyDescent="0.3">
      <c r="F309322" s="8"/>
    </row>
    <row r="309338" spans="6:6" x14ac:dyDescent="0.3">
      <c r="F309338" s="8"/>
    </row>
    <row r="309354" spans="6:6" x14ac:dyDescent="0.3">
      <c r="F309354" s="8"/>
    </row>
    <row r="309370" spans="6:6" x14ac:dyDescent="0.3">
      <c r="F309370" s="8"/>
    </row>
    <row r="309386" spans="6:6" x14ac:dyDescent="0.3">
      <c r="F309386" s="8"/>
    </row>
    <row r="309402" spans="6:6" x14ac:dyDescent="0.3">
      <c r="F309402" s="8"/>
    </row>
    <row r="309418" spans="6:6" x14ac:dyDescent="0.3">
      <c r="F309418" s="8"/>
    </row>
    <row r="309434" spans="6:6" x14ac:dyDescent="0.3">
      <c r="F309434" s="8"/>
    </row>
    <row r="309450" spans="6:6" x14ac:dyDescent="0.3">
      <c r="F309450" s="8"/>
    </row>
    <row r="309466" spans="6:6" x14ac:dyDescent="0.3">
      <c r="F309466" s="8"/>
    </row>
    <row r="309482" spans="6:6" x14ac:dyDescent="0.3">
      <c r="F309482" s="8"/>
    </row>
    <row r="309498" spans="6:6" x14ac:dyDescent="0.3">
      <c r="F309498" s="8"/>
    </row>
    <row r="309514" spans="6:6" x14ac:dyDescent="0.3">
      <c r="F309514" s="8"/>
    </row>
    <row r="309530" spans="6:6" x14ac:dyDescent="0.3">
      <c r="F309530" s="8"/>
    </row>
    <row r="309546" spans="6:6" x14ac:dyDescent="0.3">
      <c r="F309546" s="8"/>
    </row>
    <row r="309562" spans="6:6" x14ac:dyDescent="0.3">
      <c r="F309562" s="8"/>
    </row>
    <row r="309578" spans="6:6" x14ac:dyDescent="0.3">
      <c r="F309578" s="8"/>
    </row>
    <row r="309594" spans="6:6" x14ac:dyDescent="0.3">
      <c r="F309594" s="8"/>
    </row>
    <row r="309610" spans="6:6" x14ac:dyDescent="0.3">
      <c r="F309610" s="8"/>
    </row>
    <row r="309626" spans="6:6" x14ac:dyDescent="0.3">
      <c r="F309626" s="8"/>
    </row>
    <row r="309642" spans="6:6" x14ac:dyDescent="0.3">
      <c r="F309642" s="8"/>
    </row>
    <row r="309658" spans="6:6" x14ac:dyDescent="0.3">
      <c r="F309658" s="8"/>
    </row>
    <row r="309674" spans="6:6" x14ac:dyDescent="0.3">
      <c r="F309674" s="8"/>
    </row>
    <row r="309690" spans="6:6" x14ac:dyDescent="0.3">
      <c r="F309690" s="8"/>
    </row>
    <row r="309706" spans="6:6" x14ac:dyDescent="0.3">
      <c r="F309706" s="8"/>
    </row>
    <row r="309722" spans="6:6" x14ac:dyDescent="0.3">
      <c r="F309722" s="8"/>
    </row>
    <row r="309738" spans="6:6" x14ac:dyDescent="0.3">
      <c r="F309738" s="8"/>
    </row>
    <row r="309754" spans="6:6" x14ac:dyDescent="0.3">
      <c r="F309754" s="8"/>
    </row>
    <row r="309770" spans="6:6" x14ac:dyDescent="0.3">
      <c r="F309770" s="8"/>
    </row>
    <row r="309786" spans="6:6" x14ac:dyDescent="0.3">
      <c r="F309786" s="8"/>
    </row>
    <row r="309802" spans="6:6" x14ac:dyDescent="0.3">
      <c r="F309802" s="8"/>
    </row>
    <row r="309818" spans="6:6" x14ac:dyDescent="0.3">
      <c r="F309818" s="8"/>
    </row>
    <row r="309834" spans="6:6" x14ac:dyDescent="0.3">
      <c r="F309834" s="8"/>
    </row>
    <row r="309850" spans="6:6" x14ac:dyDescent="0.3">
      <c r="F309850" s="8"/>
    </row>
    <row r="309866" spans="6:6" x14ac:dyDescent="0.3">
      <c r="F309866" s="8"/>
    </row>
    <row r="309882" spans="6:6" x14ac:dyDescent="0.3">
      <c r="F309882" s="8"/>
    </row>
    <row r="309898" spans="6:6" x14ac:dyDescent="0.3">
      <c r="F309898" s="8"/>
    </row>
    <row r="309914" spans="6:6" x14ac:dyDescent="0.3">
      <c r="F309914" s="8"/>
    </row>
    <row r="309930" spans="6:6" x14ac:dyDescent="0.3">
      <c r="F309930" s="8"/>
    </row>
    <row r="309946" spans="6:6" x14ac:dyDescent="0.3">
      <c r="F309946" s="8"/>
    </row>
    <row r="309962" spans="6:6" x14ac:dyDescent="0.3">
      <c r="F309962" s="8"/>
    </row>
    <row r="309978" spans="6:6" x14ac:dyDescent="0.3">
      <c r="F309978" s="8"/>
    </row>
    <row r="309994" spans="6:6" x14ac:dyDescent="0.3">
      <c r="F309994" s="8"/>
    </row>
    <row r="310010" spans="6:6" x14ac:dyDescent="0.3">
      <c r="F310010" s="8"/>
    </row>
    <row r="310026" spans="6:6" x14ac:dyDescent="0.3">
      <c r="F310026" s="8"/>
    </row>
    <row r="310042" spans="6:6" x14ac:dyDescent="0.3">
      <c r="F310042" s="8"/>
    </row>
    <row r="310058" spans="6:6" x14ac:dyDescent="0.3">
      <c r="F310058" s="8"/>
    </row>
    <row r="310074" spans="6:6" x14ac:dyDescent="0.3">
      <c r="F310074" s="8"/>
    </row>
    <row r="310090" spans="6:6" x14ac:dyDescent="0.3">
      <c r="F310090" s="8"/>
    </row>
    <row r="310106" spans="6:6" x14ac:dyDescent="0.3">
      <c r="F310106" s="8"/>
    </row>
    <row r="310122" spans="6:6" x14ac:dyDescent="0.3">
      <c r="F310122" s="8"/>
    </row>
    <row r="310138" spans="6:6" x14ac:dyDescent="0.3">
      <c r="F310138" s="8"/>
    </row>
    <row r="310154" spans="6:6" x14ac:dyDescent="0.3">
      <c r="F310154" s="8"/>
    </row>
    <row r="310170" spans="6:6" x14ac:dyDescent="0.3">
      <c r="F310170" s="8"/>
    </row>
    <row r="310186" spans="6:6" x14ac:dyDescent="0.3">
      <c r="F310186" s="8"/>
    </row>
    <row r="310202" spans="6:6" x14ac:dyDescent="0.3">
      <c r="F310202" s="8"/>
    </row>
    <row r="310218" spans="6:6" x14ac:dyDescent="0.3">
      <c r="F310218" s="8"/>
    </row>
    <row r="310234" spans="6:6" x14ac:dyDescent="0.3">
      <c r="F310234" s="8"/>
    </row>
    <row r="310250" spans="6:6" x14ac:dyDescent="0.3">
      <c r="F310250" s="8"/>
    </row>
    <row r="310266" spans="6:6" x14ac:dyDescent="0.3">
      <c r="F310266" s="8"/>
    </row>
    <row r="310282" spans="6:6" x14ac:dyDescent="0.3">
      <c r="F310282" s="8"/>
    </row>
    <row r="310298" spans="6:6" x14ac:dyDescent="0.3">
      <c r="F310298" s="8"/>
    </row>
    <row r="310314" spans="6:6" x14ac:dyDescent="0.3">
      <c r="F310314" s="8"/>
    </row>
    <row r="310330" spans="6:6" x14ac:dyDescent="0.3">
      <c r="F310330" s="8"/>
    </row>
    <row r="310346" spans="6:6" x14ac:dyDescent="0.3">
      <c r="F310346" s="8"/>
    </row>
    <row r="310362" spans="6:6" x14ac:dyDescent="0.3">
      <c r="F310362" s="8"/>
    </row>
    <row r="310378" spans="6:6" x14ac:dyDescent="0.3">
      <c r="F310378" s="8"/>
    </row>
    <row r="310394" spans="6:6" x14ac:dyDescent="0.3">
      <c r="F310394" s="8"/>
    </row>
    <row r="310410" spans="6:6" x14ac:dyDescent="0.3">
      <c r="F310410" s="8"/>
    </row>
    <row r="310426" spans="6:6" x14ac:dyDescent="0.3">
      <c r="F310426" s="8"/>
    </row>
    <row r="310442" spans="6:6" x14ac:dyDescent="0.3">
      <c r="F310442" s="8"/>
    </row>
    <row r="310458" spans="6:6" x14ac:dyDescent="0.3">
      <c r="F310458" s="8"/>
    </row>
    <row r="310474" spans="6:6" x14ac:dyDescent="0.3">
      <c r="F310474" s="8"/>
    </row>
    <row r="310490" spans="6:6" x14ac:dyDescent="0.3">
      <c r="F310490" s="8"/>
    </row>
    <row r="310506" spans="6:6" x14ac:dyDescent="0.3">
      <c r="F310506" s="8"/>
    </row>
    <row r="310522" spans="6:6" x14ac:dyDescent="0.3">
      <c r="F310522" s="8"/>
    </row>
    <row r="310538" spans="6:6" x14ac:dyDescent="0.3">
      <c r="F310538" s="8"/>
    </row>
    <row r="310554" spans="6:6" x14ac:dyDescent="0.3">
      <c r="F310554" s="8"/>
    </row>
    <row r="310570" spans="6:6" x14ac:dyDescent="0.3">
      <c r="F310570" s="8"/>
    </row>
    <row r="310586" spans="6:6" x14ac:dyDescent="0.3">
      <c r="F310586" s="8"/>
    </row>
    <row r="310602" spans="6:6" x14ac:dyDescent="0.3">
      <c r="F310602" s="8"/>
    </row>
    <row r="310618" spans="6:6" x14ac:dyDescent="0.3">
      <c r="F310618" s="8"/>
    </row>
    <row r="310634" spans="6:6" x14ac:dyDescent="0.3">
      <c r="F310634" s="8"/>
    </row>
    <row r="310650" spans="6:6" x14ac:dyDescent="0.3">
      <c r="F310650" s="8"/>
    </row>
    <row r="310666" spans="6:6" x14ac:dyDescent="0.3">
      <c r="F310666" s="8"/>
    </row>
    <row r="310682" spans="6:6" x14ac:dyDescent="0.3">
      <c r="F310682" s="8"/>
    </row>
    <row r="310698" spans="6:6" x14ac:dyDescent="0.3">
      <c r="F310698" s="8"/>
    </row>
    <row r="310714" spans="6:6" x14ac:dyDescent="0.3">
      <c r="F310714" s="8"/>
    </row>
    <row r="310730" spans="6:6" x14ac:dyDescent="0.3">
      <c r="F310730" s="8"/>
    </row>
    <row r="310746" spans="6:6" x14ac:dyDescent="0.3">
      <c r="F310746" s="8"/>
    </row>
    <row r="310762" spans="6:6" x14ac:dyDescent="0.3">
      <c r="F310762" s="8"/>
    </row>
    <row r="310778" spans="6:6" x14ac:dyDescent="0.3">
      <c r="F310778" s="8"/>
    </row>
    <row r="310794" spans="6:6" x14ac:dyDescent="0.3">
      <c r="F310794" s="8"/>
    </row>
    <row r="310810" spans="6:6" x14ac:dyDescent="0.3">
      <c r="F310810" s="8"/>
    </row>
    <row r="310826" spans="6:6" x14ac:dyDescent="0.3">
      <c r="F310826" s="8"/>
    </row>
    <row r="310842" spans="6:6" x14ac:dyDescent="0.3">
      <c r="F310842" s="8"/>
    </row>
    <row r="310858" spans="6:6" x14ac:dyDescent="0.3">
      <c r="F310858" s="8"/>
    </row>
    <row r="310874" spans="6:6" x14ac:dyDescent="0.3">
      <c r="F310874" s="8"/>
    </row>
    <row r="310890" spans="6:6" x14ac:dyDescent="0.3">
      <c r="F310890" s="8"/>
    </row>
    <row r="310906" spans="6:6" x14ac:dyDescent="0.3">
      <c r="F310906" s="8"/>
    </row>
    <row r="310922" spans="6:6" x14ac:dyDescent="0.3">
      <c r="F310922" s="8"/>
    </row>
    <row r="310938" spans="6:6" x14ac:dyDescent="0.3">
      <c r="F310938" s="8"/>
    </row>
    <row r="310954" spans="6:6" x14ac:dyDescent="0.3">
      <c r="F310954" s="8"/>
    </row>
    <row r="310970" spans="6:6" x14ac:dyDescent="0.3">
      <c r="F310970" s="8"/>
    </row>
    <row r="310986" spans="6:6" x14ac:dyDescent="0.3">
      <c r="F310986" s="8"/>
    </row>
    <row r="311002" spans="6:6" x14ac:dyDescent="0.3">
      <c r="F311002" s="8"/>
    </row>
    <row r="311018" spans="6:6" x14ac:dyDescent="0.3">
      <c r="F311018" s="8"/>
    </row>
    <row r="311034" spans="6:6" x14ac:dyDescent="0.3">
      <c r="F311034" s="8"/>
    </row>
    <row r="311050" spans="6:6" x14ac:dyDescent="0.3">
      <c r="F311050" s="8"/>
    </row>
    <row r="311066" spans="6:6" x14ac:dyDescent="0.3">
      <c r="F311066" s="8"/>
    </row>
    <row r="311082" spans="6:6" x14ac:dyDescent="0.3">
      <c r="F311082" s="8"/>
    </row>
    <row r="311098" spans="6:6" x14ac:dyDescent="0.3">
      <c r="F311098" s="8"/>
    </row>
    <row r="311114" spans="6:6" x14ac:dyDescent="0.3">
      <c r="F311114" s="8"/>
    </row>
    <row r="311130" spans="6:6" x14ac:dyDescent="0.3">
      <c r="F311130" s="8"/>
    </row>
    <row r="311146" spans="6:6" x14ac:dyDescent="0.3">
      <c r="F311146" s="8"/>
    </row>
    <row r="311162" spans="6:6" x14ac:dyDescent="0.3">
      <c r="F311162" s="8"/>
    </row>
    <row r="311178" spans="6:6" x14ac:dyDescent="0.3">
      <c r="F311178" s="8"/>
    </row>
    <row r="311194" spans="6:6" x14ac:dyDescent="0.3">
      <c r="F311194" s="8"/>
    </row>
    <row r="311210" spans="6:6" x14ac:dyDescent="0.3">
      <c r="F311210" s="8"/>
    </row>
    <row r="311226" spans="6:6" x14ac:dyDescent="0.3">
      <c r="F311226" s="8"/>
    </row>
    <row r="311242" spans="6:6" x14ac:dyDescent="0.3">
      <c r="F311242" s="8"/>
    </row>
    <row r="311258" spans="6:6" x14ac:dyDescent="0.3">
      <c r="F311258" s="8"/>
    </row>
    <row r="311274" spans="6:6" x14ac:dyDescent="0.3">
      <c r="F311274" s="8"/>
    </row>
    <row r="311290" spans="6:6" x14ac:dyDescent="0.3">
      <c r="F311290" s="8"/>
    </row>
    <row r="311306" spans="6:6" x14ac:dyDescent="0.3">
      <c r="F311306" s="8"/>
    </row>
    <row r="311322" spans="6:6" x14ac:dyDescent="0.3">
      <c r="F311322" s="8"/>
    </row>
    <row r="311338" spans="6:6" x14ac:dyDescent="0.3">
      <c r="F311338" s="8"/>
    </row>
    <row r="311354" spans="6:6" x14ac:dyDescent="0.3">
      <c r="F311354" s="8"/>
    </row>
    <row r="311370" spans="6:6" x14ac:dyDescent="0.3">
      <c r="F311370" s="8"/>
    </row>
    <row r="311386" spans="6:6" x14ac:dyDescent="0.3">
      <c r="F311386" s="8"/>
    </row>
    <row r="311402" spans="6:6" x14ac:dyDescent="0.3">
      <c r="F311402" s="8"/>
    </row>
    <row r="311418" spans="6:6" x14ac:dyDescent="0.3">
      <c r="F311418" s="8"/>
    </row>
    <row r="311434" spans="6:6" x14ac:dyDescent="0.3">
      <c r="F311434" s="8"/>
    </row>
    <row r="311450" spans="6:6" x14ac:dyDescent="0.3">
      <c r="F311450" s="8"/>
    </row>
    <row r="311466" spans="6:6" x14ac:dyDescent="0.3">
      <c r="F311466" s="8"/>
    </row>
    <row r="311482" spans="6:6" x14ac:dyDescent="0.3">
      <c r="F311482" s="8"/>
    </row>
    <row r="311498" spans="6:6" x14ac:dyDescent="0.3">
      <c r="F311498" s="8"/>
    </row>
    <row r="311514" spans="6:6" x14ac:dyDescent="0.3">
      <c r="F311514" s="8"/>
    </row>
    <row r="311530" spans="6:6" x14ac:dyDescent="0.3">
      <c r="F311530" s="8"/>
    </row>
    <row r="311546" spans="6:6" x14ac:dyDescent="0.3">
      <c r="F311546" s="8"/>
    </row>
    <row r="311562" spans="6:6" x14ac:dyDescent="0.3">
      <c r="F311562" s="8"/>
    </row>
    <row r="311578" spans="6:6" x14ac:dyDescent="0.3">
      <c r="F311578" s="8"/>
    </row>
    <row r="311594" spans="6:6" x14ac:dyDescent="0.3">
      <c r="F311594" s="8"/>
    </row>
    <row r="311610" spans="6:6" x14ac:dyDescent="0.3">
      <c r="F311610" s="8"/>
    </row>
    <row r="311626" spans="6:6" x14ac:dyDescent="0.3">
      <c r="F311626" s="8"/>
    </row>
    <row r="311642" spans="6:6" x14ac:dyDescent="0.3">
      <c r="F311642" s="8"/>
    </row>
    <row r="311658" spans="6:6" x14ac:dyDescent="0.3">
      <c r="F311658" s="8"/>
    </row>
    <row r="311674" spans="6:6" x14ac:dyDescent="0.3">
      <c r="F311674" s="8"/>
    </row>
    <row r="311690" spans="6:6" x14ac:dyDescent="0.3">
      <c r="F311690" s="8"/>
    </row>
    <row r="311706" spans="6:6" x14ac:dyDescent="0.3">
      <c r="F311706" s="8"/>
    </row>
    <row r="311722" spans="6:6" x14ac:dyDescent="0.3">
      <c r="F311722" s="8"/>
    </row>
    <row r="311738" spans="6:6" x14ac:dyDescent="0.3">
      <c r="F311738" s="8"/>
    </row>
    <row r="311754" spans="6:6" x14ac:dyDescent="0.3">
      <c r="F311754" s="8"/>
    </row>
    <row r="311770" spans="6:6" x14ac:dyDescent="0.3">
      <c r="F311770" s="8"/>
    </row>
    <row r="311786" spans="6:6" x14ac:dyDescent="0.3">
      <c r="F311786" s="8"/>
    </row>
    <row r="311802" spans="6:6" x14ac:dyDescent="0.3">
      <c r="F311802" s="8"/>
    </row>
    <row r="311818" spans="6:6" x14ac:dyDescent="0.3">
      <c r="F311818" s="8"/>
    </row>
    <row r="311834" spans="6:6" x14ac:dyDescent="0.3">
      <c r="F311834" s="8"/>
    </row>
    <row r="311850" spans="6:6" x14ac:dyDescent="0.3">
      <c r="F311850" s="8"/>
    </row>
    <row r="311866" spans="6:6" x14ac:dyDescent="0.3">
      <c r="F311866" s="8"/>
    </row>
    <row r="311882" spans="6:6" x14ac:dyDescent="0.3">
      <c r="F311882" s="8"/>
    </row>
    <row r="311898" spans="6:6" x14ac:dyDescent="0.3">
      <c r="F311898" s="8"/>
    </row>
    <row r="311914" spans="6:6" x14ac:dyDescent="0.3">
      <c r="F311914" s="8"/>
    </row>
    <row r="311930" spans="6:6" x14ac:dyDescent="0.3">
      <c r="F311930" s="8"/>
    </row>
    <row r="311946" spans="6:6" x14ac:dyDescent="0.3">
      <c r="F311946" s="8"/>
    </row>
    <row r="311962" spans="6:6" x14ac:dyDescent="0.3">
      <c r="F311962" s="8"/>
    </row>
    <row r="311978" spans="6:6" x14ac:dyDescent="0.3">
      <c r="F311978" s="8"/>
    </row>
    <row r="311994" spans="6:6" x14ac:dyDescent="0.3">
      <c r="F311994" s="8"/>
    </row>
    <row r="312010" spans="6:6" x14ac:dyDescent="0.3">
      <c r="F312010" s="8"/>
    </row>
    <row r="312026" spans="6:6" x14ac:dyDescent="0.3">
      <c r="F312026" s="8"/>
    </row>
    <row r="312042" spans="6:6" x14ac:dyDescent="0.3">
      <c r="F312042" s="8"/>
    </row>
    <row r="312058" spans="6:6" x14ac:dyDescent="0.3">
      <c r="F312058" s="8"/>
    </row>
    <row r="312074" spans="6:6" x14ac:dyDescent="0.3">
      <c r="F312074" s="8"/>
    </row>
    <row r="312090" spans="6:6" x14ac:dyDescent="0.3">
      <c r="F312090" s="8"/>
    </row>
    <row r="312106" spans="6:6" x14ac:dyDescent="0.3">
      <c r="F312106" s="8"/>
    </row>
    <row r="312122" spans="6:6" x14ac:dyDescent="0.3">
      <c r="F312122" s="8"/>
    </row>
    <row r="312138" spans="6:6" x14ac:dyDescent="0.3">
      <c r="F312138" s="8"/>
    </row>
    <row r="312154" spans="6:6" x14ac:dyDescent="0.3">
      <c r="F312154" s="8"/>
    </row>
    <row r="312170" spans="6:6" x14ac:dyDescent="0.3">
      <c r="F312170" s="8"/>
    </row>
    <row r="312186" spans="6:6" x14ac:dyDescent="0.3">
      <c r="F312186" s="8"/>
    </row>
    <row r="312202" spans="6:6" x14ac:dyDescent="0.3">
      <c r="F312202" s="8"/>
    </row>
    <row r="312218" spans="6:6" x14ac:dyDescent="0.3">
      <c r="F312218" s="8"/>
    </row>
    <row r="312234" spans="6:6" x14ac:dyDescent="0.3">
      <c r="F312234" s="8"/>
    </row>
    <row r="312250" spans="6:6" x14ac:dyDescent="0.3">
      <c r="F312250" s="8"/>
    </row>
    <row r="312266" spans="6:6" x14ac:dyDescent="0.3">
      <c r="F312266" s="8"/>
    </row>
    <row r="312282" spans="6:6" x14ac:dyDescent="0.3">
      <c r="F312282" s="8"/>
    </row>
    <row r="312298" spans="6:6" x14ac:dyDescent="0.3">
      <c r="F312298" s="8"/>
    </row>
    <row r="312314" spans="6:6" x14ac:dyDescent="0.3">
      <c r="F312314" s="8"/>
    </row>
    <row r="312330" spans="6:6" x14ac:dyDescent="0.3">
      <c r="F312330" s="8"/>
    </row>
    <row r="312346" spans="6:6" x14ac:dyDescent="0.3">
      <c r="F312346" s="8"/>
    </row>
    <row r="312362" spans="6:6" x14ac:dyDescent="0.3">
      <c r="F312362" s="8"/>
    </row>
    <row r="312378" spans="6:6" x14ac:dyDescent="0.3">
      <c r="F312378" s="8"/>
    </row>
    <row r="312394" spans="6:6" x14ac:dyDescent="0.3">
      <c r="F312394" s="8"/>
    </row>
    <row r="312410" spans="6:6" x14ac:dyDescent="0.3">
      <c r="F312410" s="8"/>
    </row>
    <row r="312426" spans="6:6" x14ac:dyDescent="0.3">
      <c r="F312426" s="8"/>
    </row>
    <row r="312442" spans="6:6" x14ac:dyDescent="0.3">
      <c r="F312442" s="8"/>
    </row>
    <row r="312458" spans="6:6" x14ac:dyDescent="0.3">
      <c r="F312458" s="8"/>
    </row>
    <row r="312474" spans="6:6" x14ac:dyDescent="0.3">
      <c r="F312474" s="8"/>
    </row>
    <row r="312490" spans="6:6" x14ac:dyDescent="0.3">
      <c r="F312490" s="8"/>
    </row>
    <row r="312506" spans="6:6" x14ac:dyDescent="0.3">
      <c r="F312506" s="8"/>
    </row>
    <row r="312522" spans="6:6" x14ac:dyDescent="0.3">
      <c r="F312522" s="8"/>
    </row>
    <row r="312538" spans="6:6" x14ac:dyDescent="0.3">
      <c r="F312538" s="8"/>
    </row>
    <row r="312554" spans="6:6" x14ac:dyDescent="0.3">
      <c r="F312554" s="8"/>
    </row>
    <row r="312570" spans="6:6" x14ac:dyDescent="0.3">
      <c r="F312570" s="8"/>
    </row>
    <row r="312586" spans="6:6" x14ac:dyDescent="0.3">
      <c r="F312586" s="8"/>
    </row>
    <row r="312602" spans="6:6" x14ac:dyDescent="0.3">
      <c r="F312602" s="8"/>
    </row>
    <row r="312618" spans="6:6" x14ac:dyDescent="0.3">
      <c r="F312618" s="8"/>
    </row>
    <row r="312634" spans="6:6" x14ac:dyDescent="0.3">
      <c r="F312634" s="8"/>
    </row>
    <row r="312650" spans="6:6" x14ac:dyDescent="0.3">
      <c r="F312650" s="8"/>
    </row>
    <row r="312666" spans="6:6" x14ac:dyDescent="0.3">
      <c r="F312666" s="8"/>
    </row>
    <row r="312682" spans="6:6" x14ac:dyDescent="0.3">
      <c r="F312682" s="8"/>
    </row>
    <row r="312698" spans="6:6" x14ac:dyDescent="0.3">
      <c r="F312698" s="8"/>
    </row>
    <row r="312714" spans="6:6" x14ac:dyDescent="0.3">
      <c r="F312714" s="8"/>
    </row>
    <row r="312730" spans="6:6" x14ac:dyDescent="0.3">
      <c r="F312730" s="8"/>
    </row>
    <row r="312746" spans="6:6" x14ac:dyDescent="0.3">
      <c r="F312746" s="8"/>
    </row>
    <row r="312762" spans="6:6" x14ac:dyDescent="0.3">
      <c r="F312762" s="8"/>
    </row>
    <row r="312778" spans="6:6" x14ac:dyDescent="0.3">
      <c r="F312778" s="8"/>
    </row>
    <row r="312794" spans="6:6" x14ac:dyDescent="0.3">
      <c r="F312794" s="8"/>
    </row>
    <row r="312810" spans="6:6" x14ac:dyDescent="0.3">
      <c r="F312810" s="8"/>
    </row>
    <row r="312826" spans="6:6" x14ac:dyDescent="0.3">
      <c r="F312826" s="8"/>
    </row>
    <row r="312842" spans="6:6" x14ac:dyDescent="0.3">
      <c r="F312842" s="8"/>
    </row>
    <row r="312858" spans="6:6" x14ac:dyDescent="0.3">
      <c r="F312858" s="8"/>
    </row>
    <row r="312874" spans="6:6" x14ac:dyDescent="0.3">
      <c r="F312874" s="8"/>
    </row>
    <row r="312890" spans="6:6" x14ac:dyDescent="0.3">
      <c r="F312890" s="8"/>
    </row>
    <row r="312906" spans="6:6" x14ac:dyDescent="0.3">
      <c r="F312906" s="8"/>
    </row>
    <row r="312922" spans="6:6" x14ac:dyDescent="0.3">
      <c r="F312922" s="8"/>
    </row>
    <row r="312938" spans="6:6" x14ac:dyDescent="0.3">
      <c r="F312938" s="8"/>
    </row>
    <row r="312954" spans="6:6" x14ac:dyDescent="0.3">
      <c r="F312954" s="8"/>
    </row>
    <row r="312970" spans="6:6" x14ac:dyDescent="0.3">
      <c r="F312970" s="8"/>
    </row>
    <row r="312986" spans="6:6" x14ac:dyDescent="0.3">
      <c r="F312986" s="8"/>
    </row>
    <row r="313002" spans="6:6" x14ac:dyDescent="0.3">
      <c r="F313002" s="8"/>
    </row>
    <row r="313018" spans="6:6" x14ac:dyDescent="0.3">
      <c r="F313018" s="8"/>
    </row>
    <row r="313034" spans="6:6" x14ac:dyDescent="0.3">
      <c r="F313034" s="8"/>
    </row>
    <row r="313050" spans="6:6" x14ac:dyDescent="0.3">
      <c r="F313050" s="8"/>
    </row>
    <row r="313066" spans="6:6" x14ac:dyDescent="0.3">
      <c r="F313066" s="8"/>
    </row>
    <row r="313082" spans="6:6" x14ac:dyDescent="0.3">
      <c r="F313082" s="8"/>
    </row>
    <row r="313098" spans="6:6" x14ac:dyDescent="0.3">
      <c r="F313098" s="8"/>
    </row>
    <row r="313114" spans="6:6" x14ac:dyDescent="0.3">
      <c r="F313114" s="8"/>
    </row>
    <row r="313130" spans="6:6" x14ac:dyDescent="0.3">
      <c r="F313130" s="8"/>
    </row>
    <row r="313146" spans="6:6" x14ac:dyDescent="0.3">
      <c r="F313146" s="8"/>
    </row>
    <row r="313162" spans="6:6" x14ac:dyDescent="0.3">
      <c r="F313162" s="8"/>
    </row>
    <row r="313178" spans="6:6" x14ac:dyDescent="0.3">
      <c r="F313178" s="8"/>
    </row>
    <row r="313194" spans="6:6" x14ac:dyDescent="0.3">
      <c r="F313194" s="8"/>
    </row>
    <row r="313210" spans="6:6" x14ac:dyDescent="0.3">
      <c r="F313210" s="8"/>
    </row>
    <row r="313226" spans="6:6" x14ac:dyDescent="0.3">
      <c r="F313226" s="8"/>
    </row>
    <row r="313242" spans="6:6" x14ac:dyDescent="0.3">
      <c r="F313242" s="8"/>
    </row>
    <row r="313258" spans="6:6" x14ac:dyDescent="0.3">
      <c r="F313258" s="8"/>
    </row>
    <row r="313274" spans="6:6" x14ac:dyDescent="0.3">
      <c r="F313274" s="8"/>
    </row>
    <row r="313290" spans="6:6" x14ac:dyDescent="0.3">
      <c r="F313290" s="8"/>
    </row>
    <row r="313306" spans="6:6" x14ac:dyDescent="0.3">
      <c r="F313306" s="8"/>
    </row>
    <row r="313322" spans="6:6" x14ac:dyDescent="0.3">
      <c r="F313322" s="8"/>
    </row>
    <row r="313338" spans="6:6" x14ac:dyDescent="0.3">
      <c r="F313338" s="8"/>
    </row>
    <row r="313354" spans="6:6" x14ac:dyDescent="0.3">
      <c r="F313354" s="8"/>
    </row>
    <row r="313370" spans="6:6" x14ac:dyDescent="0.3">
      <c r="F313370" s="8"/>
    </row>
    <row r="313386" spans="6:6" x14ac:dyDescent="0.3">
      <c r="F313386" s="8"/>
    </row>
    <row r="313402" spans="6:6" x14ac:dyDescent="0.3">
      <c r="F313402" s="8"/>
    </row>
    <row r="313418" spans="6:6" x14ac:dyDescent="0.3">
      <c r="F313418" s="8"/>
    </row>
    <row r="313434" spans="6:6" x14ac:dyDescent="0.3">
      <c r="F313434" s="8"/>
    </row>
    <row r="313450" spans="6:6" x14ac:dyDescent="0.3">
      <c r="F313450" s="8"/>
    </row>
    <row r="313466" spans="6:6" x14ac:dyDescent="0.3">
      <c r="F313466" s="8"/>
    </row>
    <row r="313482" spans="6:6" x14ac:dyDescent="0.3">
      <c r="F313482" s="8"/>
    </row>
    <row r="313498" spans="6:6" x14ac:dyDescent="0.3">
      <c r="F313498" s="8"/>
    </row>
    <row r="313514" spans="6:6" x14ac:dyDescent="0.3">
      <c r="F313514" s="8"/>
    </row>
    <row r="313530" spans="6:6" x14ac:dyDescent="0.3">
      <c r="F313530" s="8"/>
    </row>
    <row r="313546" spans="6:6" x14ac:dyDescent="0.3">
      <c r="F313546" s="8"/>
    </row>
    <row r="313562" spans="6:6" x14ac:dyDescent="0.3">
      <c r="F313562" s="8"/>
    </row>
    <row r="313578" spans="6:6" x14ac:dyDescent="0.3">
      <c r="F313578" s="8"/>
    </row>
    <row r="313594" spans="6:6" x14ac:dyDescent="0.3">
      <c r="F313594" s="8"/>
    </row>
    <row r="313610" spans="6:6" x14ac:dyDescent="0.3">
      <c r="F313610" s="8"/>
    </row>
    <row r="313626" spans="6:6" x14ac:dyDescent="0.3">
      <c r="F313626" s="8"/>
    </row>
    <row r="313642" spans="6:6" x14ac:dyDescent="0.3">
      <c r="F313642" s="8"/>
    </row>
    <row r="313658" spans="6:6" x14ac:dyDescent="0.3">
      <c r="F313658" s="8"/>
    </row>
    <row r="313674" spans="6:6" x14ac:dyDescent="0.3">
      <c r="F313674" s="8"/>
    </row>
    <row r="313690" spans="6:6" x14ac:dyDescent="0.3">
      <c r="F313690" s="8"/>
    </row>
    <row r="313706" spans="6:6" x14ac:dyDescent="0.3">
      <c r="F313706" s="8"/>
    </row>
    <row r="313722" spans="6:6" x14ac:dyDescent="0.3">
      <c r="F313722" s="8"/>
    </row>
    <row r="313738" spans="6:6" x14ac:dyDescent="0.3">
      <c r="F313738" s="8"/>
    </row>
    <row r="313754" spans="6:6" x14ac:dyDescent="0.3">
      <c r="F313754" s="8"/>
    </row>
    <row r="313770" spans="6:6" x14ac:dyDescent="0.3">
      <c r="F313770" s="8"/>
    </row>
    <row r="313786" spans="6:6" x14ac:dyDescent="0.3">
      <c r="F313786" s="8"/>
    </row>
    <row r="313802" spans="6:6" x14ac:dyDescent="0.3">
      <c r="F313802" s="8"/>
    </row>
    <row r="313818" spans="6:6" x14ac:dyDescent="0.3">
      <c r="F313818" s="8"/>
    </row>
    <row r="313834" spans="6:6" x14ac:dyDescent="0.3">
      <c r="F313834" s="8"/>
    </row>
    <row r="313850" spans="6:6" x14ac:dyDescent="0.3">
      <c r="F313850" s="8"/>
    </row>
    <row r="313866" spans="6:6" x14ac:dyDescent="0.3">
      <c r="F313866" s="8"/>
    </row>
    <row r="313882" spans="6:6" x14ac:dyDescent="0.3">
      <c r="F313882" s="8"/>
    </row>
    <row r="313898" spans="6:6" x14ac:dyDescent="0.3">
      <c r="F313898" s="8"/>
    </row>
    <row r="313914" spans="6:6" x14ac:dyDescent="0.3">
      <c r="F313914" s="8"/>
    </row>
    <row r="313930" spans="6:6" x14ac:dyDescent="0.3">
      <c r="F313930" s="8"/>
    </row>
    <row r="313946" spans="6:6" x14ac:dyDescent="0.3">
      <c r="F313946" s="8"/>
    </row>
    <row r="313962" spans="6:6" x14ac:dyDescent="0.3">
      <c r="F313962" s="8"/>
    </row>
    <row r="313978" spans="6:6" x14ac:dyDescent="0.3">
      <c r="F313978" s="8"/>
    </row>
    <row r="313994" spans="6:6" x14ac:dyDescent="0.3">
      <c r="F313994" s="8"/>
    </row>
    <row r="314010" spans="6:6" x14ac:dyDescent="0.3">
      <c r="F314010" s="8"/>
    </row>
    <row r="314026" spans="6:6" x14ac:dyDescent="0.3">
      <c r="F314026" s="8"/>
    </row>
    <row r="314042" spans="6:6" x14ac:dyDescent="0.3">
      <c r="F314042" s="8"/>
    </row>
    <row r="314058" spans="6:6" x14ac:dyDescent="0.3">
      <c r="F314058" s="8"/>
    </row>
    <row r="314074" spans="6:6" x14ac:dyDescent="0.3">
      <c r="F314074" s="8"/>
    </row>
    <row r="314090" spans="6:6" x14ac:dyDescent="0.3">
      <c r="F314090" s="8"/>
    </row>
    <row r="314106" spans="6:6" x14ac:dyDescent="0.3">
      <c r="F314106" s="8"/>
    </row>
    <row r="314122" spans="6:6" x14ac:dyDescent="0.3">
      <c r="F314122" s="8"/>
    </row>
    <row r="314138" spans="6:6" x14ac:dyDescent="0.3">
      <c r="F314138" s="8"/>
    </row>
    <row r="314154" spans="6:6" x14ac:dyDescent="0.3">
      <c r="F314154" s="8"/>
    </row>
    <row r="314170" spans="6:6" x14ac:dyDescent="0.3">
      <c r="F314170" s="8"/>
    </row>
    <row r="314186" spans="6:6" x14ac:dyDescent="0.3">
      <c r="F314186" s="8"/>
    </row>
    <row r="314202" spans="6:6" x14ac:dyDescent="0.3">
      <c r="F314202" s="8"/>
    </row>
    <row r="314218" spans="6:6" x14ac:dyDescent="0.3">
      <c r="F314218" s="8"/>
    </row>
    <row r="314234" spans="6:6" x14ac:dyDescent="0.3">
      <c r="F314234" s="8"/>
    </row>
    <row r="314250" spans="6:6" x14ac:dyDescent="0.3">
      <c r="F314250" s="8"/>
    </row>
    <row r="314266" spans="6:6" x14ac:dyDescent="0.3">
      <c r="F314266" s="8"/>
    </row>
    <row r="314282" spans="6:6" x14ac:dyDescent="0.3">
      <c r="F314282" s="8"/>
    </row>
    <row r="314298" spans="6:6" x14ac:dyDescent="0.3">
      <c r="F314298" s="8"/>
    </row>
    <row r="314314" spans="6:6" x14ac:dyDescent="0.3">
      <c r="F314314" s="8"/>
    </row>
    <row r="314330" spans="6:6" x14ac:dyDescent="0.3">
      <c r="F314330" s="8"/>
    </row>
    <row r="314346" spans="6:6" x14ac:dyDescent="0.3">
      <c r="F314346" s="8"/>
    </row>
    <row r="314362" spans="6:6" x14ac:dyDescent="0.3">
      <c r="F314362" s="8"/>
    </row>
    <row r="314378" spans="6:6" x14ac:dyDescent="0.3">
      <c r="F314378" s="8"/>
    </row>
    <row r="314394" spans="6:6" x14ac:dyDescent="0.3">
      <c r="F314394" s="8"/>
    </row>
    <row r="314410" spans="6:6" x14ac:dyDescent="0.3">
      <c r="F314410" s="8"/>
    </row>
    <row r="314426" spans="6:6" x14ac:dyDescent="0.3">
      <c r="F314426" s="8"/>
    </row>
    <row r="314442" spans="6:6" x14ac:dyDescent="0.3">
      <c r="F314442" s="8"/>
    </row>
    <row r="314458" spans="6:6" x14ac:dyDescent="0.3">
      <c r="F314458" s="8"/>
    </row>
    <row r="314474" spans="6:6" x14ac:dyDescent="0.3">
      <c r="F314474" s="8"/>
    </row>
    <row r="314490" spans="6:6" x14ac:dyDescent="0.3">
      <c r="F314490" s="8"/>
    </row>
    <row r="314506" spans="6:6" x14ac:dyDescent="0.3">
      <c r="F314506" s="8"/>
    </row>
    <row r="314522" spans="6:6" x14ac:dyDescent="0.3">
      <c r="F314522" s="8"/>
    </row>
    <row r="314538" spans="6:6" x14ac:dyDescent="0.3">
      <c r="F314538" s="8"/>
    </row>
    <row r="314554" spans="6:6" x14ac:dyDescent="0.3">
      <c r="F314554" s="8"/>
    </row>
    <row r="314570" spans="6:6" x14ac:dyDescent="0.3">
      <c r="F314570" s="8"/>
    </row>
    <row r="314586" spans="6:6" x14ac:dyDescent="0.3">
      <c r="F314586" s="8"/>
    </row>
    <row r="314602" spans="6:6" x14ac:dyDescent="0.3">
      <c r="F314602" s="8"/>
    </row>
    <row r="314618" spans="6:6" x14ac:dyDescent="0.3">
      <c r="F314618" s="8"/>
    </row>
    <row r="314634" spans="6:6" x14ac:dyDescent="0.3">
      <c r="F314634" s="8"/>
    </row>
    <row r="314650" spans="6:6" x14ac:dyDescent="0.3">
      <c r="F314650" s="8"/>
    </row>
    <row r="314666" spans="6:6" x14ac:dyDescent="0.3">
      <c r="F314666" s="8"/>
    </row>
    <row r="314682" spans="6:6" x14ac:dyDescent="0.3">
      <c r="F314682" s="8"/>
    </row>
    <row r="314698" spans="6:6" x14ac:dyDescent="0.3">
      <c r="F314698" s="8"/>
    </row>
    <row r="314714" spans="6:6" x14ac:dyDescent="0.3">
      <c r="F314714" s="8"/>
    </row>
    <row r="314730" spans="6:6" x14ac:dyDescent="0.3">
      <c r="F314730" s="8"/>
    </row>
    <row r="314746" spans="6:6" x14ac:dyDescent="0.3">
      <c r="F314746" s="8"/>
    </row>
    <row r="314762" spans="6:6" x14ac:dyDescent="0.3">
      <c r="F314762" s="8"/>
    </row>
    <row r="314778" spans="6:6" x14ac:dyDescent="0.3">
      <c r="F314778" s="8"/>
    </row>
    <row r="314794" spans="6:6" x14ac:dyDescent="0.3">
      <c r="F314794" s="8"/>
    </row>
    <row r="314810" spans="6:6" x14ac:dyDescent="0.3">
      <c r="F314810" s="8"/>
    </row>
    <row r="314826" spans="6:6" x14ac:dyDescent="0.3">
      <c r="F314826" s="8"/>
    </row>
    <row r="314842" spans="6:6" x14ac:dyDescent="0.3">
      <c r="F314842" s="8"/>
    </row>
    <row r="314858" spans="6:6" x14ac:dyDescent="0.3">
      <c r="F314858" s="8"/>
    </row>
    <row r="314874" spans="6:6" x14ac:dyDescent="0.3">
      <c r="F314874" s="8"/>
    </row>
    <row r="314890" spans="6:6" x14ac:dyDescent="0.3">
      <c r="F314890" s="8"/>
    </row>
    <row r="314906" spans="6:6" x14ac:dyDescent="0.3">
      <c r="F314906" s="8"/>
    </row>
    <row r="314922" spans="6:6" x14ac:dyDescent="0.3">
      <c r="F314922" s="8"/>
    </row>
    <row r="314938" spans="6:6" x14ac:dyDescent="0.3">
      <c r="F314938" s="8"/>
    </row>
    <row r="314954" spans="6:6" x14ac:dyDescent="0.3">
      <c r="F314954" s="8"/>
    </row>
    <row r="314970" spans="6:6" x14ac:dyDescent="0.3">
      <c r="F314970" s="8"/>
    </row>
    <row r="314986" spans="6:6" x14ac:dyDescent="0.3">
      <c r="F314986" s="8"/>
    </row>
    <row r="315002" spans="6:6" x14ac:dyDescent="0.3">
      <c r="F315002" s="8"/>
    </row>
    <row r="315018" spans="6:6" x14ac:dyDescent="0.3">
      <c r="F315018" s="8"/>
    </row>
    <row r="315034" spans="6:6" x14ac:dyDescent="0.3">
      <c r="F315034" s="8"/>
    </row>
    <row r="315050" spans="6:6" x14ac:dyDescent="0.3">
      <c r="F315050" s="8"/>
    </row>
    <row r="315066" spans="6:6" x14ac:dyDescent="0.3">
      <c r="F315066" s="8"/>
    </row>
    <row r="315082" spans="6:6" x14ac:dyDescent="0.3">
      <c r="F315082" s="8"/>
    </row>
    <row r="315098" spans="6:6" x14ac:dyDescent="0.3">
      <c r="F315098" s="8"/>
    </row>
    <row r="315114" spans="6:6" x14ac:dyDescent="0.3">
      <c r="F315114" s="8"/>
    </row>
    <row r="315130" spans="6:6" x14ac:dyDescent="0.3">
      <c r="F315130" s="8"/>
    </row>
    <row r="315146" spans="6:6" x14ac:dyDescent="0.3">
      <c r="F315146" s="8"/>
    </row>
    <row r="315162" spans="6:6" x14ac:dyDescent="0.3">
      <c r="F315162" s="8"/>
    </row>
    <row r="315178" spans="6:6" x14ac:dyDescent="0.3">
      <c r="F315178" s="8"/>
    </row>
    <row r="315194" spans="6:6" x14ac:dyDescent="0.3">
      <c r="F315194" s="8"/>
    </row>
    <row r="315210" spans="6:6" x14ac:dyDescent="0.3">
      <c r="F315210" s="8"/>
    </row>
    <row r="315226" spans="6:6" x14ac:dyDescent="0.3">
      <c r="F315226" s="8"/>
    </row>
    <row r="315242" spans="6:6" x14ac:dyDescent="0.3">
      <c r="F315242" s="8"/>
    </row>
    <row r="315258" spans="6:6" x14ac:dyDescent="0.3">
      <c r="F315258" s="8"/>
    </row>
    <row r="315274" spans="6:6" x14ac:dyDescent="0.3">
      <c r="F315274" s="8"/>
    </row>
    <row r="315290" spans="6:6" x14ac:dyDescent="0.3">
      <c r="F315290" s="8"/>
    </row>
    <row r="315306" spans="6:6" x14ac:dyDescent="0.3">
      <c r="F315306" s="8"/>
    </row>
    <row r="315322" spans="6:6" x14ac:dyDescent="0.3">
      <c r="F315322" s="8"/>
    </row>
    <row r="315338" spans="6:6" x14ac:dyDescent="0.3">
      <c r="F315338" s="8"/>
    </row>
    <row r="315354" spans="6:6" x14ac:dyDescent="0.3">
      <c r="F315354" s="8"/>
    </row>
    <row r="315370" spans="6:6" x14ac:dyDescent="0.3">
      <c r="F315370" s="8"/>
    </row>
    <row r="315386" spans="6:6" x14ac:dyDescent="0.3">
      <c r="F315386" s="8"/>
    </row>
    <row r="315402" spans="6:6" x14ac:dyDescent="0.3">
      <c r="F315402" s="8"/>
    </row>
    <row r="315418" spans="6:6" x14ac:dyDescent="0.3">
      <c r="F315418" s="8"/>
    </row>
    <row r="315434" spans="6:6" x14ac:dyDescent="0.3">
      <c r="F315434" s="8"/>
    </row>
    <row r="315450" spans="6:6" x14ac:dyDescent="0.3">
      <c r="F315450" s="8"/>
    </row>
    <row r="315466" spans="6:6" x14ac:dyDescent="0.3">
      <c r="F315466" s="8"/>
    </row>
    <row r="315482" spans="6:6" x14ac:dyDescent="0.3">
      <c r="F315482" s="8"/>
    </row>
    <row r="315498" spans="6:6" x14ac:dyDescent="0.3">
      <c r="F315498" s="8"/>
    </row>
    <row r="315514" spans="6:6" x14ac:dyDescent="0.3">
      <c r="F315514" s="8"/>
    </row>
    <row r="315530" spans="6:6" x14ac:dyDescent="0.3">
      <c r="F315530" s="8"/>
    </row>
    <row r="315546" spans="6:6" x14ac:dyDescent="0.3">
      <c r="F315546" s="8"/>
    </row>
    <row r="315562" spans="6:6" x14ac:dyDescent="0.3">
      <c r="F315562" s="8"/>
    </row>
    <row r="315578" spans="6:6" x14ac:dyDescent="0.3">
      <c r="F315578" s="8"/>
    </row>
    <row r="315594" spans="6:6" x14ac:dyDescent="0.3">
      <c r="F315594" s="8"/>
    </row>
    <row r="315610" spans="6:6" x14ac:dyDescent="0.3">
      <c r="F315610" s="8"/>
    </row>
    <row r="315626" spans="6:6" x14ac:dyDescent="0.3">
      <c r="F315626" s="8"/>
    </row>
    <row r="315642" spans="6:6" x14ac:dyDescent="0.3">
      <c r="F315642" s="8"/>
    </row>
    <row r="315658" spans="6:6" x14ac:dyDescent="0.3">
      <c r="F315658" s="8"/>
    </row>
    <row r="315674" spans="6:6" x14ac:dyDescent="0.3">
      <c r="F315674" s="8"/>
    </row>
    <row r="315690" spans="6:6" x14ac:dyDescent="0.3">
      <c r="F315690" s="8"/>
    </row>
    <row r="315706" spans="6:6" x14ac:dyDescent="0.3">
      <c r="F315706" s="8"/>
    </row>
    <row r="315722" spans="6:6" x14ac:dyDescent="0.3">
      <c r="F315722" s="8"/>
    </row>
    <row r="315738" spans="6:6" x14ac:dyDescent="0.3">
      <c r="F315738" s="8"/>
    </row>
    <row r="315754" spans="6:6" x14ac:dyDescent="0.3">
      <c r="F315754" s="8"/>
    </row>
    <row r="315770" spans="6:6" x14ac:dyDescent="0.3">
      <c r="F315770" s="8"/>
    </row>
    <row r="315786" spans="6:6" x14ac:dyDescent="0.3">
      <c r="F315786" s="8"/>
    </row>
    <row r="315802" spans="6:6" x14ac:dyDescent="0.3">
      <c r="F315802" s="8"/>
    </row>
    <row r="315818" spans="6:6" x14ac:dyDescent="0.3">
      <c r="F315818" s="8"/>
    </row>
    <row r="315834" spans="6:6" x14ac:dyDescent="0.3">
      <c r="F315834" s="8"/>
    </row>
    <row r="315850" spans="6:6" x14ac:dyDescent="0.3">
      <c r="F315850" s="8"/>
    </row>
    <row r="315866" spans="6:6" x14ac:dyDescent="0.3">
      <c r="F315866" s="8"/>
    </row>
    <row r="315882" spans="6:6" x14ac:dyDescent="0.3">
      <c r="F315882" s="8"/>
    </row>
    <row r="315898" spans="6:6" x14ac:dyDescent="0.3">
      <c r="F315898" s="8"/>
    </row>
    <row r="315914" spans="6:6" x14ac:dyDescent="0.3">
      <c r="F315914" s="8"/>
    </row>
    <row r="315930" spans="6:6" x14ac:dyDescent="0.3">
      <c r="F315930" s="8"/>
    </row>
    <row r="315946" spans="6:6" x14ac:dyDescent="0.3">
      <c r="F315946" s="8"/>
    </row>
    <row r="315962" spans="6:6" x14ac:dyDescent="0.3">
      <c r="F315962" s="8"/>
    </row>
    <row r="315978" spans="6:6" x14ac:dyDescent="0.3">
      <c r="F315978" s="8"/>
    </row>
    <row r="315994" spans="6:6" x14ac:dyDescent="0.3">
      <c r="F315994" s="8"/>
    </row>
    <row r="316010" spans="6:6" x14ac:dyDescent="0.3">
      <c r="F316010" s="8"/>
    </row>
    <row r="316026" spans="6:6" x14ac:dyDescent="0.3">
      <c r="F316026" s="8"/>
    </row>
    <row r="316042" spans="6:6" x14ac:dyDescent="0.3">
      <c r="F316042" s="8"/>
    </row>
    <row r="316058" spans="6:6" x14ac:dyDescent="0.3">
      <c r="F316058" s="8"/>
    </row>
    <row r="316074" spans="6:6" x14ac:dyDescent="0.3">
      <c r="F316074" s="8"/>
    </row>
    <row r="316090" spans="6:6" x14ac:dyDescent="0.3">
      <c r="F316090" s="8"/>
    </row>
    <row r="316106" spans="6:6" x14ac:dyDescent="0.3">
      <c r="F316106" s="8"/>
    </row>
    <row r="316122" spans="6:6" x14ac:dyDescent="0.3">
      <c r="F316122" s="8"/>
    </row>
    <row r="316138" spans="6:6" x14ac:dyDescent="0.3">
      <c r="F316138" s="8"/>
    </row>
    <row r="316154" spans="6:6" x14ac:dyDescent="0.3">
      <c r="F316154" s="8"/>
    </row>
    <row r="316170" spans="6:6" x14ac:dyDescent="0.3">
      <c r="F316170" s="8"/>
    </row>
    <row r="316186" spans="6:6" x14ac:dyDescent="0.3">
      <c r="F316186" s="8"/>
    </row>
    <row r="316202" spans="6:6" x14ac:dyDescent="0.3">
      <c r="F316202" s="8"/>
    </row>
    <row r="316218" spans="6:6" x14ac:dyDescent="0.3">
      <c r="F316218" s="8"/>
    </row>
    <row r="316234" spans="6:6" x14ac:dyDescent="0.3">
      <c r="F316234" s="8"/>
    </row>
    <row r="316250" spans="6:6" x14ac:dyDescent="0.3">
      <c r="F316250" s="8"/>
    </row>
    <row r="316266" spans="6:6" x14ac:dyDescent="0.3">
      <c r="F316266" s="8"/>
    </row>
    <row r="316282" spans="6:6" x14ac:dyDescent="0.3">
      <c r="F316282" s="8"/>
    </row>
    <row r="316298" spans="6:6" x14ac:dyDescent="0.3">
      <c r="F316298" s="8"/>
    </row>
    <row r="316314" spans="6:6" x14ac:dyDescent="0.3">
      <c r="F316314" s="8"/>
    </row>
    <row r="316330" spans="6:6" x14ac:dyDescent="0.3">
      <c r="F316330" s="8"/>
    </row>
    <row r="316346" spans="6:6" x14ac:dyDescent="0.3">
      <c r="F316346" s="8"/>
    </row>
    <row r="316362" spans="6:6" x14ac:dyDescent="0.3">
      <c r="F316362" s="8"/>
    </row>
    <row r="316378" spans="6:6" x14ac:dyDescent="0.3">
      <c r="F316378" s="8"/>
    </row>
    <row r="316394" spans="6:6" x14ac:dyDescent="0.3">
      <c r="F316394" s="8"/>
    </row>
    <row r="316410" spans="6:6" x14ac:dyDescent="0.3">
      <c r="F316410" s="8"/>
    </row>
    <row r="316426" spans="6:6" x14ac:dyDescent="0.3">
      <c r="F316426" s="8"/>
    </row>
    <row r="316442" spans="6:6" x14ac:dyDescent="0.3">
      <c r="F316442" s="8"/>
    </row>
    <row r="316458" spans="6:6" x14ac:dyDescent="0.3">
      <c r="F316458" s="8"/>
    </row>
    <row r="316474" spans="6:6" x14ac:dyDescent="0.3">
      <c r="F316474" s="8"/>
    </row>
    <row r="316490" spans="6:6" x14ac:dyDescent="0.3">
      <c r="F316490" s="8"/>
    </row>
    <row r="316506" spans="6:6" x14ac:dyDescent="0.3">
      <c r="F316506" s="8"/>
    </row>
    <row r="316522" spans="6:6" x14ac:dyDescent="0.3">
      <c r="F316522" s="8"/>
    </row>
    <row r="316538" spans="6:6" x14ac:dyDescent="0.3">
      <c r="F316538" s="8"/>
    </row>
    <row r="316554" spans="6:6" x14ac:dyDescent="0.3">
      <c r="F316554" s="8"/>
    </row>
    <row r="316570" spans="6:6" x14ac:dyDescent="0.3">
      <c r="F316570" s="8"/>
    </row>
    <row r="316586" spans="6:6" x14ac:dyDescent="0.3">
      <c r="F316586" s="8"/>
    </row>
    <row r="316602" spans="6:6" x14ac:dyDescent="0.3">
      <c r="F316602" s="8"/>
    </row>
    <row r="316618" spans="6:6" x14ac:dyDescent="0.3">
      <c r="F316618" s="8"/>
    </row>
    <row r="316634" spans="6:6" x14ac:dyDescent="0.3">
      <c r="F316634" s="8"/>
    </row>
    <row r="316650" spans="6:6" x14ac:dyDescent="0.3">
      <c r="F316650" s="8"/>
    </row>
    <row r="316666" spans="6:6" x14ac:dyDescent="0.3">
      <c r="F316666" s="8"/>
    </row>
    <row r="316682" spans="6:6" x14ac:dyDescent="0.3">
      <c r="F316682" s="8"/>
    </row>
    <row r="316698" spans="6:6" x14ac:dyDescent="0.3">
      <c r="F316698" s="8"/>
    </row>
    <row r="316714" spans="6:6" x14ac:dyDescent="0.3">
      <c r="F316714" s="8"/>
    </row>
    <row r="316730" spans="6:6" x14ac:dyDescent="0.3">
      <c r="F316730" s="8"/>
    </row>
    <row r="316746" spans="6:6" x14ac:dyDescent="0.3">
      <c r="F316746" s="8"/>
    </row>
    <row r="316762" spans="6:6" x14ac:dyDescent="0.3">
      <c r="F316762" s="8"/>
    </row>
    <row r="316778" spans="6:6" x14ac:dyDescent="0.3">
      <c r="F316778" s="8"/>
    </row>
    <row r="316794" spans="6:6" x14ac:dyDescent="0.3">
      <c r="F316794" s="8"/>
    </row>
    <row r="316810" spans="6:6" x14ac:dyDescent="0.3">
      <c r="F316810" s="8"/>
    </row>
    <row r="316826" spans="6:6" x14ac:dyDescent="0.3">
      <c r="F316826" s="8"/>
    </row>
    <row r="316842" spans="6:6" x14ac:dyDescent="0.3">
      <c r="F316842" s="8"/>
    </row>
    <row r="316858" spans="6:6" x14ac:dyDescent="0.3">
      <c r="F316858" s="8"/>
    </row>
    <row r="316874" spans="6:6" x14ac:dyDescent="0.3">
      <c r="F316874" s="8"/>
    </row>
    <row r="316890" spans="6:6" x14ac:dyDescent="0.3">
      <c r="F316890" s="8"/>
    </row>
    <row r="316906" spans="6:6" x14ac:dyDescent="0.3">
      <c r="F316906" s="8"/>
    </row>
    <row r="316922" spans="6:6" x14ac:dyDescent="0.3">
      <c r="F316922" s="8"/>
    </row>
    <row r="316938" spans="6:6" x14ac:dyDescent="0.3">
      <c r="F316938" s="8"/>
    </row>
    <row r="316954" spans="6:6" x14ac:dyDescent="0.3">
      <c r="F316954" s="8"/>
    </row>
    <row r="316970" spans="6:6" x14ac:dyDescent="0.3">
      <c r="F316970" s="8"/>
    </row>
    <row r="316986" spans="6:6" x14ac:dyDescent="0.3">
      <c r="F316986" s="8"/>
    </row>
    <row r="317002" spans="6:6" x14ac:dyDescent="0.3">
      <c r="F317002" s="8"/>
    </row>
    <row r="317018" spans="6:6" x14ac:dyDescent="0.3">
      <c r="F317018" s="8"/>
    </row>
    <row r="317034" spans="6:6" x14ac:dyDescent="0.3">
      <c r="F317034" s="8"/>
    </row>
    <row r="317050" spans="6:6" x14ac:dyDescent="0.3">
      <c r="F317050" s="8"/>
    </row>
    <row r="317066" spans="6:6" x14ac:dyDescent="0.3">
      <c r="F317066" s="8"/>
    </row>
    <row r="317082" spans="6:6" x14ac:dyDescent="0.3">
      <c r="F317082" s="8"/>
    </row>
    <row r="317098" spans="6:6" x14ac:dyDescent="0.3">
      <c r="F317098" s="8"/>
    </row>
    <row r="317114" spans="6:6" x14ac:dyDescent="0.3">
      <c r="F317114" s="8"/>
    </row>
    <row r="317130" spans="6:6" x14ac:dyDescent="0.3">
      <c r="F317130" s="8"/>
    </row>
    <row r="317146" spans="6:6" x14ac:dyDescent="0.3">
      <c r="F317146" s="8"/>
    </row>
    <row r="317162" spans="6:6" x14ac:dyDescent="0.3">
      <c r="F317162" s="8"/>
    </row>
    <row r="317178" spans="6:6" x14ac:dyDescent="0.3">
      <c r="F317178" s="8"/>
    </row>
    <row r="317194" spans="6:6" x14ac:dyDescent="0.3">
      <c r="F317194" s="8"/>
    </row>
    <row r="317210" spans="6:6" x14ac:dyDescent="0.3">
      <c r="F317210" s="8"/>
    </row>
    <row r="317226" spans="6:6" x14ac:dyDescent="0.3">
      <c r="F317226" s="8"/>
    </row>
    <row r="317242" spans="6:6" x14ac:dyDescent="0.3">
      <c r="F317242" s="8"/>
    </row>
    <row r="317258" spans="6:6" x14ac:dyDescent="0.3">
      <c r="F317258" s="8"/>
    </row>
    <row r="317274" spans="6:6" x14ac:dyDescent="0.3">
      <c r="F317274" s="8"/>
    </row>
    <row r="317290" spans="6:6" x14ac:dyDescent="0.3">
      <c r="F317290" s="8"/>
    </row>
    <row r="317306" spans="6:6" x14ac:dyDescent="0.3">
      <c r="F317306" s="8"/>
    </row>
    <row r="317322" spans="6:6" x14ac:dyDescent="0.3">
      <c r="F317322" s="8"/>
    </row>
    <row r="317338" spans="6:6" x14ac:dyDescent="0.3">
      <c r="F317338" s="8"/>
    </row>
    <row r="317354" spans="6:6" x14ac:dyDescent="0.3">
      <c r="F317354" s="8"/>
    </row>
    <row r="317370" spans="6:6" x14ac:dyDescent="0.3">
      <c r="F317370" s="8"/>
    </row>
    <row r="317386" spans="6:6" x14ac:dyDescent="0.3">
      <c r="F317386" s="8"/>
    </row>
    <row r="317402" spans="6:6" x14ac:dyDescent="0.3">
      <c r="F317402" s="8"/>
    </row>
    <row r="317418" spans="6:6" x14ac:dyDescent="0.3">
      <c r="F317418" s="8"/>
    </row>
    <row r="317434" spans="6:6" x14ac:dyDescent="0.3">
      <c r="F317434" s="8"/>
    </row>
    <row r="317450" spans="6:6" x14ac:dyDescent="0.3">
      <c r="F317450" s="8"/>
    </row>
    <row r="317466" spans="6:6" x14ac:dyDescent="0.3">
      <c r="F317466" s="8"/>
    </row>
    <row r="317482" spans="6:6" x14ac:dyDescent="0.3">
      <c r="F317482" s="8"/>
    </row>
    <row r="317498" spans="6:6" x14ac:dyDescent="0.3">
      <c r="F317498" s="8"/>
    </row>
    <row r="317514" spans="6:6" x14ac:dyDescent="0.3">
      <c r="F317514" s="8"/>
    </row>
    <row r="317530" spans="6:6" x14ac:dyDescent="0.3">
      <c r="F317530" s="8"/>
    </row>
    <row r="317546" spans="6:6" x14ac:dyDescent="0.3">
      <c r="F317546" s="8"/>
    </row>
    <row r="317562" spans="6:6" x14ac:dyDescent="0.3">
      <c r="F317562" s="8"/>
    </row>
    <row r="317578" spans="6:6" x14ac:dyDescent="0.3">
      <c r="F317578" s="8"/>
    </row>
    <row r="317594" spans="6:6" x14ac:dyDescent="0.3">
      <c r="F317594" s="8"/>
    </row>
    <row r="317610" spans="6:6" x14ac:dyDescent="0.3">
      <c r="F317610" s="8"/>
    </row>
    <row r="317626" spans="6:6" x14ac:dyDescent="0.3">
      <c r="F317626" s="8"/>
    </row>
    <row r="317642" spans="6:6" x14ac:dyDescent="0.3">
      <c r="F317642" s="8"/>
    </row>
    <row r="317658" spans="6:6" x14ac:dyDescent="0.3">
      <c r="F317658" s="8"/>
    </row>
    <row r="317674" spans="6:6" x14ac:dyDescent="0.3">
      <c r="F317674" s="8"/>
    </row>
    <row r="317690" spans="6:6" x14ac:dyDescent="0.3">
      <c r="F317690" s="8"/>
    </row>
    <row r="317706" spans="6:6" x14ac:dyDescent="0.3">
      <c r="F317706" s="8"/>
    </row>
    <row r="317722" spans="6:6" x14ac:dyDescent="0.3">
      <c r="F317722" s="8"/>
    </row>
    <row r="317738" spans="6:6" x14ac:dyDescent="0.3">
      <c r="F317738" s="8"/>
    </row>
    <row r="317754" spans="6:6" x14ac:dyDescent="0.3">
      <c r="F317754" s="8"/>
    </row>
    <row r="317770" spans="6:6" x14ac:dyDescent="0.3">
      <c r="F317770" s="8"/>
    </row>
    <row r="317786" spans="6:6" x14ac:dyDescent="0.3">
      <c r="F317786" s="8"/>
    </row>
    <row r="317802" spans="6:6" x14ac:dyDescent="0.3">
      <c r="F317802" s="8"/>
    </row>
    <row r="317818" spans="6:6" x14ac:dyDescent="0.3">
      <c r="F317818" s="8"/>
    </row>
    <row r="317834" spans="6:6" x14ac:dyDescent="0.3">
      <c r="F317834" s="8"/>
    </row>
    <row r="317850" spans="6:6" x14ac:dyDescent="0.3">
      <c r="F317850" s="8"/>
    </row>
    <row r="317866" spans="6:6" x14ac:dyDescent="0.3">
      <c r="F317866" s="8"/>
    </row>
    <row r="317882" spans="6:6" x14ac:dyDescent="0.3">
      <c r="F317882" s="8"/>
    </row>
    <row r="317898" spans="6:6" x14ac:dyDescent="0.3">
      <c r="F317898" s="8"/>
    </row>
    <row r="317914" spans="6:6" x14ac:dyDescent="0.3">
      <c r="F317914" s="8"/>
    </row>
    <row r="317930" spans="6:6" x14ac:dyDescent="0.3">
      <c r="F317930" s="8"/>
    </row>
    <row r="317946" spans="6:6" x14ac:dyDescent="0.3">
      <c r="F317946" s="8"/>
    </row>
    <row r="317962" spans="6:6" x14ac:dyDescent="0.3">
      <c r="F317962" s="8"/>
    </row>
    <row r="317978" spans="6:6" x14ac:dyDescent="0.3">
      <c r="F317978" s="8"/>
    </row>
    <row r="317994" spans="6:6" x14ac:dyDescent="0.3">
      <c r="F317994" s="8"/>
    </row>
    <row r="318010" spans="6:6" x14ac:dyDescent="0.3">
      <c r="F318010" s="8"/>
    </row>
    <row r="318026" spans="6:6" x14ac:dyDescent="0.3">
      <c r="F318026" s="8"/>
    </row>
    <row r="318042" spans="6:6" x14ac:dyDescent="0.3">
      <c r="F318042" s="8"/>
    </row>
    <row r="318058" spans="6:6" x14ac:dyDescent="0.3">
      <c r="F318058" s="8"/>
    </row>
    <row r="318074" spans="6:6" x14ac:dyDescent="0.3">
      <c r="F318074" s="8"/>
    </row>
    <row r="318090" spans="6:6" x14ac:dyDescent="0.3">
      <c r="F318090" s="8"/>
    </row>
    <row r="318106" spans="6:6" x14ac:dyDescent="0.3">
      <c r="F318106" s="8"/>
    </row>
    <row r="318122" spans="6:6" x14ac:dyDescent="0.3">
      <c r="F318122" s="8"/>
    </row>
    <row r="318138" spans="6:6" x14ac:dyDescent="0.3">
      <c r="F318138" s="8"/>
    </row>
    <row r="318154" spans="6:6" x14ac:dyDescent="0.3">
      <c r="F318154" s="8"/>
    </row>
    <row r="318170" spans="6:6" x14ac:dyDescent="0.3">
      <c r="F318170" s="8"/>
    </row>
    <row r="318186" spans="6:6" x14ac:dyDescent="0.3">
      <c r="F318186" s="8"/>
    </row>
    <row r="318202" spans="6:6" x14ac:dyDescent="0.3">
      <c r="F318202" s="8"/>
    </row>
    <row r="318218" spans="6:6" x14ac:dyDescent="0.3">
      <c r="F318218" s="8"/>
    </row>
    <row r="318234" spans="6:6" x14ac:dyDescent="0.3">
      <c r="F318234" s="8"/>
    </row>
    <row r="318250" spans="6:6" x14ac:dyDescent="0.3">
      <c r="F318250" s="8"/>
    </row>
    <row r="318266" spans="6:6" x14ac:dyDescent="0.3">
      <c r="F318266" s="8"/>
    </row>
    <row r="318282" spans="6:6" x14ac:dyDescent="0.3">
      <c r="F318282" s="8"/>
    </row>
    <row r="318298" spans="6:6" x14ac:dyDescent="0.3">
      <c r="F318298" s="8"/>
    </row>
    <row r="318314" spans="6:6" x14ac:dyDescent="0.3">
      <c r="F318314" s="8"/>
    </row>
    <row r="318330" spans="6:6" x14ac:dyDescent="0.3">
      <c r="F318330" s="8"/>
    </row>
    <row r="318346" spans="6:6" x14ac:dyDescent="0.3">
      <c r="F318346" s="8"/>
    </row>
    <row r="318362" spans="6:6" x14ac:dyDescent="0.3">
      <c r="F318362" s="8"/>
    </row>
    <row r="318378" spans="6:6" x14ac:dyDescent="0.3">
      <c r="F318378" s="8"/>
    </row>
    <row r="318394" spans="6:6" x14ac:dyDescent="0.3">
      <c r="F318394" s="8"/>
    </row>
    <row r="318410" spans="6:6" x14ac:dyDescent="0.3">
      <c r="F318410" s="8"/>
    </row>
    <row r="318426" spans="6:6" x14ac:dyDescent="0.3">
      <c r="F318426" s="8"/>
    </row>
    <row r="318442" spans="6:6" x14ac:dyDescent="0.3">
      <c r="F318442" s="8"/>
    </row>
    <row r="318458" spans="6:6" x14ac:dyDescent="0.3">
      <c r="F318458" s="8"/>
    </row>
    <row r="318474" spans="6:6" x14ac:dyDescent="0.3">
      <c r="F318474" s="8"/>
    </row>
    <row r="318490" spans="6:6" x14ac:dyDescent="0.3">
      <c r="F318490" s="8"/>
    </row>
    <row r="318506" spans="6:6" x14ac:dyDescent="0.3">
      <c r="F318506" s="8"/>
    </row>
    <row r="318522" spans="6:6" x14ac:dyDescent="0.3">
      <c r="F318522" s="8"/>
    </row>
    <row r="318538" spans="6:6" x14ac:dyDescent="0.3">
      <c r="F318538" s="8"/>
    </row>
    <row r="318554" spans="6:6" x14ac:dyDescent="0.3">
      <c r="F318554" s="8"/>
    </row>
    <row r="318570" spans="6:6" x14ac:dyDescent="0.3">
      <c r="F318570" s="8"/>
    </row>
    <row r="318586" spans="6:6" x14ac:dyDescent="0.3">
      <c r="F318586" s="8"/>
    </row>
    <row r="318602" spans="6:6" x14ac:dyDescent="0.3">
      <c r="F318602" s="8"/>
    </row>
    <row r="318618" spans="6:6" x14ac:dyDescent="0.3">
      <c r="F318618" s="8"/>
    </row>
    <row r="318634" spans="6:6" x14ac:dyDescent="0.3">
      <c r="F318634" s="8"/>
    </row>
    <row r="318650" spans="6:6" x14ac:dyDescent="0.3">
      <c r="F318650" s="8"/>
    </row>
    <row r="318666" spans="6:6" x14ac:dyDescent="0.3">
      <c r="F318666" s="8"/>
    </row>
    <row r="318682" spans="6:6" x14ac:dyDescent="0.3">
      <c r="F318682" s="8"/>
    </row>
    <row r="318698" spans="6:6" x14ac:dyDescent="0.3">
      <c r="F318698" s="8"/>
    </row>
    <row r="318714" spans="6:6" x14ac:dyDescent="0.3">
      <c r="F318714" s="8"/>
    </row>
    <row r="318730" spans="6:6" x14ac:dyDescent="0.3">
      <c r="F318730" s="8"/>
    </row>
    <row r="318746" spans="6:6" x14ac:dyDescent="0.3">
      <c r="F318746" s="8"/>
    </row>
    <row r="318762" spans="6:6" x14ac:dyDescent="0.3">
      <c r="F318762" s="8"/>
    </row>
    <row r="318778" spans="6:6" x14ac:dyDescent="0.3">
      <c r="F318778" s="8"/>
    </row>
    <row r="318794" spans="6:6" x14ac:dyDescent="0.3">
      <c r="F318794" s="8"/>
    </row>
    <row r="318810" spans="6:6" x14ac:dyDescent="0.3">
      <c r="F318810" s="8"/>
    </row>
    <row r="318826" spans="6:6" x14ac:dyDescent="0.3">
      <c r="F318826" s="8"/>
    </row>
    <row r="318842" spans="6:6" x14ac:dyDescent="0.3">
      <c r="F318842" s="8"/>
    </row>
    <row r="318858" spans="6:6" x14ac:dyDescent="0.3">
      <c r="F318858" s="8"/>
    </row>
    <row r="318874" spans="6:6" x14ac:dyDescent="0.3">
      <c r="F318874" s="8"/>
    </row>
    <row r="318890" spans="6:6" x14ac:dyDescent="0.3">
      <c r="F318890" s="8"/>
    </row>
    <row r="318906" spans="6:6" x14ac:dyDescent="0.3">
      <c r="F318906" s="8"/>
    </row>
    <row r="318922" spans="6:6" x14ac:dyDescent="0.3">
      <c r="F318922" s="8"/>
    </row>
    <row r="318938" spans="6:6" x14ac:dyDescent="0.3">
      <c r="F318938" s="8"/>
    </row>
    <row r="318954" spans="6:6" x14ac:dyDescent="0.3">
      <c r="F318954" s="8"/>
    </row>
    <row r="318970" spans="6:6" x14ac:dyDescent="0.3">
      <c r="F318970" s="8"/>
    </row>
    <row r="318986" spans="6:6" x14ac:dyDescent="0.3">
      <c r="F318986" s="8"/>
    </row>
    <row r="319002" spans="6:6" x14ac:dyDescent="0.3">
      <c r="F319002" s="8"/>
    </row>
    <row r="319018" spans="6:6" x14ac:dyDescent="0.3">
      <c r="F319018" s="8"/>
    </row>
    <row r="319034" spans="6:6" x14ac:dyDescent="0.3">
      <c r="F319034" s="8"/>
    </row>
    <row r="319050" spans="6:6" x14ac:dyDescent="0.3">
      <c r="F319050" s="8"/>
    </row>
    <row r="319066" spans="6:6" x14ac:dyDescent="0.3">
      <c r="F319066" s="8"/>
    </row>
    <row r="319082" spans="6:6" x14ac:dyDescent="0.3">
      <c r="F319082" s="8"/>
    </row>
    <row r="319098" spans="6:6" x14ac:dyDescent="0.3">
      <c r="F319098" s="8"/>
    </row>
    <row r="319114" spans="6:6" x14ac:dyDescent="0.3">
      <c r="F319114" s="8"/>
    </row>
    <row r="319130" spans="6:6" x14ac:dyDescent="0.3">
      <c r="F319130" s="8"/>
    </row>
    <row r="319146" spans="6:6" x14ac:dyDescent="0.3">
      <c r="F319146" s="8"/>
    </row>
    <row r="319162" spans="6:6" x14ac:dyDescent="0.3">
      <c r="F319162" s="8"/>
    </row>
    <row r="319178" spans="6:6" x14ac:dyDescent="0.3">
      <c r="F319178" s="8"/>
    </row>
    <row r="319194" spans="6:6" x14ac:dyDescent="0.3">
      <c r="F319194" s="8"/>
    </row>
    <row r="319210" spans="6:6" x14ac:dyDescent="0.3">
      <c r="F319210" s="8"/>
    </row>
    <row r="319226" spans="6:6" x14ac:dyDescent="0.3">
      <c r="F319226" s="8"/>
    </row>
    <row r="319242" spans="6:6" x14ac:dyDescent="0.3">
      <c r="F319242" s="8"/>
    </row>
    <row r="319258" spans="6:6" x14ac:dyDescent="0.3">
      <c r="F319258" s="8"/>
    </row>
    <row r="319274" spans="6:6" x14ac:dyDescent="0.3">
      <c r="F319274" s="8"/>
    </row>
    <row r="319290" spans="6:6" x14ac:dyDescent="0.3">
      <c r="F319290" s="8"/>
    </row>
    <row r="319306" spans="6:6" x14ac:dyDescent="0.3">
      <c r="F319306" s="8"/>
    </row>
    <row r="319322" spans="6:6" x14ac:dyDescent="0.3">
      <c r="F319322" s="8"/>
    </row>
    <row r="319338" spans="6:6" x14ac:dyDescent="0.3">
      <c r="F319338" s="8"/>
    </row>
    <row r="319354" spans="6:6" x14ac:dyDescent="0.3">
      <c r="F319354" s="8"/>
    </row>
    <row r="319370" spans="6:6" x14ac:dyDescent="0.3">
      <c r="F319370" s="8"/>
    </row>
    <row r="319386" spans="6:6" x14ac:dyDescent="0.3">
      <c r="F319386" s="8"/>
    </row>
    <row r="319402" spans="6:6" x14ac:dyDescent="0.3">
      <c r="F319402" s="8"/>
    </row>
    <row r="319418" spans="6:6" x14ac:dyDescent="0.3">
      <c r="F319418" s="8"/>
    </row>
    <row r="319434" spans="6:6" x14ac:dyDescent="0.3">
      <c r="F319434" s="8"/>
    </row>
    <row r="319450" spans="6:6" x14ac:dyDescent="0.3">
      <c r="F319450" s="8"/>
    </row>
    <row r="319466" spans="6:6" x14ac:dyDescent="0.3">
      <c r="F319466" s="8"/>
    </row>
    <row r="319482" spans="6:6" x14ac:dyDescent="0.3">
      <c r="F319482" s="8"/>
    </row>
    <row r="319498" spans="6:6" x14ac:dyDescent="0.3">
      <c r="F319498" s="8"/>
    </row>
    <row r="319514" spans="6:6" x14ac:dyDescent="0.3">
      <c r="F319514" s="8"/>
    </row>
    <row r="319530" spans="6:6" x14ac:dyDescent="0.3">
      <c r="F319530" s="8"/>
    </row>
    <row r="319546" spans="6:6" x14ac:dyDescent="0.3">
      <c r="F319546" s="8"/>
    </row>
    <row r="319562" spans="6:6" x14ac:dyDescent="0.3">
      <c r="F319562" s="8"/>
    </row>
    <row r="319578" spans="6:6" x14ac:dyDescent="0.3">
      <c r="F319578" s="8"/>
    </row>
    <row r="319594" spans="6:6" x14ac:dyDescent="0.3">
      <c r="F319594" s="8"/>
    </row>
    <row r="319610" spans="6:6" x14ac:dyDescent="0.3">
      <c r="F319610" s="8"/>
    </row>
    <row r="319626" spans="6:6" x14ac:dyDescent="0.3">
      <c r="F319626" s="8"/>
    </row>
    <row r="319642" spans="6:6" x14ac:dyDescent="0.3">
      <c r="F319642" s="8"/>
    </row>
    <row r="319658" spans="6:6" x14ac:dyDescent="0.3">
      <c r="F319658" s="8"/>
    </row>
    <row r="319674" spans="6:6" x14ac:dyDescent="0.3">
      <c r="F319674" s="8"/>
    </row>
    <row r="319690" spans="6:6" x14ac:dyDescent="0.3">
      <c r="F319690" s="8"/>
    </row>
    <row r="319706" spans="6:6" x14ac:dyDescent="0.3">
      <c r="F319706" s="8"/>
    </row>
    <row r="319722" spans="6:6" x14ac:dyDescent="0.3">
      <c r="F319722" s="8"/>
    </row>
    <row r="319738" spans="6:6" x14ac:dyDescent="0.3">
      <c r="F319738" s="8"/>
    </row>
    <row r="319754" spans="6:6" x14ac:dyDescent="0.3">
      <c r="F319754" s="8"/>
    </row>
    <row r="319770" spans="6:6" x14ac:dyDescent="0.3">
      <c r="F319770" s="8"/>
    </row>
    <row r="319786" spans="6:6" x14ac:dyDescent="0.3">
      <c r="F319786" s="8"/>
    </row>
    <row r="319802" spans="6:6" x14ac:dyDescent="0.3">
      <c r="F319802" s="8"/>
    </row>
    <row r="319818" spans="6:6" x14ac:dyDescent="0.3">
      <c r="F319818" s="8"/>
    </row>
    <row r="319834" spans="6:6" x14ac:dyDescent="0.3">
      <c r="F319834" s="8"/>
    </row>
    <row r="319850" spans="6:6" x14ac:dyDescent="0.3">
      <c r="F319850" s="8"/>
    </row>
    <row r="319866" spans="6:6" x14ac:dyDescent="0.3">
      <c r="F319866" s="8"/>
    </row>
    <row r="319882" spans="6:6" x14ac:dyDescent="0.3">
      <c r="F319882" s="8"/>
    </row>
    <row r="319898" spans="6:6" x14ac:dyDescent="0.3">
      <c r="F319898" s="8"/>
    </row>
    <row r="319914" spans="6:6" x14ac:dyDescent="0.3">
      <c r="F319914" s="8"/>
    </row>
    <row r="319930" spans="6:6" x14ac:dyDescent="0.3">
      <c r="F319930" s="8"/>
    </row>
    <row r="319946" spans="6:6" x14ac:dyDescent="0.3">
      <c r="F319946" s="8"/>
    </row>
    <row r="319962" spans="6:6" x14ac:dyDescent="0.3">
      <c r="F319962" s="8"/>
    </row>
    <row r="319978" spans="6:6" x14ac:dyDescent="0.3">
      <c r="F319978" s="8"/>
    </row>
    <row r="319994" spans="6:6" x14ac:dyDescent="0.3">
      <c r="F319994" s="8"/>
    </row>
    <row r="320010" spans="6:6" x14ac:dyDescent="0.3">
      <c r="F320010" s="8"/>
    </row>
    <row r="320026" spans="6:6" x14ac:dyDescent="0.3">
      <c r="F320026" s="8"/>
    </row>
    <row r="320042" spans="6:6" x14ac:dyDescent="0.3">
      <c r="F320042" s="8"/>
    </row>
    <row r="320058" spans="6:6" x14ac:dyDescent="0.3">
      <c r="F320058" s="8"/>
    </row>
    <row r="320074" spans="6:6" x14ac:dyDescent="0.3">
      <c r="F320074" s="8"/>
    </row>
    <row r="320090" spans="6:6" x14ac:dyDescent="0.3">
      <c r="F320090" s="8"/>
    </row>
    <row r="320106" spans="6:6" x14ac:dyDescent="0.3">
      <c r="F320106" s="8"/>
    </row>
    <row r="320122" spans="6:6" x14ac:dyDescent="0.3">
      <c r="F320122" s="8"/>
    </row>
    <row r="320138" spans="6:6" x14ac:dyDescent="0.3">
      <c r="F320138" s="8"/>
    </row>
    <row r="320154" spans="6:6" x14ac:dyDescent="0.3">
      <c r="F320154" s="8"/>
    </row>
    <row r="320170" spans="6:6" x14ac:dyDescent="0.3">
      <c r="F320170" s="8"/>
    </row>
    <row r="320186" spans="6:6" x14ac:dyDescent="0.3">
      <c r="F320186" s="8"/>
    </row>
    <row r="320202" spans="6:6" x14ac:dyDescent="0.3">
      <c r="F320202" s="8"/>
    </row>
    <row r="320218" spans="6:6" x14ac:dyDescent="0.3">
      <c r="F320218" s="8"/>
    </row>
    <row r="320234" spans="6:6" x14ac:dyDescent="0.3">
      <c r="F320234" s="8"/>
    </row>
    <row r="320250" spans="6:6" x14ac:dyDescent="0.3">
      <c r="F320250" s="8"/>
    </row>
    <row r="320266" spans="6:6" x14ac:dyDescent="0.3">
      <c r="F320266" s="8"/>
    </row>
    <row r="320282" spans="6:6" x14ac:dyDescent="0.3">
      <c r="F320282" s="8"/>
    </row>
    <row r="320298" spans="6:6" x14ac:dyDescent="0.3">
      <c r="F320298" s="8"/>
    </row>
    <row r="320314" spans="6:6" x14ac:dyDescent="0.3">
      <c r="F320314" s="8"/>
    </row>
    <row r="320330" spans="6:6" x14ac:dyDescent="0.3">
      <c r="F320330" s="8"/>
    </row>
    <row r="320346" spans="6:6" x14ac:dyDescent="0.3">
      <c r="F320346" s="8"/>
    </row>
    <row r="320362" spans="6:6" x14ac:dyDescent="0.3">
      <c r="F320362" s="8"/>
    </row>
    <row r="320378" spans="6:6" x14ac:dyDescent="0.3">
      <c r="F320378" s="8"/>
    </row>
    <row r="320394" spans="6:6" x14ac:dyDescent="0.3">
      <c r="F320394" s="8"/>
    </row>
    <row r="320410" spans="6:6" x14ac:dyDescent="0.3">
      <c r="F320410" s="8"/>
    </row>
    <row r="320426" spans="6:6" x14ac:dyDescent="0.3">
      <c r="F320426" s="8"/>
    </row>
    <row r="320442" spans="6:6" x14ac:dyDescent="0.3">
      <c r="F320442" s="8"/>
    </row>
    <row r="320458" spans="6:6" x14ac:dyDescent="0.3">
      <c r="F320458" s="8"/>
    </row>
    <row r="320474" spans="6:6" x14ac:dyDescent="0.3">
      <c r="F320474" s="8"/>
    </row>
    <row r="320490" spans="6:6" x14ac:dyDescent="0.3">
      <c r="F320490" s="8"/>
    </row>
    <row r="320506" spans="6:6" x14ac:dyDescent="0.3">
      <c r="F320506" s="8"/>
    </row>
    <row r="320522" spans="6:6" x14ac:dyDescent="0.3">
      <c r="F320522" s="8"/>
    </row>
    <row r="320538" spans="6:6" x14ac:dyDescent="0.3">
      <c r="F320538" s="8"/>
    </row>
    <row r="320554" spans="6:6" x14ac:dyDescent="0.3">
      <c r="F320554" s="8"/>
    </row>
    <row r="320570" spans="6:6" x14ac:dyDescent="0.3">
      <c r="F320570" s="8"/>
    </row>
    <row r="320586" spans="6:6" x14ac:dyDescent="0.3">
      <c r="F320586" s="8"/>
    </row>
    <row r="320602" spans="6:6" x14ac:dyDescent="0.3">
      <c r="F320602" s="8"/>
    </row>
    <row r="320618" spans="6:6" x14ac:dyDescent="0.3">
      <c r="F320618" s="8"/>
    </row>
    <row r="320634" spans="6:6" x14ac:dyDescent="0.3">
      <c r="F320634" s="8"/>
    </row>
    <row r="320650" spans="6:6" x14ac:dyDescent="0.3">
      <c r="F320650" s="8"/>
    </row>
    <row r="320666" spans="6:6" x14ac:dyDescent="0.3">
      <c r="F320666" s="8"/>
    </row>
    <row r="320682" spans="6:6" x14ac:dyDescent="0.3">
      <c r="F320682" s="8"/>
    </row>
    <row r="320698" spans="6:6" x14ac:dyDescent="0.3">
      <c r="F320698" s="8"/>
    </row>
    <row r="320714" spans="6:6" x14ac:dyDescent="0.3">
      <c r="F320714" s="8"/>
    </row>
    <row r="320730" spans="6:6" x14ac:dyDescent="0.3">
      <c r="F320730" s="8"/>
    </row>
    <row r="320746" spans="6:6" x14ac:dyDescent="0.3">
      <c r="F320746" s="8"/>
    </row>
    <row r="320762" spans="6:6" x14ac:dyDescent="0.3">
      <c r="F320762" s="8"/>
    </row>
    <row r="320778" spans="6:6" x14ac:dyDescent="0.3">
      <c r="F320778" s="8"/>
    </row>
    <row r="320794" spans="6:6" x14ac:dyDescent="0.3">
      <c r="F320794" s="8"/>
    </row>
    <row r="320810" spans="6:6" x14ac:dyDescent="0.3">
      <c r="F320810" s="8"/>
    </row>
    <row r="320826" spans="6:6" x14ac:dyDescent="0.3">
      <c r="F320826" s="8"/>
    </row>
    <row r="320842" spans="6:6" x14ac:dyDescent="0.3">
      <c r="F320842" s="8"/>
    </row>
    <row r="320858" spans="6:6" x14ac:dyDescent="0.3">
      <c r="F320858" s="8"/>
    </row>
    <row r="320874" spans="6:6" x14ac:dyDescent="0.3">
      <c r="F320874" s="8"/>
    </row>
    <row r="320890" spans="6:6" x14ac:dyDescent="0.3">
      <c r="F320890" s="8"/>
    </row>
    <row r="320906" spans="6:6" x14ac:dyDescent="0.3">
      <c r="F320906" s="8"/>
    </row>
    <row r="320922" spans="6:6" x14ac:dyDescent="0.3">
      <c r="F320922" s="8"/>
    </row>
    <row r="320938" spans="6:6" x14ac:dyDescent="0.3">
      <c r="F320938" s="8"/>
    </row>
    <row r="320954" spans="6:6" x14ac:dyDescent="0.3">
      <c r="F320954" s="8"/>
    </row>
    <row r="320970" spans="6:6" x14ac:dyDescent="0.3">
      <c r="F320970" s="8"/>
    </row>
    <row r="320986" spans="6:6" x14ac:dyDescent="0.3">
      <c r="F320986" s="8"/>
    </row>
    <row r="321002" spans="6:6" x14ac:dyDescent="0.3">
      <c r="F321002" s="8"/>
    </row>
    <row r="321018" spans="6:6" x14ac:dyDescent="0.3">
      <c r="F321018" s="8"/>
    </row>
    <row r="321034" spans="6:6" x14ac:dyDescent="0.3">
      <c r="F321034" s="8"/>
    </row>
    <row r="321050" spans="6:6" x14ac:dyDescent="0.3">
      <c r="F321050" s="8"/>
    </row>
    <row r="321066" spans="6:6" x14ac:dyDescent="0.3">
      <c r="F321066" s="8"/>
    </row>
    <row r="321082" spans="6:6" x14ac:dyDescent="0.3">
      <c r="F321082" s="8"/>
    </row>
    <row r="321098" spans="6:6" x14ac:dyDescent="0.3">
      <c r="F321098" s="8"/>
    </row>
    <row r="321114" spans="6:6" x14ac:dyDescent="0.3">
      <c r="F321114" s="8"/>
    </row>
    <row r="321130" spans="6:6" x14ac:dyDescent="0.3">
      <c r="F321130" s="8"/>
    </row>
    <row r="321146" spans="6:6" x14ac:dyDescent="0.3">
      <c r="F321146" s="8"/>
    </row>
    <row r="321162" spans="6:6" x14ac:dyDescent="0.3">
      <c r="F321162" s="8"/>
    </row>
    <row r="321178" spans="6:6" x14ac:dyDescent="0.3">
      <c r="F321178" s="8"/>
    </row>
    <row r="321194" spans="6:6" x14ac:dyDescent="0.3">
      <c r="F321194" s="8"/>
    </row>
    <row r="321210" spans="6:6" x14ac:dyDescent="0.3">
      <c r="F321210" s="8"/>
    </row>
    <row r="321226" spans="6:6" x14ac:dyDescent="0.3">
      <c r="F321226" s="8"/>
    </row>
    <row r="321242" spans="6:6" x14ac:dyDescent="0.3">
      <c r="F321242" s="8"/>
    </row>
    <row r="321258" spans="6:6" x14ac:dyDescent="0.3">
      <c r="F321258" s="8"/>
    </row>
    <row r="321274" spans="6:6" x14ac:dyDescent="0.3">
      <c r="F321274" s="8"/>
    </row>
    <row r="321290" spans="6:6" x14ac:dyDescent="0.3">
      <c r="F321290" s="8"/>
    </row>
    <row r="321306" spans="6:6" x14ac:dyDescent="0.3">
      <c r="F321306" s="8"/>
    </row>
    <row r="321322" spans="6:6" x14ac:dyDescent="0.3">
      <c r="F321322" s="8"/>
    </row>
    <row r="321338" spans="6:6" x14ac:dyDescent="0.3">
      <c r="F321338" s="8"/>
    </row>
    <row r="321354" spans="6:6" x14ac:dyDescent="0.3">
      <c r="F321354" s="8"/>
    </row>
    <row r="321370" spans="6:6" x14ac:dyDescent="0.3">
      <c r="F321370" s="8"/>
    </row>
    <row r="321386" spans="6:6" x14ac:dyDescent="0.3">
      <c r="F321386" s="8"/>
    </row>
    <row r="321402" spans="6:6" x14ac:dyDescent="0.3">
      <c r="F321402" s="8"/>
    </row>
    <row r="321418" spans="6:6" x14ac:dyDescent="0.3">
      <c r="F321418" s="8"/>
    </row>
    <row r="321434" spans="6:6" x14ac:dyDescent="0.3">
      <c r="F321434" s="8"/>
    </row>
    <row r="321450" spans="6:6" x14ac:dyDescent="0.3">
      <c r="F321450" s="8"/>
    </row>
    <row r="321466" spans="6:6" x14ac:dyDescent="0.3">
      <c r="F321466" s="8"/>
    </row>
    <row r="321482" spans="6:6" x14ac:dyDescent="0.3">
      <c r="F321482" s="8"/>
    </row>
    <row r="321498" spans="6:6" x14ac:dyDescent="0.3">
      <c r="F321498" s="8"/>
    </row>
    <row r="321514" spans="6:6" x14ac:dyDescent="0.3">
      <c r="F321514" s="8"/>
    </row>
    <row r="321530" spans="6:6" x14ac:dyDescent="0.3">
      <c r="F321530" s="8"/>
    </row>
    <row r="321546" spans="6:6" x14ac:dyDescent="0.3">
      <c r="F321546" s="8"/>
    </row>
    <row r="321562" spans="6:6" x14ac:dyDescent="0.3">
      <c r="F321562" s="8"/>
    </row>
    <row r="321578" spans="6:6" x14ac:dyDescent="0.3">
      <c r="F321578" s="8"/>
    </row>
    <row r="321594" spans="6:6" x14ac:dyDescent="0.3">
      <c r="F321594" s="8"/>
    </row>
    <row r="321610" spans="6:6" x14ac:dyDescent="0.3">
      <c r="F321610" s="8"/>
    </row>
    <row r="321626" spans="6:6" x14ac:dyDescent="0.3">
      <c r="F321626" s="8"/>
    </row>
    <row r="321642" spans="6:6" x14ac:dyDescent="0.3">
      <c r="F321642" s="8"/>
    </row>
    <row r="321658" spans="6:6" x14ac:dyDescent="0.3">
      <c r="F321658" s="8"/>
    </row>
    <row r="321674" spans="6:6" x14ac:dyDescent="0.3">
      <c r="F321674" s="8"/>
    </row>
    <row r="321690" spans="6:6" x14ac:dyDescent="0.3">
      <c r="F321690" s="8"/>
    </row>
    <row r="321706" spans="6:6" x14ac:dyDescent="0.3">
      <c r="F321706" s="8"/>
    </row>
    <row r="321722" spans="6:6" x14ac:dyDescent="0.3">
      <c r="F321722" s="8"/>
    </row>
    <row r="321738" spans="6:6" x14ac:dyDescent="0.3">
      <c r="F321738" s="8"/>
    </row>
    <row r="321754" spans="6:6" x14ac:dyDescent="0.3">
      <c r="F321754" s="8"/>
    </row>
    <row r="321770" spans="6:6" x14ac:dyDescent="0.3">
      <c r="F321770" s="8"/>
    </row>
    <row r="321786" spans="6:6" x14ac:dyDescent="0.3">
      <c r="F321786" s="8"/>
    </row>
    <row r="321802" spans="6:6" x14ac:dyDescent="0.3">
      <c r="F321802" s="8"/>
    </row>
    <row r="321818" spans="6:6" x14ac:dyDescent="0.3">
      <c r="F321818" s="8"/>
    </row>
    <row r="321834" spans="6:6" x14ac:dyDescent="0.3">
      <c r="F321834" s="8"/>
    </row>
    <row r="321850" spans="6:6" x14ac:dyDescent="0.3">
      <c r="F321850" s="8"/>
    </row>
    <row r="321866" spans="6:6" x14ac:dyDescent="0.3">
      <c r="F321866" s="8"/>
    </row>
    <row r="321882" spans="6:6" x14ac:dyDescent="0.3">
      <c r="F321882" s="8"/>
    </row>
    <row r="321898" spans="6:6" x14ac:dyDescent="0.3">
      <c r="F321898" s="8"/>
    </row>
    <row r="321914" spans="6:6" x14ac:dyDescent="0.3">
      <c r="F321914" s="8"/>
    </row>
    <row r="321930" spans="6:6" x14ac:dyDescent="0.3">
      <c r="F321930" s="8"/>
    </row>
    <row r="321946" spans="6:6" x14ac:dyDescent="0.3">
      <c r="F321946" s="8"/>
    </row>
    <row r="321962" spans="6:6" x14ac:dyDescent="0.3">
      <c r="F321962" s="8"/>
    </row>
    <row r="321978" spans="6:6" x14ac:dyDescent="0.3">
      <c r="F321978" s="8"/>
    </row>
    <row r="321994" spans="6:6" x14ac:dyDescent="0.3">
      <c r="F321994" s="8"/>
    </row>
    <row r="322010" spans="6:6" x14ac:dyDescent="0.3">
      <c r="F322010" s="8"/>
    </row>
    <row r="322026" spans="6:6" x14ac:dyDescent="0.3">
      <c r="F322026" s="8"/>
    </row>
    <row r="322042" spans="6:6" x14ac:dyDescent="0.3">
      <c r="F322042" s="8"/>
    </row>
    <row r="322058" spans="6:6" x14ac:dyDescent="0.3">
      <c r="F322058" s="8"/>
    </row>
    <row r="322074" spans="6:6" x14ac:dyDescent="0.3">
      <c r="F322074" s="8"/>
    </row>
    <row r="322090" spans="6:6" x14ac:dyDescent="0.3">
      <c r="F322090" s="8"/>
    </row>
    <row r="322106" spans="6:6" x14ac:dyDescent="0.3">
      <c r="F322106" s="8"/>
    </row>
    <row r="322122" spans="6:6" x14ac:dyDescent="0.3">
      <c r="F322122" s="8"/>
    </row>
    <row r="322138" spans="6:6" x14ac:dyDescent="0.3">
      <c r="F322138" s="8"/>
    </row>
    <row r="322154" spans="6:6" x14ac:dyDescent="0.3">
      <c r="F322154" s="8"/>
    </row>
    <row r="322170" spans="6:6" x14ac:dyDescent="0.3">
      <c r="F322170" s="8"/>
    </row>
    <row r="322186" spans="6:6" x14ac:dyDescent="0.3">
      <c r="F322186" s="8"/>
    </row>
    <row r="322202" spans="6:6" x14ac:dyDescent="0.3">
      <c r="F322202" s="8"/>
    </row>
    <row r="322218" spans="6:6" x14ac:dyDescent="0.3">
      <c r="F322218" s="8"/>
    </row>
    <row r="322234" spans="6:6" x14ac:dyDescent="0.3">
      <c r="F322234" s="8"/>
    </row>
    <row r="322250" spans="6:6" x14ac:dyDescent="0.3">
      <c r="F322250" s="8"/>
    </row>
    <row r="322266" spans="6:6" x14ac:dyDescent="0.3">
      <c r="F322266" s="8"/>
    </row>
    <row r="322282" spans="6:6" x14ac:dyDescent="0.3">
      <c r="F322282" s="8"/>
    </row>
    <row r="322298" spans="6:6" x14ac:dyDescent="0.3">
      <c r="F322298" s="8"/>
    </row>
    <row r="322314" spans="6:6" x14ac:dyDescent="0.3">
      <c r="F322314" s="8"/>
    </row>
    <row r="322330" spans="6:6" x14ac:dyDescent="0.3">
      <c r="F322330" s="8"/>
    </row>
    <row r="322346" spans="6:6" x14ac:dyDescent="0.3">
      <c r="F322346" s="8"/>
    </row>
    <row r="322362" spans="6:6" x14ac:dyDescent="0.3">
      <c r="F322362" s="8"/>
    </row>
    <row r="322378" spans="6:6" x14ac:dyDescent="0.3">
      <c r="F322378" s="8"/>
    </row>
    <row r="322394" spans="6:6" x14ac:dyDescent="0.3">
      <c r="F322394" s="8"/>
    </row>
    <row r="322410" spans="6:6" x14ac:dyDescent="0.3">
      <c r="F322410" s="8"/>
    </row>
    <row r="322426" spans="6:6" x14ac:dyDescent="0.3">
      <c r="F322426" s="8"/>
    </row>
    <row r="322442" spans="6:6" x14ac:dyDescent="0.3">
      <c r="F322442" s="8"/>
    </row>
    <row r="322458" spans="6:6" x14ac:dyDescent="0.3">
      <c r="F322458" s="8"/>
    </row>
    <row r="322474" spans="6:6" x14ac:dyDescent="0.3">
      <c r="F322474" s="8"/>
    </row>
    <row r="322490" spans="6:6" x14ac:dyDescent="0.3">
      <c r="F322490" s="8"/>
    </row>
    <row r="322506" spans="6:6" x14ac:dyDescent="0.3">
      <c r="F322506" s="8"/>
    </row>
    <row r="322522" spans="6:6" x14ac:dyDescent="0.3">
      <c r="F322522" s="8"/>
    </row>
    <row r="322538" spans="6:6" x14ac:dyDescent="0.3">
      <c r="F322538" s="8"/>
    </row>
    <row r="322554" spans="6:6" x14ac:dyDescent="0.3">
      <c r="F322554" s="8"/>
    </row>
    <row r="322570" spans="6:6" x14ac:dyDescent="0.3">
      <c r="F322570" s="8"/>
    </row>
    <row r="322586" spans="6:6" x14ac:dyDescent="0.3">
      <c r="F322586" s="8"/>
    </row>
    <row r="322602" spans="6:6" x14ac:dyDescent="0.3">
      <c r="F322602" s="8"/>
    </row>
    <row r="322618" spans="6:6" x14ac:dyDescent="0.3">
      <c r="F322618" s="8"/>
    </row>
    <row r="322634" spans="6:6" x14ac:dyDescent="0.3">
      <c r="F322634" s="8"/>
    </row>
    <row r="322650" spans="6:6" x14ac:dyDescent="0.3">
      <c r="F322650" s="8"/>
    </row>
    <row r="322666" spans="6:6" x14ac:dyDescent="0.3">
      <c r="F322666" s="8"/>
    </row>
    <row r="322682" spans="6:6" x14ac:dyDescent="0.3">
      <c r="F322682" s="8"/>
    </row>
    <row r="322698" spans="6:6" x14ac:dyDescent="0.3">
      <c r="F322698" s="8"/>
    </row>
    <row r="322714" spans="6:6" x14ac:dyDescent="0.3">
      <c r="F322714" s="8"/>
    </row>
    <row r="322730" spans="6:6" x14ac:dyDescent="0.3">
      <c r="F322730" s="8"/>
    </row>
    <row r="322746" spans="6:6" x14ac:dyDescent="0.3">
      <c r="F322746" s="8"/>
    </row>
    <row r="322762" spans="6:6" x14ac:dyDescent="0.3">
      <c r="F322762" s="8"/>
    </row>
    <row r="322778" spans="6:6" x14ac:dyDescent="0.3">
      <c r="F322778" s="8"/>
    </row>
    <row r="322794" spans="6:6" x14ac:dyDescent="0.3">
      <c r="F322794" s="8"/>
    </row>
    <row r="322810" spans="6:6" x14ac:dyDescent="0.3">
      <c r="F322810" s="8"/>
    </row>
    <row r="322826" spans="6:6" x14ac:dyDescent="0.3">
      <c r="F322826" s="8"/>
    </row>
    <row r="322842" spans="6:6" x14ac:dyDescent="0.3">
      <c r="F322842" s="8"/>
    </row>
    <row r="322858" spans="6:6" x14ac:dyDescent="0.3">
      <c r="F322858" s="8"/>
    </row>
    <row r="322874" spans="6:6" x14ac:dyDescent="0.3">
      <c r="F322874" s="8"/>
    </row>
    <row r="322890" spans="6:6" x14ac:dyDescent="0.3">
      <c r="F322890" s="8"/>
    </row>
    <row r="322906" spans="6:6" x14ac:dyDescent="0.3">
      <c r="F322906" s="8"/>
    </row>
    <row r="322922" spans="6:6" x14ac:dyDescent="0.3">
      <c r="F322922" s="8"/>
    </row>
    <row r="322938" spans="6:6" x14ac:dyDescent="0.3">
      <c r="F322938" s="8"/>
    </row>
    <row r="322954" spans="6:6" x14ac:dyDescent="0.3">
      <c r="F322954" s="8"/>
    </row>
    <row r="322970" spans="6:6" x14ac:dyDescent="0.3">
      <c r="F322970" s="8"/>
    </row>
    <row r="322986" spans="6:6" x14ac:dyDescent="0.3">
      <c r="F322986" s="8"/>
    </row>
    <row r="323002" spans="6:6" x14ac:dyDescent="0.3">
      <c r="F323002" s="8"/>
    </row>
    <row r="323018" spans="6:6" x14ac:dyDescent="0.3">
      <c r="F323018" s="8"/>
    </row>
    <row r="323034" spans="6:6" x14ac:dyDescent="0.3">
      <c r="F323034" s="8"/>
    </row>
    <row r="323050" spans="6:6" x14ac:dyDescent="0.3">
      <c r="F323050" s="8"/>
    </row>
    <row r="323066" spans="6:6" x14ac:dyDescent="0.3">
      <c r="F323066" s="8"/>
    </row>
    <row r="323082" spans="6:6" x14ac:dyDescent="0.3">
      <c r="F323082" s="8"/>
    </row>
    <row r="323098" spans="6:6" x14ac:dyDescent="0.3">
      <c r="F323098" s="8"/>
    </row>
    <row r="323114" spans="6:6" x14ac:dyDescent="0.3">
      <c r="F323114" s="8"/>
    </row>
    <row r="323130" spans="6:6" x14ac:dyDescent="0.3">
      <c r="F323130" s="8"/>
    </row>
    <row r="323146" spans="6:6" x14ac:dyDescent="0.3">
      <c r="F323146" s="8"/>
    </row>
    <row r="323162" spans="6:6" x14ac:dyDescent="0.3">
      <c r="F323162" s="8"/>
    </row>
    <row r="323178" spans="6:6" x14ac:dyDescent="0.3">
      <c r="F323178" s="8"/>
    </row>
    <row r="323194" spans="6:6" x14ac:dyDescent="0.3">
      <c r="F323194" s="8"/>
    </row>
    <row r="323210" spans="6:6" x14ac:dyDescent="0.3">
      <c r="F323210" s="8"/>
    </row>
    <row r="323226" spans="6:6" x14ac:dyDescent="0.3">
      <c r="F323226" s="8"/>
    </row>
    <row r="323242" spans="6:6" x14ac:dyDescent="0.3">
      <c r="F323242" s="8"/>
    </row>
    <row r="323258" spans="6:6" x14ac:dyDescent="0.3">
      <c r="F323258" s="8"/>
    </row>
    <row r="323274" spans="6:6" x14ac:dyDescent="0.3">
      <c r="F323274" s="8"/>
    </row>
    <row r="323290" spans="6:6" x14ac:dyDescent="0.3">
      <c r="F323290" s="8"/>
    </row>
    <row r="323306" spans="6:6" x14ac:dyDescent="0.3">
      <c r="F323306" s="8"/>
    </row>
    <row r="323322" spans="6:6" x14ac:dyDescent="0.3">
      <c r="F323322" s="8"/>
    </row>
    <row r="323338" spans="6:6" x14ac:dyDescent="0.3">
      <c r="F323338" s="8"/>
    </row>
    <row r="323354" spans="6:6" x14ac:dyDescent="0.3">
      <c r="F323354" s="8"/>
    </row>
    <row r="323370" spans="6:6" x14ac:dyDescent="0.3">
      <c r="F323370" s="8"/>
    </row>
    <row r="323386" spans="6:6" x14ac:dyDescent="0.3">
      <c r="F323386" s="8"/>
    </row>
    <row r="323402" spans="6:6" x14ac:dyDescent="0.3">
      <c r="F323402" s="8"/>
    </row>
    <row r="323418" spans="6:6" x14ac:dyDescent="0.3">
      <c r="F323418" s="8"/>
    </row>
    <row r="323434" spans="6:6" x14ac:dyDescent="0.3">
      <c r="F323434" s="8"/>
    </row>
    <row r="323450" spans="6:6" x14ac:dyDescent="0.3">
      <c r="F323450" s="8"/>
    </row>
    <row r="323466" spans="6:6" x14ac:dyDescent="0.3">
      <c r="F323466" s="8"/>
    </row>
    <row r="323482" spans="6:6" x14ac:dyDescent="0.3">
      <c r="F323482" s="8"/>
    </row>
    <row r="323498" spans="6:6" x14ac:dyDescent="0.3">
      <c r="F323498" s="8"/>
    </row>
    <row r="323514" spans="6:6" x14ac:dyDescent="0.3">
      <c r="F323514" s="8"/>
    </row>
    <row r="323530" spans="6:6" x14ac:dyDescent="0.3">
      <c r="F323530" s="8"/>
    </row>
    <row r="323546" spans="6:6" x14ac:dyDescent="0.3">
      <c r="F323546" s="8"/>
    </row>
    <row r="323562" spans="6:6" x14ac:dyDescent="0.3">
      <c r="F323562" s="8"/>
    </row>
    <row r="323578" spans="6:6" x14ac:dyDescent="0.3">
      <c r="F323578" s="8"/>
    </row>
    <row r="323594" spans="6:6" x14ac:dyDescent="0.3">
      <c r="F323594" s="8"/>
    </row>
    <row r="323610" spans="6:6" x14ac:dyDescent="0.3">
      <c r="F323610" s="8"/>
    </row>
    <row r="323626" spans="6:6" x14ac:dyDescent="0.3">
      <c r="F323626" s="8"/>
    </row>
    <row r="323642" spans="6:6" x14ac:dyDescent="0.3">
      <c r="F323642" s="8"/>
    </row>
    <row r="323658" spans="6:6" x14ac:dyDescent="0.3">
      <c r="F323658" s="8"/>
    </row>
    <row r="323674" spans="6:6" x14ac:dyDescent="0.3">
      <c r="F323674" s="8"/>
    </row>
    <row r="323690" spans="6:6" x14ac:dyDescent="0.3">
      <c r="F323690" s="8"/>
    </row>
    <row r="323706" spans="6:6" x14ac:dyDescent="0.3">
      <c r="F323706" s="8"/>
    </row>
    <row r="323722" spans="6:6" x14ac:dyDescent="0.3">
      <c r="F323722" s="8"/>
    </row>
    <row r="323738" spans="6:6" x14ac:dyDescent="0.3">
      <c r="F323738" s="8"/>
    </row>
    <row r="323754" spans="6:6" x14ac:dyDescent="0.3">
      <c r="F323754" s="8"/>
    </row>
    <row r="323770" spans="6:6" x14ac:dyDescent="0.3">
      <c r="F323770" s="8"/>
    </row>
    <row r="323786" spans="6:6" x14ac:dyDescent="0.3">
      <c r="F323786" s="8"/>
    </row>
    <row r="323802" spans="6:6" x14ac:dyDescent="0.3">
      <c r="F323802" s="8"/>
    </row>
    <row r="323818" spans="6:6" x14ac:dyDescent="0.3">
      <c r="F323818" s="8"/>
    </row>
    <row r="323834" spans="6:6" x14ac:dyDescent="0.3">
      <c r="F323834" s="8"/>
    </row>
    <row r="323850" spans="6:6" x14ac:dyDescent="0.3">
      <c r="F323850" s="8"/>
    </row>
    <row r="323866" spans="6:6" x14ac:dyDescent="0.3">
      <c r="F323866" s="8"/>
    </row>
    <row r="323882" spans="6:6" x14ac:dyDescent="0.3">
      <c r="F323882" s="8"/>
    </row>
    <row r="323898" spans="6:6" x14ac:dyDescent="0.3">
      <c r="F323898" s="8"/>
    </row>
    <row r="323914" spans="6:6" x14ac:dyDescent="0.3">
      <c r="F323914" s="8"/>
    </row>
    <row r="323930" spans="6:6" x14ac:dyDescent="0.3">
      <c r="F323930" s="8"/>
    </row>
    <row r="323946" spans="6:6" x14ac:dyDescent="0.3">
      <c r="F323946" s="8"/>
    </row>
    <row r="323962" spans="6:6" x14ac:dyDescent="0.3">
      <c r="F323962" s="8"/>
    </row>
    <row r="323978" spans="6:6" x14ac:dyDescent="0.3">
      <c r="F323978" s="8"/>
    </row>
    <row r="323994" spans="6:6" x14ac:dyDescent="0.3">
      <c r="F323994" s="8"/>
    </row>
    <row r="324010" spans="6:6" x14ac:dyDescent="0.3">
      <c r="F324010" s="8"/>
    </row>
    <row r="324026" spans="6:6" x14ac:dyDescent="0.3">
      <c r="F324026" s="8"/>
    </row>
    <row r="324042" spans="6:6" x14ac:dyDescent="0.3">
      <c r="F324042" s="8"/>
    </row>
    <row r="324058" spans="6:6" x14ac:dyDescent="0.3">
      <c r="F324058" s="8"/>
    </row>
    <row r="324074" spans="6:6" x14ac:dyDescent="0.3">
      <c r="F324074" s="8"/>
    </row>
    <row r="324090" spans="6:6" x14ac:dyDescent="0.3">
      <c r="F324090" s="8"/>
    </row>
    <row r="324106" spans="6:6" x14ac:dyDescent="0.3">
      <c r="F324106" s="8"/>
    </row>
    <row r="324122" spans="6:6" x14ac:dyDescent="0.3">
      <c r="F324122" s="8"/>
    </row>
    <row r="324138" spans="6:6" x14ac:dyDescent="0.3">
      <c r="F324138" s="8"/>
    </row>
    <row r="324154" spans="6:6" x14ac:dyDescent="0.3">
      <c r="F324154" s="8"/>
    </row>
    <row r="324170" spans="6:6" x14ac:dyDescent="0.3">
      <c r="F324170" s="8"/>
    </row>
    <row r="324186" spans="6:6" x14ac:dyDescent="0.3">
      <c r="F324186" s="8"/>
    </row>
    <row r="324202" spans="6:6" x14ac:dyDescent="0.3">
      <c r="F324202" s="8"/>
    </row>
    <row r="324218" spans="6:6" x14ac:dyDescent="0.3">
      <c r="F324218" s="8"/>
    </row>
    <row r="324234" spans="6:6" x14ac:dyDescent="0.3">
      <c r="F324234" s="8"/>
    </row>
    <row r="324250" spans="6:6" x14ac:dyDescent="0.3">
      <c r="F324250" s="8"/>
    </row>
    <row r="324266" spans="6:6" x14ac:dyDescent="0.3">
      <c r="F324266" s="8"/>
    </row>
    <row r="324282" spans="6:6" x14ac:dyDescent="0.3">
      <c r="F324282" s="8"/>
    </row>
    <row r="324298" spans="6:6" x14ac:dyDescent="0.3">
      <c r="F324298" s="8"/>
    </row>
    <row r="324314" spans="6:6" x14ac:dyDescent="0.3">
      <c r="F324314" s="8"/>
    </row>
    <row r="324330" spans="6:6" x14ac:dyDescent="0.3">
      <c r="F324330" s="8"/>
    </row>
    <row r="324346" spans="6:6" x14ac:dyDescent="0.3">
      <c r="F324346" s="8"/>
    </row>
    <row r="324362" spans="6:6" x14ac:dyDescent="0.3">
      <c r="F324362" s="8"/>
    </row>
    <row r="324378" spans="6:6" x14ac:dyDescent="0.3">
      <c r="F324378" s="8"/>
    </row>
    <row r="324394" spans="6:6" x14ac:dyDescent="0.3">
      <c r="F324394" s="8"/>
    </row>
    <row r="324410" spans="6:6" x14ac:dyDescent="0.3">
      <c r="F324410" s="8"/>
    </row>
    <row r="324426" spans="6:6" x14ac:dyDescent="0.3">
      <c r="F324426" s="8"/>
    </row>
    <row r="324442" spans="6:6" x14ac:dyDescent="0.3">
      <c r="F324442" s="8"/>
    </row>
    <row r="324458" spans="6:6" x14ac:dyDescent="0.3">
      <c r="F324458" s="8"/>
    </row>
    <row r="324474" spans="6:6" x14ac:dyDescent="0.3">
      <c r="F324474" s="8"/>
    </row>
    <row r="324490" spans="6:6" x14ac:dyDescent="0.3">
      <c r="F324490" s="8"/>
    </row>
    <row r="324506" spans="6:6" x14ac:dyDescent="0.3">
      <c r="F324506" s="8"/>
    </row>
    <row r="324522" spans="6:6" x14ac:dyDescent="0.3">
      <c r="F324522" s="8"/>
    </row>
    <row r="324538" spans="6:6" x14ac:dyDescent="0.3">
      <c r="F324538" s="8"/>
    </row>
    <row r="324554" spans="6:6" x14ac:dyDescent="0.3">
      <c r="F324554" s="8"/>
    </row>
    <row r="324570" spans="6:6" x14ac:dyDescent="0.3">
      <c r="F324570" s="8"/>
    </row>
    <row r="324586" spans="6:6" x14ac:dyDescent="0.3">
      <c r="F324586" s="8"/>
    </row>
    <row r="324602" spans="6:6" x14ac:dyDescent="0.3">
      <c r="F324602" s="8"/>
    </row>
    <row r="324618" spans="6:6" x14ac:dyDescent="0.3">
      <c r="F324618" s="8"/>
    </row>
    <row r="324634" spans="6:6" x14ac:dyDescent="0.3">
      <c r="F324634" s="8"/>
    </row>
    <row r="324650" spans="6:6" x14ac:dyDescent="0.3">
      <c r="F324650" s="8"/>
    </row>
    <row r="324666" spans="6:6" x14ac:dyDescent="0.3">
      <c r="F324666" s="8"/>
    </row>
    <row r="324682" spans="6:6" x14ac:dyDescent="0.3">
      <c r="F324682" s="8"/>
    </row>
    <row r="324698" spans="6:6" x14ac:dyDescent="0.3">
      <c r="F324698" s="8"/>
    </row>
    <row r="324714" spans="6:6" x14ac:dyDescent="0.3">
      <c r="F324714" s="8"/>
    </row>
    <row r="324730" spans="6:6" x14ac:dyDescent="0.3">
      <c r="F324730" s="8"/>
    </row>
    <row r="324746" spans="6:6" x14ac:dyDescent="0.3">
      <c r="F324746" s="8"/>
    </row>
    <row r="324762" spans="6:6" x14ac:dyDescent="0.3">
      <c r="F324762" s="8"/>
    </row>
    <row r="324778" spans="6:6" x14ac:dyDescent="0.3">
      <c r="F324778" s="8"/>
    </row>
    <row r="324794" spans="6:6" x14ac:dyDescent="0.3">
      <c r="F324794" s="8"/>
    </row>
    <row r="324810" spans="6:6" x14ac:dyDescent="0.3">
      <c r="F324810" s="8"/>
    </row>
    <row r="324826" spans="6:6" x14ac:dyDescent="0.3">
      <c r="F324826" s="8"/>
    </row>
    <row r="324842" spans="6:6" x14ac:dyDescent="0.3">
      <c r="F324842" s="8"/>
    </row>
    <row r="324858" spans="6:6" x14ac:dyDescent="0.3">
      <c r="F324858" s="8"/>
    </row>
    <row r="324874" spans="6:6" x14ac:dyDescent="0.3">
      <c r="F324874" s="8"/>
    </row>
    <row r="324890" spans="6:6" x14ac:dyDescent="0.3">
      <c r="F324890" s="8"/>
    </row>
    <row r="324906" spans="6:6" x14ac:dyDescent="0.3">
      <c r="F324906" s="8"/>
    </row>
    <row r="324922" spans="6:6" x14ac:dyDescent="0.3">
      <c r="F324922" s="8"/>
    </row>
    <row r="324938" spans="6:6" x14ac:dyDescent="0.3">
      <c r="F324938" s="8"/>
    </row>
    <row r="324954" spans="6:6" x14ac:dyDescent="0.3">
      <c r="F324954" s="8"/>
    </row>
    <row r="324970" spans="6:6" x14ac:dyDescent="0.3">
      <c r="F324970" s="8"/>
    </row>
    <row r="324986" spans="6:6" x14ac:dyDescent="0.3">
      <c r="F324986" s="8"/>
    </row>
    <row r="325002" spans="6:6" x14ac:dyDescent="0.3">
      <c r="F325002" s="8"/>
    </row>
    <row r="325018" spans="6:6" x14ac:dyDescent="0.3">
      <c r="F325018" s="8"/>
    </row>
    <row r="325034" spans="6:6" x14ac:dyDescent="0.3">
      <c r="F325034" s="8"/>
    </row>
    <row r="325050" spans="6:6" x14ac:dyDescent="0.3">
      <c r="F325050" s="8"/>
    </row>
    <row r="325066" spans="6:6" x14ac:dyDescent="0.3">
      <c r="F325066" s="8"/>
    </row>
    <row r="325082" spans="6:6" x14ac:dyDescent="0.3">
      <c r="F325082" s="8"/>
    </row>
    <row r="325098" spans="6:6" x14ac:dyDescent="0.3">
      <c r="F325098" s="8"/>
    </row>
    <row r="325114" spans="6:6" x14ac:dyDescent="0.3">
      <c r="F325114" s="8"/>
    </row>
    <row r="325130" spans="6:6" x14ac:dyDescent="0.3">
      <c r="F325130" s="8"/>
    </row>
    <row r="325146" spans="6:6" x14ac:dyDescent="0.3">
      <c r="F325146" s="8"/>
    </row>
    <row r="325162" spans="6:6" x14ac:dyDescent="0.3">
      <c r="F325162" s="8"/>
    </row>
    <row r="325178" spans="6:6" x14ac:dyDescent="0.3">
      <c r="F325178" s="8"/>
    </row>
    <row r="325194" spans="6:6" x14ac:dyDescent="0.3">
      <c r="F325194" s="8"/>
    </row>
    <row r="325210" spans="6:6" x14ac:dyDescent="0.3">
      <c r="F325210" s="8"/>
    </row>
    <row r="325226" spans="6:6" x14ac:dyDescent="0.3">
      <c r="F325226" s="8"/>
    </row>
    <row r="325242" spans="6:6" x14ac:dyDescent="0.3">
      <c r="F325242" s="8"/>
    </row>
    <row r="325258" spans="6:6" x14ac:dyDescent="0.3">
      <c r="F325258" s="8"/>
    </row>
    <row r="325274" spans="6:6" x14ac:dyDescent="0.3">
      <c r="F325274" s="8"/>
    </row>
    <row r="325290" spans="6:6" x14ac:dyDescent="0.3">
      <c r="F325290" s="8"/>
    </row>
    <row r="325306" spans="6:6" x14ac:dyDescent="0.3">
      <c r="F325306" s="8"/>
    </row>
    <row r="325322" spans="6:6" x14ac:dyDescent="0.3">
      <c r="F325322" s="8"/>
    </row>
    <row r="325338" spans="6:6" x14ac:dyDescent="0.3">
      <c r="F325338" s="8"/>
    </row>
    <row r="325354" spans="6:6" x14ac:dyDescent="0.3">
      <c r="F325354" s="8"/>
    </row>
    <row r="325370" spans="6:6" x14ac:dyDescent="0.3">
      <c r="F325370" s="8"/>
    </row>
    <row r="325386" spans="6:6" x14ac:dyDescent="0.3">
      <c r="F325386" s="8"/>
    </row>
    <row r="325402" spans="6:6" x14ac:dyDescent="0.3">
      <c r="F325402" s="8"/>
    </row>
    <row r="325418" spans="6:6" x14ac:dyDescent="0.3">
      <c r="F325418" s="8"/>
    </row>
    <row r="325434" spans="6:6" x14ac:dyDescent="0.3">
      <c r="F325434" s="8"/>
    </row>
    <row r="325450" spans="6:6" x14ac:dyDescent="0.3">
      <c r="F325450" s="8"/>
    </row>
    <row r="325466" spans="6:6" x14ac:dyDescent="0.3">
      <c r="F325466" s="8"/>
    </row>
    <row r="325482" spans="6:6" x14ac:dyDescent="0.3">
      <c r="F325482" s="8"/>
    </row>
    <row r="325498" spans="6:6" x14ac:dyDescent="0.3">
      <c r="F325498" s="8"/>
    </row>
    <row r="325514" spans="6:6" x14ac:dyDescent="0.3">
      <c r="F325514" s="8"/>
    </row>
    <row r="325530" spans="6:6" x14ac:dyDescent="0.3">
      <c r="F325530" s="8"/>
    </row>
    <row r="325546" spans="6:6" x14ac:dyDescent="0.3">
      <c r="F325546" s="8"/>
    </row>
    <row r="325562" spans="6:6" x14ac:dyDescent="0.3">
      <c r="F325562" s="8"/>
    </row>
    <row r="325578" spans="6:6" x14ac:dyDescent="0.3">
      <c r="F325578" s="8"/>
    </row>
    <row r="325594" spans="6:6" x14ac:dyDescent="0.3">
      <c r="F325594" s="8"/>
    </row>
    <row r="325610" spans="6:6" x14ac:dyDescent="0.3">
      <c r="F325610" s="8"/>
    </row>
    <row r="325626" spans="6:6" x14ac:dyDescent="0.3">
      <c r="F325626" s="8"/>
    </row>
    <row r="325642" spans="6:6" x14ac:dyDescent="0.3">
      <c r="F325642" s="8"/>
    </row>
    <row r="325658" spans="6:6" x14ac:dyDescent="0.3">
      <c r="F325658" s="8"/>
    </row>
    <row r="325674" spans="6:6" x14ac:dyDescent="0.3">
      <c r="F325674" s="8"/>
    </row>
    <row r="325690" spans="6:6" x14ac:dyDescent="0.3">
      <c r="F325690" s="8"/>
    </row>
    <row r="325706" spans="6:6" x14ac:dyDescent="0.3">
      <c r="F325706" s="8"/>
    </row>
    <row r="325722" spans="6:6" x14ac:dyDescent="0.3">
      <c r="F325722" s="8"/>
    </row>
    <row r="325738" spans="6:6" x14ac:dyDescent="0.3">
      <c r="F325738" s="8"/>
    </row>
    <row r="325754" spans="6:6" x14ac:dyDescent="0.3">
      <c r="F325754" s="8"/>
    </row>
    <row r="325770" spans="6:6" x14ac:dyDescent="0.3">
      <c r="F325770" s="8"/>
    </row>
    <row r="325786" spans="6:6" x14ac:dyDescent="0.3">
      <c r="F325786" s="8"/>
    </row>
    <row r="325802" spans="6:6" x14ac:dyDescent="0.3">
      <c r="F325802" s="8"/>
    </row>
    <row r="325818" spans="6:6" x14ac:dyDescent="0.3">
      <c r="F325818" s="8"/>
    </row>
    <row r="325834" spans="6:6" x14ac:dyDescent="0.3">
      <c r="F325834" s="8"/>
    </row>
    <row r="325850" spans="6:6" x14ac:dyDescent="0.3">
      <c r="F325850" s="8"/>
    </row>
    <row r="325866" spans="6:6" x14ac:dyDescent="0.3">
      <c r="F325866" s="8"/>
    </row>
    <row r="325882" spans="6:6" x14ac:dyDescent="0.3">
      <c r="F325882" s="8"/>
    </row>
    <row r="325898" spans="6:6" x14ac:dyDescent="0.3">
      <c r="F325898" s="8"/>
    </row>
    <row r="325914" spans="6:6" x14ac:dyDescent="0.3">
      <c r="F325914" s="8"/>
    </row>
    <row r="325930" spans="6:6" x14ac:dyDescent="0.3">
      <c r="F325930" s="8"/>
    </row>
    <row r="325946" spans="6:6" x14ac:dyDescent="0.3">
      <c r="F325946" s="8"/>
    </row>
    <row r="325962" spans="6:6" x14ac:dyDescent="0.3">
      <c r="F325962" s="8"/>
    </row>
    <row r="325978" spans="6:6" x14ac:dyDescent="0.3">
      <c r="F325978" s="8"/>
    </row>
    <row r="325994" spans="6:6" x14ac:dyDescent="0.3">
      <c r="F325994" s="8"/>
    </row>
    <row r="326010" spans="6:6" x14ac:dyDescent="0.3">
      <c r="F326010" s="8"/>
    </row>
    <row r="326026" spans="6:6" x14ac:dyDescent="0.3">
      <c r="F326026" s="8"/>
    </row>
    <row r="326042" spans="6:6" x14ac:dyDescent="0.3">
      <c r="F326042" s="8"/>
    </row>
    <row r="326058" spans="6:6" x14ac:dyDescent="0.3">
      <c r="F326058" s="8"/>
    </row>
    <row r="326074" spans="6:6" x14ac:dyDescent="0.3">
      <c r="F326074" s="8"/>
    </row>
    <row r="326090" spans="6:6" x14ac:dyDescent="0.3">
      <c r="F326090" s="8"/>
    </row>
    <row r="326106" spans="6:6" x14ac:dyDescent="0.3">
      <c r="F326106" s="8"/>
    </row>
    <row r="326122" spans="6:6" x14ac:dyDescent="0.3">
      <c r="F326122" s="8"/>
    </row>
    <row r="326138" spans="6:6" x14ac:dyDescent="0.3">
      <c r="F326138" s="8"/>
    </row>
    <row r="326154" spans="6:6" x14ac:dyDescent="0.3">
      <c r="F326154" s="8"/>
    </row>
    <row r="326170" spans="6:6" x14ac:dyDescent="0.3">
      <c r="F326170" s="8"/>
    </row>
    <row r="326186" spans="6:6" x14ac:dyDescent="0.3">
      <c r="F326186" s="8"/>
    </row>
    <row r="326202" spans="6:6" x14ac:dyDescent="0.3">
      <c r="F326202" s="8"/>
    </row>
    <row r="326218" spans="6:6" x14ac:dyDescent="0.3">
      <c r="F326218" s="8"/>
    </row>
    <row r="326234" spans="6:6" x14ac:dyDescent="0.3">
      <c r="F326234" s="8"/>
    </row>
    <row r="326250" spans="6:6" x14ac:dyDescent="0.3">
      <c r="F326250" s="8"/>
    </row>
    <row r="326266" spans="6:6" x14ac:dyDescent="0.3">
      <c r="F326266" s="8"/>
    </row>
    <row r="326282" spans="6:6" x14ac:dyDescent="0.3">
      <c r="F326282" s="8"/>
    </row>
    <row r="326298" spans="6:6" x14ac:dyDescent="0.3">
      <c r="F326298" s="8"/>
    </row>
    <row r="326314" spans="6:6" x14ac:dyDescent="0.3">
      <c r="F326314" s="8"/>
    </row>
    <row r="326330" spans="6:6" x14ac:dyDescent="0.3">
      <c r="F326330" s="8"/>
    </row>
    <row r="326346" spans="6:6" x14ac:dyDescent="0.3">
      <c r="F326346" s="8"/>
    </row>
    <row r="326362" spans="6:6" x14ac:dyDescent="0.3">
      <c r="F326362" s="8"/>
    </row>
    <row r="326378" spans="6:6" x14ac:dyDescent="0.3">
      <c r="F326378" s="8"/>
    </row>
    <row r="326394" spans="6:6" x14ac:dyDescent="0.3">
      <c r="F326394" s="8"/>
    </row>
    <row r="326410" spans="6:6" x14ac:dyDescent="0.3">
      <c r="F326410" s="8"/>
    </row>
    <row r="326426" spans="6:6" x14ac:dyDescent="0.3">
      <c r="F326426" s="8"/>
    </row>
    <row r="326442" spans="6:6" x14ac:dyDescent="0.3">
      <c r="F326442" s="8"/>
    </row>
    <row r="326458" spans="6:6" x14ac:dyDescent="0.3">
      <c r="F326458" s="8"/>
    </row>
    <row r="326474" spans="6:6" x14ac:dyDescent="0.3">
      <c r="F326474" s="8"/>
    </row>
    <row r="326490" spans="6:6" x14ac:dyDescent="0.3">
      <c r="F326490" s="8"/>
    </row>
    <row r="326506" spans="6:6" x14ac:dyDescent="0.3">
      <c r="F326506" s="8"/>
    </row>
    <row r="326522" spans="6:6" x14ac:dyDescent="0.3">
      <c r="F326522" s="8"/>
    </row>
    <row r="326538" spans="6:6" x14ac:dyDescent="0.3">
      <c r="F326538" s="8"/>
    </row>
    <row r="326554" spans="6:6" x14ac:dyDescent="0.3">
      <c r="F326554" s="8"/>
    </row>
    <row r="326570" spans="6:6" x14ac:dyDescent="0.3">
      <c r="F326570" s="8"/>
    </row>
    <row r="326586" spans="6:6" x14ac:dyDescent="0.3">
      <c r="F326586" s="8"/>
    </row>
    <row r="326602" spans="6:6" x14ac:dyDescent="0.3">
      <c r="F326602" s="8"/>
    </row>
    <row r="326618" spans="6:6" x14ac:dyDescent="0.3">
      <c r="F326618" s="8"/>
    </row>
    <row r="326634" spans="6:6" x14ac:dyDescent="0.3">
      <c r="F326634" s="8"/>
    </row>
    <row r="326650" spans="6:6" x14ac:dyDescent="0.3">
      <c r="F326650" s="8"/>
    </row>
    <row r="326666" spans="6:6" x14ac:dyDescent="0.3">
      <c r="F326666" s="8"/>
    </row>
    <row r="326682" spans="6:6" x14ac:dyDescent="0.3">
      <c r="F326682" s="8"/>
    </row>
    <row r="326698" spans="6:6" x14ac:dyDescent="0.3">
      <c r="F326698" s="8"/>
    </row>
    <row r="326714" spans="6:6" x14ac:dyDescent="0.3">
      <c r="F326714" s="8"/>
    </row>
    <row r="326730" spans="6:6" x14ac:dyDescent="0.3">
      <c r="F326730" s="8"/>
    </row>
    <row r="326746" spans="6:6" x14ac:dyDescent="0.3">
      <c r="F326746" s="8"/>
    </row>
    <row r="326762" spans="6:6" x14ac:dyDescent="0.3">
      <c r="F326762" s="8"/>
    </row>
    <row r="326778" spans="6:6" x14ac:dyDescent="0.3">
      <c r="F326778" s="8"/>
    </row>
    <row r="326794" spans="6:6" x14ac:dyDescent="0.3">
      <c r="F326794" s="8"/>
    </row>
    <row r="326810" spans="6:6" x14ac:dyDescent="0.3">
      <c r="F326810" s="8"/>
    </row>
    <row r="326826" spans="6:6" x14ac:dyDescent="0.3">
      <c r="F326826" s="8"/>
    </row>
    <row r="326842" spans="6:6" x14ac:dyDescent="0.3">
      <c r="F326842" s="8"/>
    </row>
    <row r="326858" spans="6:6" x14ac:dyDescent="0.3">
      <c r="F326858" s="8"/>
    </row>
    <row r="326874" spans="6:6" x14ac:dyDescent="0.3">
      <c r="F326874" s="8"/>
    </row>
    <row r="326890" spans="6:6" x14ac:dyDescent="0.3">
      <c r="F326890" s="8"/>
    </row>
    <row r="326906" spans="6:6" x14ac:dyDescent="0.3">
      <c r="F326906" s="8"/>
    </row>
    <row r="326922" spans="6:6" x14ac:dyDescent="0.3">
      <c r="F326922" s="8"/>
    </row>
    <row r="326938" spans="6:6" x14ac:dyDescent="0.3">
      <c r="F326938" s="8"/>
    </row>
    <row r="326954" spans="6:6" x14ac:dyDescent="0.3">
      <c r="F326954" s="8"/>
    </row>
    <row r="326970" spans="6:6" x14ac:dyDescent="0.3">
      <c r="F326970" s="8"/>
    </row>
    <row r="326986" spans="6:6" x14ac:dyDescent="0.3">
      <c r="F326986" s="8"/>
    </row>
    <row r="327002" spans="6:6" x14ac:dyDescent="0.3">
      <c r="F327002" s="8"/>
    </row>
    <row r="327018" spans="6:6" x14ac:dyDescent="0.3">
      <c r="F327018" s="8"/>
    </row>
    <row r="327034" spans="6:6" x14ac:dyDescent="0.3">
      <c r="F327034" s="8"/>
    </row>
    <row r="327050" spans="6:6" x14ac:dyDescent="0.3">
      <c r="F327050" s="8"/>
    </row>
    <row r="327066" spans="6:6" x14ac:dyDescent="0.3">
      <c r="F327066" s="8"/>
    </row>
    <row r="327082" spans="6:6" x14ac:dyDescent="0.3">
      <c r="F327082" s="8"/>
    </row>
    <row r="327098" spans="6:6" x14ac:dyDescent="0.3">
      <c r="F327098" s="8"/>
    </row>
    <row r="327114" spans="6:6" x14ac:dyDescent="0.3">
      <c r="F327114" s="8"/>
    </row>
    <row r="327130" spans="6:6" x14ac:dyDescent="0.3">
      <c r="F327130" s="8"/>
    </row>
    <row r="327146" spans="6:6" x14ac:dyDescent="0.3">
      <c r="F327146" s="8"/>
    </row>
    <row r="327162" spans="6:6" x14ac:dyDescent="0.3">
      <c r="F327162" s="8"/>
    </row>
    <row r="327178" spans="6:6" x14ac:dyDescent="0.3">
      <c r="F327178" s="8"/>
    </row>
    <row r="327194" spans="6:6" x14ac:dyDescent="0.3">
      <c r="F327194" s="8"/>
    </row>
    <row r="327210" spans="6:6" x14ac:dyDescent="0.3">
      <c r="F327210" s="8"/>
    </row>
    <row r="327226" spans="6:6" x14ac:dyDescent="0.3">
      <c r="F327226" s="8"/>
    </row>
    <row r="327242" spans="6:6" x14ac:dyDescent="0.3">
      <c r="F327242" s="8"/>
    </row>
    <row r="327258" spans="6:6" x14ac:dyDescent="0.3">
      <c r="F327258" s="8"/>
    </row>
    <row r="327274" spans="6:6" x14ac:dyDescent="0.3">
      <c r="F327274" s="8"/>
    </row>
    <row r="327290" spans="6:6" x14ac:dyDescent="0.3">
      <c r="F327290" s="8"/>
    </row>
    <row r="327306" spans="6:6" x14ac:dyDescent="0.3">
      <c r="F327306" s="8"/>
    </row>
    <row r="327322" spans="6:6" x14ac:dyDescent="0.3">
      <c r="F327322" s="8"/>
    </row>
    <row r="327338" spans="6:6" x14ac:dyDescent="0.3">
      <c r="F327338" s="8"/>
    </row>
    <row r="327354" spans="6:6" x14ac:dyDescent="0.3">
      <c r="F327354" s="8"/>
    </row>
    <row r="327370" spans="6:6" x14ac:dyDescent="0.3">
      <c r="F327370" s="8"/>
    </row>
    <row r="327386" spans="6:6" x14ac:dyDescent="0.3">
      <c r="F327386" s="8"/>
    </row>
    <row r="327402" spans="6:6" x14ac:dyDescent="0.3">
      <c r="F327402" s="8"/>
    </row>
    <row r="327418" spans="6:6" x14ac:dyDescent="0.3">
      <c r="F327418" s="8"/>
    </row>
    <row r="327434" spans="6:6" x14ac:dyDescent="0.3">
      <c r="F327434" s="8"/>
    </row>
    <row r="327450" spans="6:6" x14ac:dyDescent="0.3">
      <c r="F327450" s="8"/>
    </row>
    <row r="327466" spans="6:6" x14ac:dyDescent="0.3">
      <c r="F327466" s="8"/>
    </row>
    <row r="327482" spans="6:6" x14ac:dyDescent="0.3">
      <c r="F327482" s="8"/>
    </row>
    <row r="327498" spans="6:6" x14ac:dyDescent="0.3">
      <c r="F327498" s="8"/>
    </row>
    <row r="327514" spans="6:6" x14ac:dyDescent="0.3">
      <c r="F327514" s="8"/>
    </row>
    <row r="327530" spans="6:6" x14ac:dyDescent="0.3">
      <c r="F327530" s="8"/>
    </row>
    <row r="327546" spans="6:6" x14ac:dyDescent="0.3">
      <c r="F327546" s="8"/>
    </row>
    <row r="327562" spans="6:6" x14ac:dyDescent="0.3">
      <c r="F327562" s="8"/>
    </row>
    <row r="327578" spans="6:6" x14ac:dyDescent="0.3">
      <c r="F327578" s="8"/>
    </row>
    <row r="327594" spans="6:6" x14ac:dyDescent="0.3">
      <c r="F327594" s="8"/>
    </row>
    <row r="327610" spans="6:6" x14ac:dyDescent="0.3">
      <c r="F327610" s="8"/>
    </row>
    <row r="327626" spans="6:6" x14ac:dyDescent="0.3">
      <c r="F327626" s="8"/>
    </row>
    <row r="327642" spans="6:6" x14ac:dyDescent="0.3">
      <c r="F327642" s="8"/>
    </row>
    <row r="327658" spans="6:6" x14ac:dyDescent="0.3">
      <c r="F327658" s="8"/>
    </row>
    <row r="327674" spans="6:6" x14ac:dyDescent="0.3">
      <c r="F327674" s="8"/>
    </row>
    <row r="327690" spans="6:6" x14ac:dyDescent="0.3">
      <c r="F327690" s="8"/>
    </row>
    <row r="327706" spans="6:6" x14ac:dyDescent="0.3">
      <c r="F327706" s="8"/>
    </row>
    <row r="327722" spans="6:6" x14ac:dyDescent="0.3">
      <c r="F327722" s="8"/>
    </row>
    <row r="327738" spans="6:6" x14ac:dyDescent="0.3">
      <c r="F327738" s="8"/>
    </row>
    <row r="327754" spans="6:6" x14ac:dyDescent="0.3">
      <c r="F327754" s="8"/>
    </row>
    <row r="327770" spans="6:6" x14ac:dyDescent="0.3">
      <c r="F327770" s="8"/>
    </row>
    <row r="327786" spans="6:6" x14ac:dyDescent="0.3">
      <c r="F327786" s="8"/>
    </row>
    <row r="327802" spans="6:6" x14ac:dyDescent="0.3">
      <c r="F327802" s="8"/>
    </row>
    <row r="327818" spans="6:6" x14ac:dyDescent="0.3">
      <c r="F327818" s="8"/>
    </row>
    <row r="327834" spans="6:6" x14ac:dyDescent="0.3">
      <c r="F327834" s="8"/>
    </row>
    <row r="327850" spans="6:6" x14ac:dyDescent="0.3">
      <c r="F327850" s="8"/>
    </row>
    <row r="327866" spans="6:6" x14ac:dyDescent="0.3">
      <c r="F327866" s="8"/>
    </row>
    <row r="327882" spans="6:6" x14ac:dyDescent="0.3">
      <c r="F327882" s="8"/>
    </row>
    <row r="327898" spans="6:6" x14ac:dyDescent="0.3">
      <c r="F327898" s="8"/>
    </row>
    <row r="327914" spans="6:6" x14ac:dyDescent="0.3">
      <c r="F327914" s="8"/>
    </row>
    <row r="327930" spans="6:6" x14ac:dyDescent="0.3">
      <c r="F327930" s="8"/>
    </row>
    <row r="327946" spans="6:6" x14ac:dyDescent="0.3">
      <c r="F327946" s="8"/>
    </row>
    <row r="327962" spans="6:6" x14ac:dyDescent="0.3">
      <c r="F327962" s="8"/>
    </row>
    <row r="327978" spans="6:6" x14ac:dyDescent="0.3">
      <c r="F327978" s="8"/>
    </row>
    <row r="327994" spans="6:6" x14ac:dyDescent="0.3">
      <c r="F327994" s="8"/>
    </row>
    <row r="328010" spans="6:6" x14ac:dyDescent="0.3">
      <c r="F328010" s="8"/>
    </row>
    <row r="328026" spans="6:6" x14ac:dyDescent="0.3">
      <c r="F328026" s="8"/>
    </row>
    <row r="328042" spans="6:6" x14ac:dyDescent="0.3">
      <c r="F328042" s="8"/>
    </row>
    <row r="328058" spans="6:6" x14ac:dyDescent="0.3">
      <c r="F328058" s="8"/>
    </row>
    <row r="328074" spans="6:6" x14ac:dyDescent="0.3">
      <c r="F328074" s="8"/>
    </row>
    <row r="328090" spans="6:6" x14ac:dyDescent="0.3">
      <c r="F328090" s="8"/>
    </row>
    <row r="328106" spans="6:6" x14ac:dyDescent="0.3">
      <c r="F328106" s="8"/>
    </row>
    <row r="328122" spans="6:6" x14ac:dyDescent="0.3">
      <c r="F328122" s="8"/>
    </row>
    <row r="328138" spans="6:6" x14ac:dyDescent="0.3">
      <c r="F328138" s="8"/>
    </row>
    <row r="328154" spans="6:6" x14ac:dyDescent="0.3">
      <c r="F328154" s="8"/>
    </row>
    <row r="328170" spans="6:6" x14ac:dyDescent="0.3">
      <c r="F328170" s="8"/>
    </row>
    <row r="328186" spans="6:6" x14ac:dyDescent="0.3">
      <c r="F328186" s="8"/>
    </row>
    <row r="328202" spans="6:6" x14ac:dyDescent="0.3">
      <c r="F328202" s="8"/>
    </row>
    <row r="328218" spans="6:6" x14ac:dyDescent="0.3">
      <c r="F328218" s="8"/>
    </row>
    <row r="328234" spans="6:6" x14ac:dyDescent="0.3">
      <c r="F328234" s="8"/>
    </row>
    <row r="328250" spans="6:6" x14ac:dyDescent="0.3">
      <c r="F328250" s="8"/>
    </row>
    <row r="328266" spans="6:6" x14ac:dyDescent="0.3">
      <c r="F328266" s="8"/>
    </row>
    <row r="328282" spans="6:6" x14ac:dyDescent="0.3">
      <c r="F328282" s="8"/>
    </row>
    <row r="328298" spans="6:6" x14ac:dyDescent="0.3">
      <c r="F328298" s="8"/>
    </row>
    <row r="328314" spans="6:6" x14ac:dyDescent="0.3">
      <c r="F328314" s="8"/>
    </row>
    <row r="328330" spans="6:6" x14ac:dyDescent="0.3">
      <c r="F328330" s="8"/>
    </row>
    <row r="328346" spans="6:6" x14ac:dyDescent="0.3">
      <c r="F328346" s="8"/>
    </row>
    <row r="328362" spans="6:6" x14ac:dyDescent="0.3">
      <c r="F328362" s="8"/>
    </row>
    <row r="328378" spans="6:6" x14ac:dyDescent="0.3">
      <c r="F328378" s="8"/>
    </row>
    <row r="328394" spans="6:6" x14ac:dyDescent="0.3">
      <c r="F328394" s="8"/>
    </row>
    <row r="328410" spans="6:6" x14ac:dyDescent="0.3">
      <c r="F328410" s="8"/>
    </row>
    <row r="328426" spans="6:6" x14ac:dyDescent="0.3">
      <c r="F328426" s="8"/>
    </row>
    <row r="328442" spans="6:6" x14ac:dyDescent="0.3">
      <c r="F328442" s="8"/>
    </row>
    <row r="328458" spans="6:6" x14ac:dyDescent="0.3">
      <c r="F328458" s="8"/>
    </row>
    <row r="328474" spans="6:6" x14ac:dyDescent="0.3">
      <c r="F328474" s="8"/>
    </row>
    <row r="328490" spans="6:6" x14ac:dyDescent="0.3">
      <c r="F328490" s="8"/>
    </row>
    <row r="328506" spans="6:6" x14ac:dyDescent="0.3">
      <c r="F328506" s="8"/>
    </row>
    <row r="328522" spans="6:6" x14ac:dyDescent="0.3">
      <c r="F328522" s="8"/>
    </row>
    <row r="328538" spans="6:6" x14ac:dyDescent="0.3">
      <c r="F328538" s="8"/>
    </row>
    <row r="328554" spans="6:6" x14ac:dyDescent="0.3">
      <c r="F328554" s="8"/>
    </row>
    <row r="328570" spans="6:6" x14ac:dyDescent="0.3">
      <c r="F328570" s="8"/>
    </row>
    <row r="328586" spans="6:6" x14ac:dyDescent="0.3">
      <c r="F328586" s="8"/>
    </row>
    <row r="328602" spans="6:6" x14ac:dyDescent="0.3">
      <c r="F328602" s="8"/>
    </row>
    <row r="328618" spans="6:6" x14ac:dyDescent="0.3">
      <c r="F328618" s="8"/>
    </row>
    <row r="328634" spans="6:6" x14ac:dyDescent="0.3">
      <c r="F328634" s="8"/>
    </row>
    <row r="328650" spans="6:6" x14ac:dyDescent="0.3">
      <c r="F328650" s="8"/>
    </row>
    <row r="328666" spans="6:6" x14ac:dyDescent="0.3">
      <c r="F328666" s="8"/>
    </row>
    <row r="328682" spans="6:6" x14ac:dyDescent="0.3">
      <c r="F328682" s="8"/>
    </row>
    <row r="328698" spans="6:6" x14ac:dyDescent="0.3">
      <c r="F328698" s="8"/>
    </row>
    <row r="328714" spans="6:6" x14ac:dyDescent="0.3">
      <c r="F328714" s="8"/>
    </row>
    <row r="328730" spans="6:6" x14ac:dyDescent="0.3">
      <c r="F328730" s="8"/>
    </row>
    <row r="328746" spans="6:6" x14ac:dyDescent="0.3">
      <c r="F328746" s="8"/>
    </row>
    <row r="328762" spans="6:6" x14ac:dyDescent="0.3">
      <c r="F328762" s="8"/>
    </row>
    <row r="328778" spans="6:6" x14ac:dyDescent="0.3">
      <c r="F328778" s="8"/>
    </row>
    <row r="328794" spans="6:6" x14ac:dyDescent="0.3">
      <c r="F328794" s="8"/>
    </row>
    <row r="328810" spans="6:6" x14ac:dyDescent="0.3">
      <c r="F328810" s="8"/>
    </row>
    <row r="328826" spans="6:6" x14ac:dyDescent="0.3">
      <c r="F328826" s="8"/>
    </row>
    <row r="328842" spans="6:6" x14ac:dyDescent="0.3">
      <c r="F328842" s="8"/>
    </row>
    <row r="328858" spans="6:6" x14ac:dyDescent="0.3">
      <c r="F328858" s="8"/>
    </row>
    <row r="328874" spans="6:6" x14ac:dyDescent="0.3">
      <c r="F328874" s="8"/>
    </row>
    <row r="328890" spans="6:6" x14ac:dyDescent="0.3">
      <c r="F328890" s="8"/>
    </row>
    <row r="328906" spans="6:6" x14ac:dyDescent="0.3">
      <c r="F328906" s="8"/>
    </row>
    <row r="328922" spans="6:6" x14ac:dyDescent="0.3">
      <c r="F328922" s="8"/>
    </row>
    <row r="328938" spans="6:6" x14ac:dyDescent="0.3">
      <c r="F328938" s="8"/>
    </row>
    <row r="328954" spans="6:6" x14ac:dyDescent="0.3">
      <c r="F328954" s="8"/>
    </row>
    <row r="328970" spans="6:6" x14ac:dyDescent="0.3">
      <c r="F328970" s="8"/>
    </row>
    <row r="328986" spans="6:6" x14ac:dyDescent="0.3">
      <c r="F328986" s="8"/>
    </row>
    <row r="329002" spans="6:6" x14ac:dyDescent="0.3">
      <c r="F329002" s="8"/>
    </row>
    <row r="329018" spans="6:6" x14ac:dyDescent="0.3">
      <c r="F329018" s="8"/>
    </row>
    <row r="329034" spans="6:6" x14ac:dyDescent="0.3">
      <c r="F329034" s="8"/>
    </row>
    <row r="329050" spans="6:6" x14ac:dyDescent="0.3">
      <c r="F329050" s="8"/>
    </row>
    <row r="329066" spans="6:6" x14ac:dyDescent="0.3">
      <c r="F329066" s="8"/>
    </row>
    <row r="329082" spans="6:6" x14ac:dyDescent="0.3">
      <c r="F329082" s="8"/>
    </row>
    <row r="329098" spans="6:6" x14ac:dyDescent="0.3">
      <c r="F329098" s="8"/>
    </row>
    <row r="329114" spans="6:6" x14ac:dyDescent="0.3">
      <c r="F329114" s="8"/>
    </row>
    <row r="329130" spans="6:6" x14ac:dyDescent="0.3">
      <c r="F329130" s="8"/>
    </row>
    <row r="329146" spans="6:6" x14ac:dyDescent="0.3">
      <c r="F329146" s="8"/>
    </row>
    <row r="329162" spans="6:6" x14ac:dyDescent="0.3">
      <c r="F329162" s="8"/>
    </row>
    <row r="329178" spans="6:6" x14ac:dyDescent="0.3">
      <c r="F329178" s="8"/>
    </row>
    <row r="329194" spans="6:6" x14ac:dyDescent="0.3">
      <c r="F329194" s="8"/>
    </row>
    <row r="329210" spans="6:6" x14ac:dyDescent="0.3">
      <c r="F329210" s="8"/>
    </row>
    <row r="329226" spans="6:6" x14ac:dyDescent="0.3">
      <c r="F329226" s="8"/>
    </row>
    <row r="329242" spans="6:6" x14ac:dyDescent="0.3">
      <c r="F329242" s="8"/>
    </row>
    <row r="329258" spans="6:6" x14ac:dyDescent="0.3">
      <c r="F329258" s="8"/>
    </row>
    <row r="329274" spans="6:6" x14ac:dyDescent="0.3">
      <c r="F329274" s="8"/>
    </row>
    <row r="329290" spans="6:6" x14ac:dyDescent="0.3">
      <c r="F329290" s="8"/>
    </row>
    <row r="329306" spans="6:6" x14ac:dyDescent="0.3">
      <c r="F329306" s="8"/>
    </row>
    <row r="329322" spans="6:6" x14ac:dyDescent="0.3">
      <c r="F329322" s="8"/>
    </row>
    <row r="329338" spans="6:6" x14ac:dyDescent="0.3">
      <c r="F329338" s="8"/>
    </row>
    <row r="329354" spans="6:6" x14ac:dyDescent="0.3">
      <c r="F329354" s="8"/>
    </row>
    <row r="329370" spans="6:6" x14ac:dyDescent="0.3">
      <c r="F329370" s="8"/>
    </row>
    <row r="329386" spans="6:6" x14ac:dyDescent="0.3">
      <c r="F329386" s="8"/>
    </row>
    <row r="329402" spans="6:6" x14ac:dyDescent="0.3">
      <c r="F329402" s="8"/>
    </row>
    <row r="329418" spans="6:6" x14ac:dyDescent="0.3">
      <c r="F329418" s="8"/>
    </row>
    <row r="329434" spans="6:6" x14ac:dyDescent="0.3">
      <c r="F329434" s="8"/>
    </row>
    <row r="329450" spans="6:6" x14ac:dyDescent="0.3">
      <c r="F329450" s="8"/>
    </row>
    <row r="329466" spans="6:6" x14ac:dyDescent="0.3">
      <c r="F329466" s="8"/>
    </row>
    <row r="329482" spans="6:6" x14ac:dyDescent="0.3">
      <c r="F329482" s="8"/>
    </row>
    <row r="329498" spans="6:6" x14ac:dyDescent="0.3">
      <c r="F329498" s="8"/>
    </row>
    <row r="329514" spans="6:6" x14ac:dyDescent="0.3">
      <c r="F329514" s="8"/>
    </row>
    <row r="329530" spans="6:6" x14ac:dyDescent="0.3">
      <c r="F329530" s="8"/>
    </row>
    <row r="329546" spans="6:6" x14ac:dyDescent="0.3">
      <c r="F329546" s="8"/>
    </row>
    <row r="329562" spans="6:6" x14ac:dyDescent="0.3">
      <c r="F329562" s="8"/>
    </row>
    <row r="329578" spans="6:6" x14ac:dyDescent="0.3">
      <c r="F329578" s="8"/>
    </row>
    <row r="329594" spans="6:6" x14ac:dyDescent="0.3">
      <c r="F329594" s="8"/>
    </row>
    <row r="329610" spans="6:6" x14ac:dyDescent="0.3">
      <c r="F329610" s="8"/>
    </row>
    <row r="329626" spans="6:6" x14ac:dyDescent="0.3">
      <c r="F329626" s="8"/>
    </row>
    <row r="329642" spans="6:6" x14ac:dyDescent="0.3">
      <c r="F329642" s="8"/>
    </row>
    <row r="329658" spans="6:6" x14ac:dyDescent="0.3">
      <c r="F329658" s="8"/>
    </row>
    <row r="329674" spans="6:6" x14ac:dyDescent="0.3">
      <c r="F329674" s="8"/>
    </row>
    <row r="329690" spans="6:6" x14ac:dyDescent="0.3">
      <c r="F329690" s="8"/>
    </row>
    <row r="329706" spans="6:6" x14ac:dyDescent="0.3">
      <c r="F329706" s="8"/>
    </row>
    <row r="329722" spans="6:6" x14ac:dyDescent="0.3">
      <c r="F329722" s="8"/>
    </row>
    <row r="329738" spans="6:6" x14ac:dyDescent="0.3">
      <c r="F329738" s="8"/>
    </row>
    <row r="329754" spans="6:6" x14ac:dyDescent="0.3">
      <c r="F329754" s="8"/>
    </row>
    <row r="329770" spans="6:6" x14ac:dyDescent="0.3">
      <c r="F329770" s="8"/>
    </row>
    <row r="329786" spans="6:6" x14ac:dyDescent="0.3">
      <c r="F329786" s="8"/>
    </row>
    <row r="329802" spans="6:6" x14ac:dyDescent="0.3">
      <c r="F329802" s="8"/>
    </row>
    <row r="329818" spans="6:6" x14ac:dyDescent="0.3">
      <c r="F329818" s="8"/>
    </row>
    <row r="329834" spans="6:6" x14ac:dyDescent="0.3">
      <c r="F329834" s="8"/>
    </row>
    <row r="329850" spans="6:6" x14ac:dyDescent="0.3">
      <c r="F329850" s="8"/>
    </row>
    <row r="329866" spans="6:6" x14ac:dyDescent="0.3">
      <c r="F329866" s="8"/>
    </row>
    <row r="329882" spans="6:6" x14ac:dyDescent="0.3">
      <c r="F329882" s="8"/>
    </row>
    <row r="329898" spans="6:6" x14ac:dyDescent="0.3">
      <c r="F329898" s="8"/>
    </row>
    <row r="329914" spans="6:6" x14ac:dyDescent="0.3">
      <c r="F329914" s="8"/>
    </row>
    <row r="329930" spans="6:6" x14ac:dyDescent="0.3">
      <c r="F329930" s="8"/>
    </row>
    <row r="329946" spans="6:6" x14ac:dyDescent="0.3">
      <c r="F329946" s="8"/>
    </row>
    <row r="329962" spans="6:6" x14ac:dyDescent="0.3">
      <c r="F329962" s="8"/>
    </row>
    <row r="329978" spans="6:6" x14ac:dyDescent="0.3">
      <c r="F329978" s="8"/>
    </row>
    <row r="329994" spans="6:6" x14ac:dyDescent="0.3">
      <c r="F329994" s="8"/>
    </row>
    <row r="330010" spans="6:6" x14ac:dyDescent="0.3">
      <c r="F330010" s="8"/>
    </row>
    <row r="330026" spans="6:6" x14ac:dyDescent="0.3">
      <c r="F330026" s="8"/>
    </row>
    <row r="330042" spans="6:6" x14ac:dyDescent="0.3">
      <c r="F330042" s="8"/>
    </row>
    <row r="330058" spans="6:6" x14ac:dyDescent="0.3">
      <c r="F330058" s="8"/>
    </row>
    <row r="330074" spans="6:6" x14ac:dyDescent="0.3">
      <c r="F330074" s="8"/>
    </row>
    <row r="330090" spans="6:6" x14ac:dyDescent="0.3">
      <c r="F330090" s="8"/>
    </row>
    <row r="330106" spans="6:6" x14ac:dyDescent="0.3">
      <c r="F330106" s="8"/>
    </row>
    <row r="330122" spans="6:6" x14ac:dyDescent="0.3">
      <c r="F330122" s="8"/>
    </row>
    <row r="330138" spans="6:6" x14ac:dyDescent="0.3">
      <c r="F330138" s="8"/>
    </row>
    <row r="330154" spans="6:6" x14ac:dyDescent="0.3">
      <c r="F330154" s="8"/>
    </row>
    <row r="330170" spans="6:6" x14ac:dyDescent="0.3">
      <c r="F330170" s="8"/>
    </row>
    <row r="330186" spans="6:6" x14ac:dyDescent="0.3">
      <c r="F330186" s="8"/>
    </row>
    <row r="330202" spans="6:6" x14ac:dyDescent="0.3">
      <c r="F330202" s="8"/>
    </row>
    <row r="330218" spans="6:6" x14ac:dyDescent="0.3">
      <c r="F330218" s="8"/>
    </row>
    <row r="330234" spans="6:6" x14ac:dyDescent="0.3">
      <c r="F330234" s="8"/>
    </row>
    <row r="330250" spans="6:6" x14ac:dyDescent="0.3">
      <c r="F330250" s="8"/>
    </row>
    <row r="330266" spans="6:6" x14ac:dyDescent="0.3">
      <c r="F330266" s="8"/>
    </row>
    <row r="330282" spans="6:6" x14ac:dyDescent="0.3">
      <c r="F330282" s="8"/>
    </row>
    <row r="330298" spans="6:6" x14ac:dyDescent="0.3">
      <c r="F330298" s="8"/>
    </row>
    <row r="330314" spans="6:6" x14ac:dyDescent="0.3">
      <c r="F330314" s="8"/>
    </row>
    <row r="330330" spans="6:6" x14ac:dyDescent="0.3">
      <c r="F330330" s="8"/>
    </row>
    <row r="330346" spans="6:6" x14ac:dyDescent="0.3">
      <c r="F330346" s="8"/>
    </row>
    <row r="330362" spans="6:6" x14ac:dyDescent="0.3">
      <c r="F330362" s="8"/>
    </row>
    <row r="330378" spans="6:6" x14ac:dyDescent="0.3">
      <c r="F330378" s="8"/>
    </row>
    <row r="330394" spans="6:6" x14ac:dyDescent="0.3">
      <c r="F330394" s="8"/>
    </row>
    <row r="330410" spans="6:6" x14ac:dyDescent="0.3">
      <c r="F330410" s="8"/>
    </row>
    <row r="330426" spans="6:6" x14ac:dyDescent="0.3">
      <c r="F330426" s="8"/>
    </row>
    <row r="330442" spans="6:6" x14ac:dyDescent="0.3">
      <c r="F330442" s="8"/>
    </row>
    <row r="330458" spans="6:6" x14ac:dyDescent="0.3">
      <c r="F330458" s="8"/>
    </row>
    <row r="330474" spans="6:6" x14ac:dyDescent="0.3">
      <c r="F330474" s="8"/>
    </row>
    <row r="330490" spans="6:6" x14ac:dyDescent="0.3">
      <c r="F330490" s="8"/>
    </row>
    <row r="330506" spans="6:6" x14ac:dyDescent="0.3">
      <c r="F330506" s="8"/>
    </row>
    <row r="330522" spans="6:6" x14ac:dyDescent="0.3">
      <c r="F330522" s="8"/>
    </row>
    <row r="330538" spans="6:6" x14ac:dyDescent="0.3">
      <c r="F330538" s="8"/>
    </row>
    <row r="330554" spans="6:6" x14ac:dyDescent="0.3">
      <c r="F330554" s="8"/>
    </row>
    <row r="330570" spans="6:6" x14ac:dyDescent="0.3">
      <c r="F330570" s="8"/>
    </row>
    <row r="330586" spans="6:6" x14ac:dyDescent="0.3">
      <c r="F330586" s="8"/>
    </row>
    <row r="330602" spans="6:6" x14ac:dyDescent="0.3">
      <c r="F330602" s="8"/>
    </row>
    <row r="330618" spans="6:6" x14ac:dyDescent="0.3">
      <c r="F330618" s="8"/>
    </row>
    <row r="330634" spans="6:6" x14ac:dyDescent="0.3">
      <c r="F330634" s="8"/>
    </row>
    <row r="330650" spans="6:6" x14ac:dyDescent="0.3">
      <c r="F330650" s="8"/>
    </row>
    <row r="330666" spans="6:6" x14ac:dyDescent="0.3">
      <c r="F330666" s="8"/>
    </row>
    <row r="330682" spans="6:6" x14ac:dyDescent="0.3">
      <c r="F330682" s="8"/>
    </row>
    <row r="330698" spans="6:6" x14ac:dyDescent="0.3">
      <c r="F330698" s="8"/>
    </row>
    <row r="330714" spans="6:6" x14ac:dyDescent="0.3">
      <c r="F330714" s="8"/>
    </row>
    <row r="330730" spans="6:6" x14ac:dyDescent="0.3">
      <c r="F330730" s="8"/>
    </row>
    <row r="330746" spans="6:6" x14ac:dyDescent="0.3">
      <c r="F330746" s="8"/>
    </row>
    <row r="330762" spans="6:6" x14ac:dyDescent="0.3">
      <c r="F330762" s="8"/>
    </row>
    <row r="330778" spans="6:6" x14ac:dyDescent="0.3">
      <c r="F330778" s="8"/>
    </row>
    <row r="330794" spans="6:6" x14ac:dyDescent="0.3">
      <c r="F330794" s="8"/>
    </row>
    <row r="330810" spans="6:6" x14ac:dyDescent="0.3">
      <c r="F330810" s="8"/>
    </row>
    <row r="330826" spans="6:6" x14ac:dyDescent="0.3">
      <c r="F330826" s="8"/>
    </row>
    <row r="330842" spans="6:6" x14ac:dyDescent="0.3">
      <c r="F330842" s="8"/>
    </row>
    <row r="330858" spans="6:6" x14ac:dyDescent="0.3">
      <c r="F330858" s="8"/>
    </row>
    <row r="330874" spans="6:6" x14ac:dyDescent="0.3">
      <c r="F330874" s="8"/>
    </row>
    <row r="330890" spans="6:6" x14ac:dyDescent="0.3">
      <c r="F330890" s="8"/>
    </row>
    <row r="330906" spans="6:6" x14ac:dyDescent="0.3">
      <c r="F330906" s="8"/>
    </row>
    <row r="330922" spans="6:6" x14ac:dyDescent="0.3">
      <c r="F330922" s="8"/>
    </row>
    <row r="330938" spans="6:6" x14ac:dyDescent="0.3">
      <c r="F330938" s="8"/>
    </row>
    <row r="330954" spans="6:6" x14ac:dyDescent="0.3">
      <c r="F330954" s="8"/>
    </row>
    <row r="330970" spans="6:6" x14ac:dyDescent="0.3">
      <c r="F330970" s="8"/>
    </row>
    <row r="330986" spans="6:6" x14ac:dyDescent="0.3">
      <c r="F330986" s="8"/>
    </row>
    <row r="331002" spans="6:6" x14ac:dyDescent="0.3">
      <c r="F331002" s="8"/>
    </row>
    <row r="331018" spans="6:6" x14ac:dyDescent="0.3">
      <c r="F331018" s="8"/>
    </row>
    <row r="331034" spans="6:6" x14ac:dyDescent="0.3">
      <c r="F331034" s="8"/>
    </row>
    <row r="331050" spans="6:6" x14ac:dyDescent="0.3">
      <c r="F331050" s="8"/>
    </row>
    <row r="331066" spans="6:6" x14ac:dyDescent="0.3">
      <c r="F331066" s="8"/>
    </row>
    <row r="331082" spans="6:6" x14ac:dyDescent="0.3">
      <c r="F331082" s="8"/>
    </row>
    <row r="331098" spans="6:6" x14ac:dyDescent="0.3">
      <c r="F331098" s="8"/>
    </row>
    <row r="331114" spans="6:6" x14ac:dyDescent="0.3">
      <c r="F331114" s="8"/>
    </row>
    <row r="331130" spans="6:6" x14ac:dyDescent="0.3">
      <c r="F331130" s="8"/>
    </row>
    <row r="331146" spans="6:6" x14ac:dyDescent="0.3">
      <c r="F331146" s="8"/>
    </row>
    <row r="331162" spans="6:6" x14ac:dyDescent="0.3">
      <c r="F331162" s="8"/>
    </row>
    <row r="331178" spans="6:6" x14ac:dyDescent="0.3">
      <c r="F331178" s="8"/>
    </row>
    <row r="331194" spans="6:6" x14ac:dyDescent="0.3">
      <c r="F331194" s="8"/>
    </row>
    <row r="331210" spans="6:6" x14ac:dyDescent="0.3">
      <c r="F331210" s="8"/>
    </row>
    <row r="331226" spans="6:6" x14ac:dyDescent="0.3">
      <c r="F331226" s="8"/>
    </row>
    <row r="331242" spans="6:6" x14ac:dyDescent="0.3">
      <c r="F331242" s="8"/>
    </row>
    <row r="331258" spans="6:6" x14ac:dyDescent="0.3">
      <c r="F331258" s="8"/>
    </row>
    <row r="331274" spans="6:6" x14ac:dyDescent="0.3">
      <c r="F331274" s="8"/>
    </row>
    <row r="331290" spans="6:6" x14ac:dyDescent="0.3">
      <c r="F331290" s="8"/>
    </row>
    <row r="331306" spans="6:6" x14ac:dyDescent="0.3">
      <c r="F331306" s="8"/>
    </row>
    <row r="331322" spans="6:6" x14ac:dyDescent="0.3">
      <c r="F331322" s="8"/>
    </row>
    <row r="331338" spans="6:6" x14ac:dyDescent="0.3">
      <c r="F331338" s="8"/>
    </row>
    <row r="331354" spans="6:6" x14ac:dyDescent="0.3">
      <c r="F331354" s="8"/>
    </row>
    <row r="331370" spans="6:6" x14ac:dyDescent="0.3">
      <c r="F331370" s="8"/>
    </row>
    <row r="331386" spans="6:6" x14ac:dyDescent="0.3">
      <c r="F331386" s="8"/>
    </row>
    <row r="331402" spans="6:6" x14ac:dyDescent="0.3">
      <c r="F331402" s="8"/>
    </row>
    <row r="331418" spans="6:6" x14ac:dyDescent="0.3">
      <c r="F331418" s="8"/>
    </row>
    <row r="331434" spans="6:6" x14ac:dyDescent="0.3">
      <c r="F331434" s="8"/>
    </row>
    <row r="331450" spans="6:6" x14ac:dyDescent="0.3">
      <c r="F331450" s="8"/>
    </row>
    <row r="331466" spans="6:6" x14ac:dyDescent="0.3">
      <c r="F331466" s="8"/>
    </row>
    <row r="331482" spans="6:6" x14ac:dyDescent="0.3">
      <c r="F331482" s="8"/>
    </row>
    <row r="331498" spans="6:6" x14ac:dyDescent="0.3">
      <c r="F331498" s="8"/>
    </row>
    <row r="331514" spans="6:6" x14ac:dyDescent="0.3">
      <c r="F331514" s="8"/>
    </row>
    <row r="331530" spans="6:6" x14ac:dyDescent="0.3">
      <c r="F331530" s="8"/>
    </row>
    <row r="331546" spans="6:6" x14ac:dyDescent="0.3">
      <c r="F331546" s="8"/>
    </row>
    <row r="331562" spans="6:6" x14ac:dyDescent="0.3">
      <c r="F331562" s="8"/>
    </row>
    <row r="331578" spans="6:6" x14ac:dyDescent="0.3">
      <c r="F331578" s="8"/>
    </row>
    <row r="331594" spans="6:6" x14ac:dyDescent="0.3">
      <c r="F331594" s="8"/>
    </row>
    <row r="331610" spans="6:6" x14ac:dyDescent="0.3">
      <c r="F331610" s="8"/>
    </row>
    <row r="331626" spans="6:6" x14ac:dyDescent="0.3">
      <c r="F331626" s="8"/>
    </row>
    <row r="331642" spans="6:6" x14ac:dyDescent="0.3">
      <c r="F331642" s="8"/>
    </row>
    <row r="331658" spans="6:6" x14ac:dyDescent="0.3">
      <c r="F331658" s="8"/>
    </row>
    <row r="331674" spans="6:6" x14ac:dyDescent="0.3">
      <c r="F331674" s="8"/>
    </row>
    <row r="331690" spans="6:6" x14ac:dyDescent="0.3">
      <c r="F331690" s="8"/>
    </row>
    <row r="331706" spans="6:6" x14ac:dyDescent="0.3">
      <c r="F331706" s="8"/>
    </row>
    <row r="331722" spans="6:6" x14ac:dyDescent="0.3">
      <c r="F331722" s="8"/>
    </row>
    <row r="331738" spans="6:6" x14ac:dyDescent="0.3">
      <c r="F331738" s="8"/>
    </row>
    <row r="331754" spans="6:6" x14ac:dyDescent="0.3">
      <c r="F331754" s="8"/>
    </row>
    <row r="331770" spans="6:6" x14ac:dyDescent="0.3">
      <c r="F331770" s="8"/>
    </row>
    <row r="331786" spans="6:6" x14ac:dyDescent="0.3">
      <c r="F331786" s="8"/>
    </row>
    <row r="331802" spans="6:6" x14ac:dyDescent="0.3">
      <c r="F331802" s="8"/>
    </row>
    <row r="331818" spans="6:6" x14ac:dyDescent="0.3">
      <c r="F331818" s="8"/>
    </row>
    <row r="331834" spans="6:6" x14ac:dyDescent="0.3">
      <c r="F331834" s="8"/>
    </row>
    <row r="331850" spans="6:6" x14ac:dyDescent="0.3">
      <c r="F331850" s="8"/>
    </row>
    <row r="331866" spans="6:6" x14ac:dyDescent="0.3">
      <c r="F331866" s="8"/>
    </row>
    <row r="331882" spans="6:6" x14ac:dyDescent="0.3">
      <c r="F331882" s="8"/>
    </row>
    <row r="331898" spans="6:6" x14ac:dyDescent="0.3">
      <c r="F331898" s="8"/>
    </row>
    <row r="331914" spans="6:6" x14ac:dyDescent="0.3">
      <c r="F331914" s="8"/>
    </row>
    <row r="331930" spans="6:6" x14ac:dyDescent="0.3">
      <c r="F331930" s="8"/>
    </row>
    <row r="331946" spans="6:6" x14ac:dyDescent="0.3">
      <c r="F331946" s="8"/>
    </row>
    <row r="331962" spans="6:6" x14ac:dyDescent="0.3">
      <c r="F331962" s="8"/>
    </row>
    <row r="331978" spans="6:6" x14ac:dyDescent="0.3">
      <c r="F331978" s="8"/>
    </row>
    <row r="331994" spans="6:6" x14ac:dyDescent="0.3">
      <c r="F331994" s="8"/>
    </row>
    <row r="332010" spans="6:6" x14ac:dyDescent="0.3">
      <c r="F332010" s="8"/>
    </row>
    <row r="332026" spans="6:6" x14ac:dyDescent="0.3">
      <c r="F332026" s="8"/>
    </row>
    <row r="332042" spans="6:6" x14ac:dyDescent="0.3">
      <c r="F332042" s="8"/>
    </row>
    <row r="332058" spans="6:6" x14ac:dyDescent="0.3">
      <c r="F332058" s="8"/>
    </row>
    <row r="332074" spans="6:6" x14ac:dyDescent="0.3">
      <c r="F332074" s="8"/>
    </row>
    <row r="332090" spans="6:6" x14ac:dyDescent="0.3">
      <c r="F332090" s="8"/>
    </row>
    <row r="332106" spans="6:6" x14ac:dyDescent="0.3">
      <c r="F332106" s="8"/>
    </row>
    <row r="332122" spans="6:6" x14ac:dyDescent="0.3">
      <c r="F332122" s="8"/>
    </row>
    <row r="332138" spans="6:6" x14ac:dyDescent="0.3">
      <c r="F332138" s="8"/>
    </row>
    <row r="332154" spans="6:6" x14ac:dyDescent="0.3">
      <c r="F332154" s="8"/>
    </row>
    <row r="332170" spans="6:6" x14ac:dyDescent="0.3">
      <c r="F332170" s="8"/>
    </row>
    <row r="332186" spans="6:6" x14ac:dyDescent="0.3">
      <c r="F332186" s="8"/>
    </row>
    <row r="332202" spans="6:6" x14ac:dyDescent="0.3">
      <c r="F332202" s="8"/>
    </row>
    <row r="332218" spans="6:6" x14ac:dyDescent="0.3">
      <c r="F332218" s="8"/>
    </row>
    <row r="332234" spans="6:6" x14ac:dyDescent="0.3">
      <c r="F332234" s="8"/>
    </row>
    <row r="332250" spans="6:6" x14ac:dyDescent="0.3">
      <c r="F332250" s="8"/>
    </row>
    <row r="332266" spans="6:6" x14ac:dyDescent="0.3">
      <c r="F332266" s="8"/>
    </row>
    <row r="332282" spans="6:6" x14ac:dyDescent="0.3">
      <c r="F332282" s="8"/>
    </row>
    <row r="332298" spans="6:6" x14ac:dyDescent="0.3">
      <c r="F332298" s="8"/>
    </row>
    <row r="332314" spans="6:6" x14ac:dyDescent="0.3">
      <c r="F332314" s="8"/>
    </row>
    <row r="332330" spans="6:6" x14ac:dyDescent="0.3">
      <c r="F332330" s="8"/>
    </row>
    <row r="332346" spans="6:6" x14ac:dyDescent="0.3">
      <c r="F332346" s="8"/>
    </row>
    <row r="332362" spans="6:6" x14ac:dyDescent="0.3">
      <c r="F332362" s="8"/>
    </row>
    <row r="332378" spans="6:6" x14ac:dyDescent="0.3">
      <c r="F332378" s="8"/>
    </row>
    <row r="332394" spans="6:6" x14ac:dyDescent="0.3">
      <c r="F332394" s="8"/>
    </row>
    <row r="332410" spans="6:6" x14ac:dyDescent="0.3">
      <c r="F332410" s="8"/>
    </row>
    <row r="332426" spans="6:6" x14ac:dyDescent="0.3">
      <c r="F332426" s="8"/>
    </row>
    <row r="332442" spans="6:6" x14ac:dyDescent="0.3">
      <c r="F332442" s="8"/>
    </row>
    <row r="332458" spans="6:6" x14ac:dyDescent="0.3">
      <c r="F332458" s="8"/>
    </row>
    <row r="332474" spans="6:6" x14ac:dyDescent="0.3">
      <c r="F332474" s="8"/>
    </row>
    <row r="332490" spans="6:6" x14ac:dyDescent="0.3">
      <c r="F332490" s="8"/>
    </row>
    <row r="332506" spans="6:6" x14ac:dyDescent="0.3">
      <c r="F332506" s="8"/>
    </row>
    <row r="332522" spans="6:6" x14ac:dyDescent="0.3">
      <c r="F332522" s="8"/>
    </row>
    <row r="332538" spans="6:6" x14ac:dyDescent="0.3">
      <c r="F332538" s="8"/>
    </row>
    <row r="332554" spans="6:6" x14ac:dyDescent="0.3">
      <c r="F332554" s="8"/>
    </row>
    <row r="332570" spans="6:6" x14ac:dyDescent="0.3">
      <c r="F332570" s="8"/>
    </row>
    <row r="332586" spans="6:6" x14ac:dyDescent="0.3">
      <c r="F332586" s="8"/>
    </row>
    <row r="332602" spans="6:6" x14ac:dyDescent="0.3">
      <c r="F332602" s="8"/>
    </row>
    <row r="332618" spans="6:6" x14ac:dyDescent="0.3">
      <c r="F332618" s="8"/>
    </row>
    <row r="332634" spans="6:6" x14ac:dyDescent="0.3">
      <c r="F332634" s="8"/>
    </row>
    <row r="332650" spans="6:6" x14ac:dyDescent="0.3">
      <c r="F332650" s="8"/>
    </row>
    <row r="332666" spans="6:6" x14ac:dyDescent="0.3">
      <c r="F332666" s="8"/>
    </row>
    <row r="332682" spans="6:6" x14ac:dyDescent="0.3">
      <c r="F332682" s="8"/>
    </row>
    <row r="332698" spans="6:6" x14ac:dyDescent="0.3">
      <c r="F332698" s="8"/>
    </row>
    <row r="332714" spans="6:6" x14ac:dyDescent="0.3">
      <c r="F332714" s="8"/>
    </row>
    <row r="332730" spans="6:6" x14ac:dyDescent="0.3">
      <c r="F332730" s="8"/>
    </row>
    <row r="332746" spans="6:6" x14ac:dyDescent="0.3">
      <c r="F332746" s="8"/>
    </row>
    <row r="332762" spans="6:6" x14ac:dyDescent="0.3">
      <c r="F332762" s="8"/>
    </row>
    <row r="332778" spans="6:6" x14ac:dyDescent="0.3">
      <c r="F332778" s="8"/>
    </row>
    <row r="332794" spans="6:6" x14ac:dyDescent="0.3">
      <c r="F332794" s="8"/>
    </row>
    <row r="332810" spans="6:6" x14ac:dyDescent="0.3">
      <c r="F332810" s="8"/>
    </row>
    <row r="332826" spans="6:6" x14ac:dyDescent="0.3">
      <c r="F332826" s="8"/>
    </row>
    <row r="332842" spans="6:6" x14ac:dyDescent="0.3">
      <c r="F332842" s="8"/>
    </row>
    <row r="332858" spans="6:6" x14ac:dyDescent="0.3">
      <c r="F332858" s="8"/>
    </row>
    <row r="332874" spans="6:6" x14ac:dyDescent="0.3">
      <c r="F332874" s="8"/>
    </row>
    <row r="332890" spans="6:6" x14ac:dyDescent="0.3">
      <c r="F332890" s="8"/>
    </row>
    <row r="332906" spans="6:6" x14ac:dyDescent="0.3">
      <c r="F332906" s="8"/>
    </row>
    <row r="332922" spans="6:6" x14ac:dyDescent="0.3">
      <c r="F332922" s="8"/>
    </row>
    <row r="332938" spans="6:6" x14ac:dyDescent="0.3">
      <c r="F332938" s="8"/>
    </row>
    <row r="332954" spans="6:6" x14ac:dyDescent="0.3">
      <c r="F332954" s="8"/>
    </row>
    <row r="332970" spans="6:6" x14ac:dyDescent="0.3">
      <c r="F332970" s="8"/>
    </row>
    <row r="332986" spans="6:6" x14ac:dyDescent="0.3">
      <c r="F332986" s="8"/>
    </row>
    <row r="333002" spans="6:6" x14ac:dyDescent="0.3">
      <c r="F333002" s="8"/>
    </row>
    <row r="333018" spans="6:6" x14ac:dyDescent="0.3">
      <c r="F333018" s="8"/>
    </row>
    <row r="333034" spans="6:6" x14ac:dyDescent="0.3">
      <c r="F333034" s="8"/>
    </row>
    <row r="333050" spans="6:6" x14ac:dyDescent="0.3">
      <c r="F333050" s="8"/>
    </row>
    <row r="333066" spans="6:6" x14ac:dyDescent="0.3">
      <c r="F333066" s="8"/>
    </row>
    <row r="333082" spans="6:6" x14ac:dyDescent="0.3">
      <c r="F333082" s="8"/>
    </row>
    <row r="333098" spans="6:6" x14ac:dyDescent="0.3">
      <c r="F333098" s="8"/>
    </row>
    <row r="333114" spans="6:6" x14ac:dyDescent="0.3">
      <c r="F333114" s="8"/>
    </row>
    <row r="333130" spans="6:6" x14ac:dyDescent="0.3">
      <c r="F333130" s="8"/>
    </row>
    <row r="333146" spans="6:6" x14ac:dyDescent="0.3">
      <c r="F333146" s="8"/>
    </row>
    <row r="333162" spans="6:6" x14ac:dyDescent="0.3">
      <c r="F333162" s="8"/>
    </row>
    <row r="333178" spans="6:6" x14ac:dyDescent="0.3">
      <c r="F333178" s="8"/>
    </row>
    <row r="333194" spans="6:6" x14ac:dyDescent="0.3">
      <c r="F333194" s="8"/>
    </row>
    <row r="333210" spans="6:6" x14ac:dyDescent="0.3">
      <c r="F333210" s="8"/>
    </row>
    <row r="333226" spans="6:6" x14ac:dyDescent="0.3">
      <c r="F333226" s="8"/>
    </row>
    <row r="333242" spans="6:6" x14ac:dyDescent="0.3">
      <c r="F333242" s="8"/>
    </row>
    <row r="333258" spans="6:6" x14ac:dyDescent="0.3">
      <c r="F333258" s="8"/>
    </row>
    <row r="333274" spans="6:6" x14ac:dyDescent="0.3">
      <c r="F333274" s="8"/>
    </row>
    <row r="333290" spans="6:6" x14ac:dyDescent="0.3">
      <c r="F333290" s="8"/>
    </row>
    <row r="333306" spans="6:6" x14ac:dyDescent="0.3">
      <c r="F333306" s="8"/>
    </row>
    <row r="333322" spans="6:6" x14ac:dyDescent="0.3">
      <c r="F333322" s="8"/>
    </row>
    <row r="333338" spans="6:6" x14ac:dyDescent="0.3">
      <c r="F333338" s="8"/>
    </row>
    <row r="333354" spans="6:6" x14ac:dyDescent="0.3">
      <c r="F333354" s="8"/>
    </row>
    <row r="333370" spans="6:6" x14ac:dyDescent="0.3">
      <c r="F333370" s="8"/>
    </row>
    <row r="333386" spans="6:6" x14ac:dyDescent="0.3">
      <c r="F333386" s="8"/>
    </row>
    <row r="333402" spans="6:6" x14ac:dyDescent="0.3">
      <c r="F333402" s="8"/>
    </row>
    <row r="333418" spans="6:6" x14ac:dyDescent="0.3">
      <c r="F333418" s="8"/>
    </row>
    <row r="333434" spans="6:6" x14ac:dyDescent="0.3">
      <c r="F333434" s="8"/>
    </row>
    <row r="333450" spans="6:6" x14ac:dyDescent="0.3">
      <c r="F333450" s="8"/>
    </row>
    <row r="333466" spans="6:6" x14ac:dyDescent="0.3">
      <c r="F333466" s="8"/>
    </row>
    <row r="333482" spans="6:6" x14ac:dyDescent="0.3">
      <c r="F333482" s="8"/>
    </row>
    <row r="333498" spans="6:6" x14ac:dyDescent="0.3">
      <c r="F333498" s="8"/>
    </row>
    <row r="333514" spans="6:6" x14ac:dyDescent="0.3">
      <c r="F333514" s="8"/>
    </row>
    <row r="333530" spans="6:6" x14ac:dyDescent="0.3">
      <c r="F333530" s="8"/>
    </row>
    <row r="333546" spans="6:6" x14ac:dyDescent="0.3">
      <c r="F333546" s="8"/>
    </row>
    <row r="333562" spans="6:6" x14ac:dyDescent="0.3">
      <c r="F333562" s="8"/>
    </row>
    <row r="333578" spans="6:6" x14ac:dyDescent="0.3">
      <c r="F333578" s="8"/>
    </row>
    <row r="333594" spans="6:6" x14ac:dyDescent="0.3">
      <c r="F333594" s="8"/>
    </row>
    <row r="333610" spans="6:6" x14ac:dyDescent="0.3">
      <c r="F333610" s="8"/>
    </row>
    <row r="333626" spans="6:6" x14ac:dyDescent="0.3">
      <c r="F333626" s="8"/>
    </row>
    <row r="333642" spans="6:6" x14ac:dyDescent="0.3">
      <c r="F333642" s="8"/>
    </row>
    <row r="333658" spans="6:6" x14ac:dyDescent="0.3">
      <c r="F333658" s="8"/>
    </row>
    <row r="333674" spans="6:6" x14ac:dyDescent="0.3">
      <c r="F333674" s="8"/>
    </row>
    <row r="333690" spans="6:6" x14ac:dyDescent="0.3">
      <c r="F333690" s="8"/>
    </row>
    <row r="333706" spans="6:6" x14ac:dyDescent="0.3">
      <c r="F333706" s="8"/>
    </row>
    <row r="333722" spans="6:6" x14ac:dyDescent="0.3">
      <c r="F333722" s="8"/>
    </row>
    <row r="333738" spans="6:6" x14ac:dyDescent="0.3">
      <c r="F333738" s="8"/>
    </row>
    <row r="333754" spans="6:6" x14ac:dyDescent="0.3">
      <c r="F333754" s="8"/>
    </row>
    <row r="333770" spans="6:6" x14ac:dyDescent="0.3">
      <c r="F333770" s="8"/>
    </row>
    <row r="333786" spans="6:6" x14ac:dyDescent="0.3">
      <c r="F333786" s="8"/>
    </row>
    <row r="333802" spans="6:6" x14ac:dyDescent="0.3">
      <c r="F333802" s="8"/>
    </row>
    <row r="333818" spans="6:6" x14ac:dyDescent="0.3">
      <c r="F333818" s="8"/>
    </row>
    <row r="333834" spans="6:6" x14ac:dyDescent="0.3">
      <c r="F333834" s="8"/>
    </row>
    <row r="333850" spans="6:6" x14ac:dyDescent="0.3">
      <c r="F333850" s="8"/>
    </row>
    <row r="333866" spans="6:6" x14ac:dyDescent="0.3">
      <c r="F333866" s="8"/>
    </row>
    <row r="333882" spans="6:6" x14ac:dyDescent="0.3">
      <c r="F333882" s="8"/>
    </row>
    <row r="333898" spans="6:6" x14ac:dyDescent="0.3">
      <c r="F333898" s="8"/>
    </row>
    <row r="333914" spans="6:6" x14ac:dyDescent="0.3">
      <c r="F333914" s="8"/>
    </row>
    <row r="333930" spans="6:6" x14ac:dyDescent="0.3">
      <c r="F333930" s="8"/>
    </row>
    <row r="333946" spans="6:6" x14ac:dyDescent="0.3">
      <c r="F333946" s="8"/>
    </row>
    <row r="333962" spans="6:6" x14ac:dyDescent="0.3">
      <c r="F333962" s="8"/>
    </row>
    <row r="333978" spans="6:6" x14ac:dyDescent="0.3">
      <c r="F333978" s="8"/>
    </row>
    <row r="333994" spans="6:6" x14ac:dyDescent="0.3">
      <c r="F333994" s="8"/>
    </row>
    <row r="334010" spans="6:6" x14ac:dyDescent="0.3">
      <c r="F334010" s="8"/>
    </row>
    <row r="334026" spans="6:6" x14ac:dyDescent="0.3">
      <c r="F334026" s="8"/>
    </row>
    <row r="334042" spans="6:6" x14ac:dyDescent="0.3">
      <c r="F334042" s="8"/>
    </row>
    <row r="334058" spans="6:6" x14ac:dyDescent="0.3">
      <c r="F334058" s="8"/>
    </row>
    <row r="334074" spans="6:6" x14ac:dyDescent="0.3">
      <c r="F334074" s="8"/>
    </row>
    <row r="334090" spans="6:6" x14ac:dyDescent="0.3">
      <c r="F334090" s="8"/>
    </row>
    <row r="334106" spans="6:6" x14ac:dyDescent="0.3">
      <c r="F334106" s="8"/>
    </row>
    <row r="334122" spans="6:6" x14ac:dyDescent="0.3">
      <c r="F334122" s="8"/>
    </row>
    <row r="334138" spans="6:6" x14ac:dyDescent="0.3">
      <c r="F334138" s="8"/>
    </row>
    <row r="334154" spans="6:6" x14ac:dyDescent="0.3">
      <c r="F334154" s="8"/>
    </row>
    <row r="334170" spans="6:6" x14ac:dyDescent="0.3">
      <c r="F334170" s="8"/>
    </row>
    <row r="334186" spans="6:6" x14ac:dyDescent="0.3">
      <c r="F334186" s="8"/>
    </row>
    <row r="334202" spans="6:6" x14ac:dyDescent="0.3">
      <c r="F334202" s="8"/>
    </row>
    <row r="334218" spans="6:6" x14ac:dyDescent="0.3">
      <c r="F334218" s="8"/>
    </row>
    <row r="334234" spans="6:6" x14ac:dyDescent="0.3">
      <c r="F334234" s="8"/>
    </row>
    <row r="334250" spans="6:6" x14ac:dyDescent="0.3">
      <c r="F334250" s="8"/>
    </row>
    <row r="334266" spans="6:6" x14ac:dyDescent="0.3">
      <c r="F334266" s="8"/>
    </row>
    <row r="334282" spans="6:6" x14ac:dyDescent="0.3">
      <c r="F334282" s="8"/>
    </row>
    <row r="334298" spans="6:6" x14ac:dyDescent="0.3">
      <c r="F334298" s="8"/>
    </row>
    <row r="334314" spans="6:6" x14ac:dyDescent="0.3">
      <c r="F334314" s="8"/>
    </row>
    <row r="334330" spans="6:6" x14ac:dyDescent="0.3">
      <c r="F334330" s="8"/>
    </row>
    <row r="334346" spans="6:6" x14ac:dyDescent="0.3">
      <c r="F334346" s="8"/>
    </row>
    <row r="334362" spans="6:6" x14ac:dyDescent="0.3">
      <c r="F334362" s="8"/>
    </row>
    <row r="334378" spans="6:6" x14ac:dyDescent="0.3">
      <c r="F334378" s="8"/>
    </row>
    <row r="334394" spans="6:6" x14ac:dyDescent="0.3">
      <c r="F334394" s="8"/>
    </row>
    <row r="334410" spans="6:6" x14ac:dyDescent="0.3">
      <c r="F334410" s="8"/>
    </row>
    <row r="334426" spans="6:6" x14ac:dyDescent="0.3">
      <c r="F334426" s="8"/>
    </row>
    <row r="334442" spans="6:6" x14ac:dyDescent="0.3">
      <c r="F334442" s="8"/>
    </row>
    <row r="334458" spans="6:6" x14ac:dyDescent="0.3">
      <c r="F334458" s="8"/>
    </row>
    <row r="334474" spans="6:6" x14ac:dyDescent="0.3">
      <c r="F334474" s="8"/>
    </row>
    <row r="334490" spans="6:6" x14ac:dyDescent="0.3">
      <c r="F334490" s="8"/>
    </row>
    <row r="334506" spans="6:6" x14ac:dyDescent="0.3">
      <c r="F334506" s="8"/>
    </row>
    <row r="334522" spans="6:6" x14ac:dyDescent="0.3">
      <c r="F334522" s="8"/>
    </row>
    <row r="334538" spans="6:6" x14ac:dyDescent="0.3">
      <c r="F334538" s="8"/>
    </row>
    <row r="334554" spans="6:6" x14ac:dyDescent="0.3">
      <c r="F334554" s="8"/>
    </row>
    <row r="334570" spans="6:6" x14ac:dyDescent="0.3">
      <c r="F334570" s="8"/>
    </row>
    <row r="334586" spans="6:6" x14ac:dyDescent="0.3">
      <c r="F334586" s="8"/>
    </row>
    <row r="334602" spans="6:6" x14ac:dyDescent="0.3">
      <c r="F334602" s="8"/>
    </row>
    <row r="334618" spans="6:6" x14ac:dyDescent="0.3">
      <c r="F334618" s="8"/>
    </row>
    <row r="334634" spans="6:6" x14ac:dyDescent="0.3">
      <c r="F334634" s="8"/>
    </row>
    <row r="334650" spans="6:6" x14ac:dyDescent="0.3">
      <c r="F334650" s="8"/>
    </row>
    <row r="334666" spans="6:6" x14ac:dyDescent="0.3">
      <c r="F334666" s="8"/>
    </row>
    <row r="334682" spans="6:6" x14ac:dyDescent="0.3">
      <c r="F334682" s="8"/>
    </row>
    <row r="334698" spans="6:6" x14ac:dyDescent="0.3">
      <c r="F334698" s="8"/>
    </row>
    <row r="334714" spans="6:6" x14ac:dyDescent="0.3">
      <c r="F334714" s="8"/>
    </row>
    <row r="334730" spans="6:6" x14ac:dyDescent="0.3">
      <c r="F334730" s="8"/>
    </row>
    <row r="334746" spans="6:6" x14ac:dyDescent="0.3">
      <c r="F334746" s="8"/>
    </row>
    <row r="334762" spans="6:6" x14ac:dyDescent="0.3">
      <c r="F334762" s="8"/>
    </row>
    <row r="334778" spans="6:6" x14ac:dyDescent="0.3">
      <c r="F334778" s="8"/>
    </row>
    <row r="334794" spans="6:6" x14ac:dyDescent="0.3">
      <c r="F334794" s="8"/>
    </row>
    <row r="334810" spans="6:6" x14ac:dyDescent="0.3">
      <c r="F334810" s="8"/>
    </row>
    <row r="334826" spans="6:6" x14ac:dyDescent="0.3">
      <c r="F334826" s="8"/>
    </row>
    <row r="334842" spans="6:6" x14ac:dyDescent="0.3">
      <c r="F334842" s="8"/>
    </row>
    <row r="334858" spans="6:6" x14ac:dyDescent="0.3">
      <c r="F334858" s="8"/>
    </row>
    <row r="334874" spans="6:6" x14ac:dyDescent="0.3">
      <c r="F334874" s="8"/>
    </row>
    <row r="334890" spans="6:6" x14ac:dyDescent="0.3">
      <c r="F334890" s="8"/>
    </row>
    <row r="334906" spans="6:6" x14ac:dyDescent="0.3">
      <c r="F334906" s="8"/>
    </row>
    <row r="334922" spans="6:6" x14ac:dyDescent="0.3">
      <c r="F334922" s="8"/>
    </row>
    <row r="334938" spans="6:6" x14ac:dyDescent="0.3">
      <c r="F334938" s="8"/>
    </row>
    <row r="334954" spans="6:6" x14ac:dyDescent="0.3">
      <c r="F334954" s="8"/>
    </row>
    <row r="334970" spans="6:6" x14ac:dyDescent="0.3">
      <c r="F334970" s="8"/>
    </row>
    <row r="334986" spans="6:6" x14ac:dyDescent="0.3">
      <c r="F334986" s="8"/>
    </row>
    <row r="335002" spans="6:6" x14ac:dyDescent="0.3">
      <c r="F335002" s="8"/>
    </row>
    <row r="335018" spans="6:6" x14ac:dyDescent="0.3">
      <c r="F335018" s="8"/>
    </row>
    <row r="335034" spans="6:6" x14ac:dyDescent="0.3">
      <c r="F335034" s="8"/>
    </row>
    <row r="335050" spans="6:6" x14ac:dyDescent="0.3">
      <c r="F335050" s="8"/>
    </row>
    <row r="335066" spans="6:6" x14ac:dyDescent="0.3">
      <c r="F335066" s="8"/>
    </row>
    <row r="335082" spans="6:6" x14ac:dyDescent="0.3">
      <c r="F335082" s="8"/>
    </row>
    <row r="335098" spans="6:6" x14ac:dyDescent="0.3">
      <c r="F335098" s="8"/>
    </row>
    <row r="335114" spans="6:6" x14ac:dyDescent="0.3">
      <c r="F335114" s="8"/>
    </row>
    <row r="335130" spans="6:6" x14ac:dyDescent="0.3">
      <c r="F335130" s="8"/>
    </row>
    <row r="335146" spans="6:6" x14ac:dyDescent="0.3">
      <c r="F335146" s="8"/>
    </row>
    <row r="335162" spans="6:6" x14ac:dyDescent="0.3">
      <c r="F335162" s="8"/>
    </row>
    <row r="335178" spans="6:6" x14ac:dyDescent="0.3">
      <c r="F335178" s="8"/>
    </row>
    <row r="335194" spans="6:6" x14ac:dyDescent="0.3">
      <c r="F335194" s="8"/>
    </row>
    <row r="335210" spans="6:6" x14ac:dyDescent="0.3">
      <c r="F335210" s="8"/>
    </row>
    <row r="335226" spans="6:6" x14ac:dyDescent="0.3">
      <c r="F335226" s="8"/>
    </row>
    <row r="335242" spans="6:6" x14ac:dyDescent="0.3">
      <c r="F335242" s="8"/>
    </row>
    <row r="335258" spans="6:6" x14ac:dyDescent="0.3">
      <c r="F335258" s="8"/>
    </row>
    <row r="335274" spans="6:6" x14ac:dyDescent="0.3">
      <c r="F335274" s="8"/>
    </row>
    <row r="335290" spans="6:6" x14ac:dyDescent="0.3">
      <c r="F335290" s="8"/>
    </row>
    <row r="335306" spans="6:6" x14ac:dyDescent="0.3">
      <c r="F335306" s="8"/>
    </row>
    <row r="335322" spans="6:6" x14ac:dyDescent="0.3">
      <c r="F335322" s="8"/>
    </row>
    <row r="335338" spans="6:6" x14ac:dyDescent="0.3">
      <c r="F335338" s="8"/>
    </row>
    <row r="335354" spans="6:6" x14ac:dyDescent="0.3">
      <c r="F335354" s="8"/>
    </row>
    <row r="335370" spans="6:6" x14ac:dyDescent="0.3">
      <c r="F335370" s="8"/>
    </row>
    <row r="335386" spans="6:6" x14ac:dyDescent="0.3">
      <c r="F335386" s="8"/>
    </row>
    <row r="335402" spans="6:6" x14ac:dyDescent="0.3">
      <c r="F335402" s="8"/>
    </row>
    <row r="335418" spans="6:6" x14ac:dyDescent="0.3">
      <c r="F335418" s="8"/>
    </row>
    <row r="335434" spans="6:6" x14ac:dyDescent="0.3">
      <c r="F335434" s="8"/>
    </row>
    <row r="335450" spans="6:6" x14ac:dyDescent="0.3">
      <c r="F335450" s="8"/>
    </row>
    <row r="335466" spans="6:6" x14ac:dyDescent="0.3">
      <c r="F335466" s="8"/>
    </row>
    <row r="335482" spans="6:6" x14ac:dyDescent="0.3">
      <c r="F335482" s="8"/>
    </row>
    <row r="335498" spans="6:6" x14ac:dyDescent="0.3">
      <c r="F335498" s="8"/>
    </row>
    <row r="335514" spans="6:6" x14ac:dyDescent="0.3">
      <c r="F335514" s="8"/>
    </row>
    <row r="335530" spans="6:6" x14ac:dyDescent="0.3">
      <c r="F335530" s="8"/>
    </row>
    <row r="335546" spans="6:6" x14ac:dyDescent="0.3">
      <c r="F335546" s="8"/>
    </row>
    <row r="335562" spans="6:6" x14ac:dyDescent="0.3">
      <c r="F335562" s="8"/>
    </row>
    <row r="335578" spans="6:6" x14ac:dyDescent="0.3">
      <c r="F335578" s="8"/>
    </row>
    <row r="335594" spans="6:6" x14ac:dyDescent="0.3">
      <c r="F335594" s="8"/>
    </row>
    <row r="335610" spans="6:6" x14ac:dyDescent="0.3">
      <c r="F335610" s="8"/>
    </row>
    <row r="335626" spans="6:6" x14ac:dyDescent="0.3">
      <c r="F335626" s="8"/>
    </row>
    <row r="335642" spans="6:6" x14ac:dyDescent="0.3">
      <c r="F335642" s="8"/>
    </row>
    <row r="335658" spans="6:6" x14ac:dyDescent="0.3">
      <c r="F335658" s="8"/>
    </row>
    <row r="335674" spans="6:6" x14ac:dyDescent="0.3">
      <c r="F335674" s="8"/>
    </row>
    <row r="335690" spans="6:6" x14ac:dyDescent="0.3">
      <c r="F335690" s="8"/>
    </row>
    <row r="335706" spans="6:6" x14ac:dyDescent="0.3">
      <c r="F335706" s="8"/>
    </row>
    <row r="335722" spans="6:6" x14ac:dyDescent="0.3">
      <c r="F335722" s="8"/>
    </row>
    <row r="335738" spans="6:6" x14ac:dyDescent="0.3">
      <c r="F335738" s="8"/>
    </row>
    <row r="335754" spans="6:6" x14ac:dyDescent="0.3">
      <c r="F335754" s="8"/>
    </row>
    <row r="335770" spans="6:6" x14ac:dyDescent="0.3">
      <c r="F335770" s="8"/>
    </row>
    <row r="335786" spans="6:6" x14ac:dyDescent="0.3">
      <c r="F335786" s="8"/>
    </row>
    <row r="335802" spans="6:6" x14ac:dyDescent="0.3">
      <c r="F335802" s="8"/>
    </row>
    <row r="335818" spans="6:6" x14ac:dyDescent="0.3">
      <c r="F335818" s="8"/>
    </row>
    <row r="335834" spans="6:6" x14ac:dyDescent="0.3">
      <c r="F335834" s="8"/>
    </row>
    <row r="335850" spans="6:6" x14ac:dyDescent="0.3">
      <c r="F335850" s="8"/>
    </row>
    <row r="335866" spans="6:6" x14ac:dyDescent="0.3">
      <c r="F335866" s="8"/>
    </row>
    <row r="335882" spans="6:6" x14ac:dyDescent="0.3">
      <c r="F335882" s="8"/>
    </row>
    <row r="335898" spans="6:6" x14ac:dyDescent="0.3">
      <c r="F335898" s="8"/>
    </row>
    <row r="335914" spans="6:6" x14ac:dyDescent="0.3">
      <c r="F335914" s="8"/>
    </row>
    <row r="335930" spans="6:6" x14ac:dyDescent="0.3">
      <c r="F335930" s="8"/>
    </row>
    <row r="335946" spans="6:6" x14ac:dyDescent="0.3">
      <c r="F335946" s="8"/>
    </row>
    <row r="335962" spans="6:6" x14ac:dyDescent="0.3">
      <c r="F335962" s="8"/>
    </row>
    <row r="335978" spans="6:6" x14ac:dyDescent="0.3">
      <c r="F335978" s="8"/>
    </row>
    <row r="335994" spans="6:6" x14ac:dyDescent="0.3">
      <c r="F335994" s="8"/>
    </row>
    <row r="336010" spans="6:6" x14ac:dyDescent="0.3">
      <c r="F336010" s="8"/>
    </row>
    <row r="336026" spans="6:6" x14ac:dyDescent="0.3">
      <c r="F336026" s="8"/>
    </row>
    <row r="336042" spans="6:6" x14ac:dyDescent="0.3">
      <c r="F336042" s="8"/>
    </row>
    <row r="336058" spans="6:6" x14ac:dyDescent="0.3">
      <c r="F336058" s="8"/>
    </row>
    <row r="336074" spans="6:6" x14ac:dyDescent="0.3">
      <c r="F336074" s="8"/>
    </row>
    <row r="336090" spans="6:6" x14ac:dyDescent="0.3">
      <c r="F336090" s="8"/>
    </row>
    <row r="336106" spans="6:6" x14ac:dyDescent="0.3">
      <c r="F336106" s="8"/>
    </row>
    <row r="336122" spans="6:6" x14ac:dyDescent="0.3">
      <c r="F336122" s="8"/>
    </row>
    <row r="336138" spans="6:6" x14ac:dyDescent="0.3">
      <c r="F336138" s="8"/>
    </row>
    <row r="336154" spans="6:6" x14ac:dyDescent="0.3">
      <c r="F336154" s="8"/>
    </row>
    <row r="336170" spans="6:6" x14ac:dyDescent="0.3">
      <c r="F336170" s="8"/>
    </row>
    <row r="336186" spans="6:6" x14ac:dyDescent="0.3">
      <c r="F336186" s="8"/>
    </row>
    <row r="336202" spans="6:6" x14ac:dyDescent="0.3">
      <c r="F336202" s="8"/>
    </row>
    <row r="336218" spans="6:6" x14ac:dyDescent="0.3">
      <c r="F336218" s="8"/>
    </row>
    <row r="336234" spans="6:6" x14ac:dyDescent="0.3">
      <c r="F336234" s="8"/>
    </row>
    <row r="336250" spans="6:6" x14ac:dyDescent="0.3">
      <c r="F336250" s="8"/>
    </row>
    <row r="336266" spans="6:6" x14ac:dyDescent="0.3">
      <c r="F336266" s="8"/>
    </row>
    <row r="336282" spans="6:6" x14ac:dyDescent="0.3">
      <c r="F336282" s="8"/>
    </row>
    <row r="336298" spans="6:6" x14ac:dyDescent="0.3">
      <c r="F336298" s="8"/>
    </row>
    <row r="336314" spans="6:6" x14ac:dyDescent="0.3">
      <c r="F336314" s="8"/>
    </row>
    <row r="336330" spans="6:6" x14ac:dyDescent="0.3">
      <c r="F336330" s="8"/>
    </row>
    <row r="336346" spans="6:6" x14ac:dyDescent="0.3">
      <c r="F336346" s="8"/>
    </row>
    <row r="336362" spans="6:6" x14ac:dyDescent="0.3">
      <c r="F336362" s="8"/>
    </row>
    <row r="336378" spans="6:6" x14ac:dyDescent="0.3">
      <c r="F336378" s="8"/>
    </row>
    <row r="336394" spans="6:6" x14ac:dyDescent="0.3">
      <c r="F336394" s="8"/>
    </row>
    <row r="336410" spans="6:6" x14ac:dyDescent="0.3">
      <c r="F336410" s="8"/>
    </row>
    <row r="336426" spans="6:6" x14ac:dyDescent="0.3">
      <c r="F336426" s="8"/>
    </row>
    <row r="336442" spans="6:6" x14ac:dyDescent="0.3">
      <c r="F336442" s="8"/>
    </row>
    <row r="336458" spans="6:6" x14ac:dyDescent="0.3">
      <c r="F336458" s="8"/>
    </row>
    <row r="336474" spans="6:6" x14ac:dyDescent="0.3">
      <c r="F336474" s="8"/>
    </row>
    <row r="336490" spans="6:6" x14ac:dyDescent="0.3">
      <c r="F336490" s="8"/>
    </row>
    <row r="336506" spans="6:6" x14ac:dyDescent="0.3">
      <c r="F336506" s="8"/>
    </row>
    <row r="336522" spans="6:6" x14ac:dyDescent="0.3">
      <c r="F336522" s="8"/>
    </row>
    <row r="336538" spans="6:6" x14ac:dyDescent="0.3">
      <c r="F336538" s="8"/>
    </row>
    <row r="336554" spans="6:6" x14ac:dyDescent="0.3">
      <c r="F336554" s="8"/>
    </row>
    <row r="336570" spans="6:6" x14ac:dyDescent="0.3">
      <c r="F336570" s="8"/>
    </row>
    <row r="336586" spans="6:6" x14ac:dyDescent="0.3">
      <c r="F336586" s="8"/>
    </row>
    <row r="336602" spans="6:6" x14ac:dyDescent="0.3">
      <c r="F336602" s="8"/>
    </row>
    <row r="336618" spans="6:6" x14ac:dyDescent="0.3">
      <c r="F336618" s="8"/>
    </row>
    <row r="336634" spans="6:6" x14ac:dyDescent="0.3">
      <c r="F336634" s="8"/>
    </row>
    <row r="336650" spans="6:6" x14ac:dyDescent="0.3">
      <c r="F336650" s="8"/>
    </row>
    <row r="336666" spans="6:6" x14ac:dyDescent="0.3">
      <c r="F336666" s="8"/>
    </row>
    <row r="336682" spans="6:6" x14ac:dyDescent="0.3">
      <c r="F336682" s="8"/>
    </row>
    <row r="336698" spans="6:6" x14ac:dyDescent="0.3">
      <c r="F336698" s="8"/>
    </row>
    <row r="336714" spans="6:6" x14ac:dyDescent="0.3">
      <c r="F336714" s="8"/>
    </row>
    <row r="336730" spans="6:6" x14ac:dyDescent="0.3">
      <c r="F336730" s="8"/>
    </row>
    <row r="336746" spans="6:6" x14ac:dyDescent="0.3">
      <c r="F336746" s="8"/>
    </row>
    <row r="336762" spans="6:6" x14ac:dyDescent="0.3">
      <c r="F336762" s="8"/>
    </row>
    <row r="336778" spans="6:6" x14ac:dyDescent="0.3">
      <c r="F336778" s="8"/>
    </row>
    <row r="336794" spans="6:6" x14ac:dyDescent="0.3">
      <c r="F336794" s="8"/>
    </row>
    <row r="336810" spans="6:6" x14ac:dyDescent="0.3">
      <c r="F336810" s="8"/>
    </row>
    <row r="336826" spans="6:6" x14ac:dyDescent="0.3">
      <c r="F336826" s="8"/>
    </row>
    <row r="336842" spans="6:6" x14ac:dyDescent="0.3">
      <c r="F336842" s="8"/>
    </row>
    <row r="336858" spans="6:6" x14ac:dyDescent="0.3">
      <c r="F336858" s="8"/>
    </row>
    <row r="336874" spans="6:6" x14ac:dyDescent="0.3">
      <c r="F336874" s="8"/>
    </row>
    <row r="336890" spans="6:6" x14ac:dyDescent="0.3">
      <c r="F336890" s="8"/>
    </row>
    <row r="336906" spans="6:6" x14ac:dyDescent="0.3">
      <c r="F336906" s="8"/>
    </row>
    <row r="336922" spans="6:6" x14ac:dyDescent="0.3">
      <c r="F336922" s="8"/>
    </row>
    <row r="336938" spans="6:6" x14ac:dyDescent="0.3">
      <c r="F336938" s="8"/>
    </row>
    <row r="336954" spans="6:6" x14ac:dyDescent="0.3">
      <c r="F336954" s="8"/>
    </row>
    <row r="336970" spans="6:6" x14ac:dyDescent="0.3">
      <c r="F336970" s="8"/>
    </row>
    <row r="336986" spans="6:6" x14ac:dyDescent="0.3">
      <c r="F336986" s="8"/>
    </row>
    <row r="337002" spans="6:6" x14ac:dyDescent="0.3">
      <c r="F337002" s="8"/>
    </row>
    <row r="337018" spans="6:6" x14ac:dyDescent="0.3">
      <c r="F337018" s="8"/>
    </row>
    <row r="337034" spans="6:6" x14ac:dyDescent="0.3">
      <c r="F337034" s="8"/>
    </row>
    <row r="337050" spans="6:6" x14ac:dyDescent="0.3">
      <c r="F337050" s="8"/>
    </row>
    <row r="337066" spans="6:6" x14ac:dyDescent="0.3">
      <c r="F337066" s="8"/>
    </row>
    <row r="337082" spans="6:6" x14ac:dyDescent="0.3">
      <c r="F337082" s="8"/>
    </row>
    <row r="337098" spans="6:6" x14ac:dyDescent="0.3">
      <c r="F337098" s="8"/>
    </row>
    <row r="337114" spans="6:6" x14ac:dyDescent="0.3">
      <c r="F337114" s="8"/>
    </row>
    <row r="337130" spans="6:6" x14ac:dyDescent="0.3">
      <c r="F337130" s="8"/>
    </row>
    <row r="337146" spans="6:6" x14ac:dyDescent="0.3">
      <c r="F337146" s="8"/>
    </row>
    <row r="337162" spans="6:6" x14ac:dyDescent="0.3">
      <c r="F337162" s="8"/>
    </row>
    <row r="337178" spans="6:6" x14ac:dyDescent="0.3">
      <c r="F337178" s="8"/>
    </row>
    <row r="337194" spans="6:6" x14ac:dyDescent="0.3">
      <c r="F337194" s="8"/>
    </row>
    <row r="337210" spans="6:6" x14ac:dyDescent="0.3">
      <c r="F337210" s="8"/>
    </row>
    <row r="337226" spans="6:6" x14ac:dyDescent="0.3">
      <c r="F337226" s="8"/>
    </row>
    <row r="337242" spans="6:6" x14ac:dyDescent="0.3">
      <c r="F337242" s="8"/>
    </row>
    <row r="337258" spans="6:6" x14ac:dyDescent="0.3">
      <c r="F337258" s="8"/>
    </row>
    <row r="337274" spans="6:6" x14ac:dyDescent="0.3">
      <c r="F337274" s="8"/>
    </row>
    <row r="337290" spans="6:6" x14ac:dyDescent="0.3">
      <c r="F337290" s="8"/>
    </row>
    <row r="337306" spans="6:6" x14ac:dyDescent="0.3">
      <c r="F337306" s="8"/>
    </row>
    <row r="337322" spans="6:6" x14ac:dyDescent="0.3">
      <c r="F337322" s="8"/>
    </row>
    <row r="337338" spans="6:6" x14ac:dyDescent="0.3">
      <c r="F337338" s="8"/>
    </row>
    <row r="337354" spans="6:6" x14ac:dyDescent="0.3">
      <c r="F337354" s="8"/>
    </row>
    <row r="337370" spans="6:6" x14ac:dyDescent="0.3">
      <c r="F337370" s="8"/>
    </row>
    <row r="337386" spans="6:6" x14ac:dyDescent="0.3">
      <c r="F337386" s="8"/>
    </row>
    <row r="337402" spans="6:6" x14ac:dyDescent="0.3">
      <c r="F337402" s="8"/>
    </row>
    <row r="337418" spans="6:6" x14ac:dyDescent="0.3">
      <c r="F337418" s="8"/>
    </row>
    <row r="337434" spans="6:6" x14ac:dyDescent="0.3">
      <c r="F337434" s="8"/>
    </row>
    <row r="337450" spans="6:6" x14ac:dyDescent="0.3">
      <c r="F337450" s="8"/>
    </row>
    <row r="337466" spans="6:6" x14ac:dyDescent="0.3">
      <c r="F337466" s="8"/>
    </row>
    <row r="337482" spans="6:6" x14ac:dyDescent="0.3">
      <c r="F337482" s="8"/>
    </row>
    <row r="337498" spans="6:6" x14ac:dyDescent="0.3">
      <c r="F337498" s="8"/>
    </row>
    <row r="337514" spans="6:6" x14ac:dyDescent="0.3">
      <c r="F337514" s="8"/>
    </row>
    <row r="337530" spans="6:6" x14ac:dyDescent="0.3">
      <c r="F337530" s="8"/>
    </row>
    <row r="337546" spans="6:6" x14ac:dyDescent="0.3">
      <c r="F337546" s="8"/>
    </row>
    <row r="337562" spans="6:6" x14ac:dyDescent="0.3">
      <c r="F337562" s="8"/>
    </row>
    <row r="337578" spans="6:6" x14ac:dyDescent="0.3">
      <c r="F337578" s="8"/>
    </row>
    <row r="337594" spans="6:6" x14ac:dyDescent="0.3">
      <c r="F337594" s="8"/>
    </row>
    <row r="337610" spans="6:6" x14ac:dyDescent="0.3">
      <c r="F337610" s="8"/>
    </row>
    <row r="337626" spans="6:6" x14ac:dyDescent="0.3">
      <c r="F337626" s="8"/>
    </row>
    <row r="337642" spans="6:6" x14ac:dyDescent="0.3">
      <c r="F337642" s="8"/>
    </row>
    <row r="337658" spans="6:6" x14ac:dyDescent="0.3">
      <c r="F337658" s="8"/>
    </row>
    <row r="337674" spans="6:6" x14ac:dyDescent="0.3">
      <c r="F337674" s="8"/>
    </row>
    <row r="337690" spans="6:6" x14ac:dyDescent="0.3">
      <c r="F337690" s="8"/>
    </row>
    <row r="337706" spans="6:6" x14ac:dyDescent="0.3">
      <c r="F337706" s="8"/>
    </row>
    <row r="337722" spans="6:6" x14ac:dyDescent="0.3">
      <c r="F337722" s="8"/>
    </row>
    <row r="337738" spans="6:6" x14ac:dyDescent="0.3">
      <c r="F337738" s="8"/>
    </row>
    <row r="337754" spans="6:6" x14ac:dyDescent="0.3">
      <c r="F337754" s="8"/>
    </row>
    <row r="337770" spans="6:6" x14ac:dyDescent="0.3">
      <c r="F337770" s="8"/>
    </row>
    <row r="337786" spans="6:6" x14ac:dyDescent="0.3">
      <c r="F337786" s="8"/>
    </row>
    <row r="337802" spans="6:6" x14ac:dyDescent="0.3">
      <c r="F337802" s="8"/>
    </row>
    <row r="337818" spans="6:6" x14ac:dyDescent="0.3">
      <c r="F337818" s="8"/>
    </row>
    <row r="337834" spans="6:6" x14ac:dyDescent="0.3">
      <c r="F337834" s="8"/>
    </row>
    <row r="337850" spans="6:6" x14ac:dyDescent="0.3">
      <c r="F337850" s="8"/>
    </row>
    <row r="337866" spans="6:6" x14ac:dyDescent="0.3">
      <c r="F337866" s="8"/>
    </row>
    <row r="337882" spans="6:6" x14ac:dyDescent="0.3">
      <c r="F337882" s="8"/>
    </row>
    <row r="337898" spans="6:6" x14ac:dyDescent="0.3">
      <c r="F337898" s="8"/>
    </row>
    <row r="337914" spans="6:6" x14ac:dyDescent="0.3">
      <c r="F337914" s="8"/>
    </row>
    <row r="337930" spans="6:6" x14ac:dyDescent="0.3">
      <c r="F337930" s="8"/>
    </row>
    <row r="337946" spans="6:6" x14ac:dyDescent="0.3">
      <c r="F337946" s="8"/>
    </row>
    <row r="337962" spans="6:6" x14ac:dyDescent="0.3">
      <c r="F337962" s="8"/>
    </row>
    <row r="337978" spans="6:6" x14ac:dyDescent="0.3">
      <c r="F337978" s="8"/>
    </row>
    <row r="337994" spans="6:6" x14ac:dyDescent="0.3">
      <c r="F337994" s="8"/>
    </row>
    <row r="338010" spans="6:6" x14ac:dyDescent="0.3">
      <c r="F338010" s="8"/>
    </row>
    <row r="338026" spans="6:6" x14ac:dyDescent="0.3">
      <c r="F338026" s="8"/>
    </row>
    <row r="338042" spans="6:6" x14ac:dyDescent="0.3">
      <c r="F338042" s="8"/>
    </row>
    <row r="338058" spans="6:6" x14ac:dyDescent="0.3">
      <c r="F338058" s="8"/>
    </row>
    <row r="338074" spans="6:6" x14ac:dyDescent="0.3">
      <c r="F338074" s="8"/>
    </row>
    <row r="338090" spans="6:6" x14ac:dyDescent="0.3">
      <c r="F338090" s="8"/>
    </row>
    <row r="338106" spans="6:6" x14ac:dyDescent="0.3">
      <c r="F338106" s="8"/>
    </row>
    <row r="338122" spans="6:6" x14ac:dyDescent="0.3">
      <c r="F338122" s="8"/>
    </row>
    <row r="338138" spans="6:6" x14ac:dyDescent="0.3">
      <c r="F338138" s="8"/>
    </row>
    <row r="338154" spans="6:6" x14ac:dyDescent="0.3">
      <c r="F338154" s="8"/>
    </row>
    <row r="338170" spans="6:6" x14ac:dyDescent="0.3">
      <c r="F338170" s="8"/>
    </row>
    <row r="338186" spans="6:6" x14ac:dyDescent="0.3">
      <c r="F338186" s="8"/>
    </row>
    <row r="338202" spans="6:6" x14ac:dyDescent="0.3">
      <c r="F338202" s="8"/>
    </row>
    <row r="338218" spans="6:6" x14ac:dyDescent="0.3">
      <c r="F338218" s="8"/>
    </row>
    <row r="338234" spans="6:6" x14ac:dyDescent="0.3">
      <c r="F338234" s="8"/>
    </row>
    <row r="338250" spans="6:6" x14ac:dyDescent="0.3">
      <c r="F338250" s="8"/>
    </row>
    <row r="338266" spans="6:6" x14ac:dyDescent="0.3">
      <c r="F338266" s="8"/>
    </row>
    <row r="338282" spans="6:6" x14ac:dyDescent="0.3">
      <c r="F338282" s="8"/>
    </row>
    <row r="338298" spans="6:6" x14ac:dyDescent="0.3">
      <c r="F338298" s="8"/>
    </row>
    <row r="338314" spans="6:6" x14ac:dyDescent="0.3">
      <c r="F338314" s="8"/>
    </row>
    <row r="338330" spans="6:6" x14ac:dyDescent="0.3">
      <c r="F338330" s="8"/>
    </row>
    <row r="338346" spans="6:6" x14ac:dyDescent="0.3">
      <c r="F338346" s="8"/>
    </row>
    <row r="338362" spans="6:6" x14ac:dyDescent="0.3">
      <c r="F338362" s="8"/>
    </row>
    <row r="338378" spans="6:6" x14ac:dyDescent="0.3">
      <c r="F338378" s="8"/>
    </row>
    <row r="338394" spans="6:6" x14ac:dyDescent="0.3">
      <c r="F338394" s="8"/>
    </row>
    <row r="338410" spans="6:6" x14ac:dyDescent="0.3">
      <c r="F338410" s="8"/>
    </row>
    <row r="338426" spans="6:6" x14ac:dyDescent="0.3">
      <c r="F338426" s="8"/>
    </row>
    <row r="338442" spans="6:6" x14ac:dyDescent="0.3">
      <c r="F338442" s="8"/>
    </row>
    <row r="338458" spans="6:6" x14ac:dyDescent="0.3">
      <c r="F338458" s="8"/>
    </row>
    <row r="338474" spans="6:6" x14ac:dyDescent="0.3">
      <c r="F338474" s="8"/>
    </row>
    <row r="338490" spans="6:6" x14ac:dyDescent="0.3">
      <c r="F338490" s="8"/>
    </row>
    <row r="338506" spans="6:6" x14ac:dyDescent="0.3">
      <c r="F338506" s="8"/>
    </row>
    <row r="338522" spans="6:6" x14ac:dyDescent="0.3">
      <c r="F338522" s="8"/>
    </row>
    <row r="338538" spans="6:6" x14ac:dyDescent="0.3">
      <c r="F338538" s="8"/>
    </row>
    <row r="338554" spans="6:6" x14ac:dyDescent="0.3">
      <c r="F338554" s="8"/>
    </row>
    <row r="338570" spans="6:6" x14ac:dyDescent="0.3">
      <c r="F338570" s="8"/>
    </row>
    <row r="338586" spans="6:6" x14ac:dyDescent="0.3">
      <c r="F338586" s="8"/>
    </row>
    <row r="338602" spans="6:6" x14ac:dyDescent="0.3">
      <c r="F338602" s="8"/>
    </row>
    <row r="338618" spans="6:6" x14ac:dyDescent="0.3">
      <c r="F338618" s="8"/>
    </row>
    <row r="338634" spans="6:6" x14ac:dyDescent="0.3">
      <c r="F338634" s="8"/>
    </row>
    <row r="338650" spans="6:6" x14ac:dyDescent="0.3">
      <c r="F338650" s="8"/>
    </row>
    <row r="338666" spans="6:6" x14ac:dyDescent="0.3">
      <c r="F338666" s="8"/>
    </row>
    <row r="338682" spans="6:6" x14ac:dyDescent="0.3">
      <c r="F338682" s="8"/>
    </row>
    <row r="338698" spans="6:6" x14ac:dyDescent="0.3">
      <c r="F338698" s="8"/>
    </row>
    <row r="338714" spans="6:6" x14ac:dyDescent="0.3">
      <c r="F338714" s="8"/>
    </row>
    <row r="338730" spans="6:6" x14ac:dyDescent="0.3">
      <c r="F338730" s="8"/>
    </row>
    <row r="338746" spans="6:6" x14ac:dyDescent="0.3">
      <c r="F338746" s="8"/>
    </row>
    <row r="338762" spans="6:6" x14ac:dyDescent="0.3">
      <c r="F338762" s="8"/>
    </row>
    <row r="338778" spans="6:6" x14ac:dyDescent="0.3">
      <c r="F338778" s="8"/>
    </row>
    <row r="338794" spans="6:6" x14ac:dyDescent="0.3">
      <c r="F338794" s="8"/>
    </row>
    <row r="338810" spans="6:6" x14ac:dyDescent="0.3">
      <c r="F338810" s="8"/>
    </row>
    <row r="338826" spans="6:6" x14ac:dyDescent="0.3">
      <c r="F338826" s="8"/>
    </row>
    <row r="338842" spans="6:6" x14ac:dyDescent="0.3">
      <c r="F338842" s="8"/>
    </row>
    <row r="338858" spans="6:6" x14ac:dyDescent="0.3">
      <c r="F338858" s="8"/>
    </row>
    <row r="338874" spans="6:6" x14ac:dyDescent="0.3">
      <c r="F338874" s="8"/>
    </row>
    <row r="338890" spans="6:6" x14ac:dyDescent="0.3">
      <c r="F338890" s="8"/>
    </row>
    <row r="338906" spans="6:6" x14ac:dyDescent="0.3">
      <c r="F338906" s="8"/>
    </row>
    <row r="338922" spans="6:6" x14ac:dyDescent="0.3">
      <c r="F338922" s="8"/>
    </row>
    <row r="338938" spans="6:6" x14ac:dyDescent="0.3">
      <c r="F338938" s="8"/>
    </row>
    <row r="338954" spans="6:6" x14ac:dyDescent="0.3">
      <c r="F338954" s="8"/>
    </row>
    <row r="338970" spans="6:6" x14ac:dyDescent="0.3">
      <c r="F338970" s="8"/>
    </row>
    <row r="338986" spans="6:6" x14ac:dyDescent="0.3">
      <c r="F338986" s="8"/>
    </row>
    <row r="339002" spans="6:6" x14ac:dyDescent="0.3">
      <c r="F339002" s="8"/>
    </row>
    <row r="339018" spans="6:6" x14ac:dyDescent="0.3">
      <c r="F339018" s="8"/>
    </row>
    <row r="339034" spans="6:6" x14ac:dyDescent="0.3">
      <c r="F339034" s="8"/>
    </row>
    <row r="339050" spans="6:6" x14ac:dyDescent="0.3">
      <c r="F339050" s="8"/>
    </row>
    <row r="339066" spans="6:6" x14ac:dyDescent="0.3">
      <c r="F339066" s="8"/>
    </row>
    <row r="339082" spans="6:6" x14ac:dyDescent="0.3">
      <c r="F339082" s="8"/>
    </row>
    <row r="339098" spans="6:6" x14ac:dyDescent="0.3">
      <c r="F339098" s="8"/>
    </row>
    <row r="339114" spans="6:6" x14ac:dyDescent="0.3">
      <c r="F339114" s="8"/>
    </row>
    <row r="339130" spans="6:6" x14ac:dyDescent="0.3">
      <c r="F339130" s="8"/>
    </row>
    <row r="339146" spans="6:6" x14ac:dyDescent="0.3">
      <c r="F339146" s="8"/>
    </row>
    <row r="339162" spans="6:6" x14ac:dyDescent="0.3">
      <c r="F339162" s="8"/>
    </row>
    <row r="339178" spans="6:6" x14ac:dyDescent="0.3">
      <c r="F339178" s="8"/>
    </row>
    <row r="339194" spans="6:6" x14ac:dyDescent="0.3">
      <c r="F339194" s="8"/>
    </row>
    <row r="339210" spans="6:6" x14ac:dyDescent="0.3">
      <c r="F339210" s="8"/>
    </row>
    <row r="339226" spans="6:6" x14ac:dyDescent="0.3">
      <c r="F339226" s="8"/>
    </row>
    <row r="339242" spans="6:6" x14ac:dyDescent="0.3">
      <c r="F339242" s="8"/>
    </row>
    <row r="339258" spans="6:6" x14ac:dyDescent="0.3">
      <c r="F339258" s="8"/>
    </row>
    <row r="339274" spans="6:6" x14ac:dyDescent="0.3">
      <c r="F339274" s="8"/>
    </row>
    <row r="339290" spans="6:6" x14ac:dyDescent="0.3">
      <c r="F339290" s="8"/>
    </row>
    <row r="339306" spans="6:6" x14ac:dyDescent="0.3">
      <c r="F339306" s="8"/>
    </row>
    <row r="339322" spans="6:6" x14ac:dyDescent="0.3">
      <c r="F339322" s="8"/>
    </row>
    <row r="339338" spans="6:6" x14ac:dyDescent="0.3">
      <c r="F339338" s="8"/>
    </row>
    <row r="339354" spans="6:6" x14ac:dyDescent="0.3">
      <c r="F339354" s="8"/>
    </row>
    <row r="339370" spans="6:6" x14ac:dyDescent="0.3">
      <c r="F339370" s="8"/>
    </row>
    <row r="339386" spans="6:6" x14ac:dyDescent="0.3">
      <c r="F339386" s="8"/>
    </row>
    <row r="339402" spans="6:6" x14ac:dyDescent="0.3">
      <c r="F339402" s="8"/>
    </row>
    <row r="339418" spans="6:6" x14ac:dyDescent="0.3">
      <c r="F339418" s="8"/>
    </row>
    <row r="339434" spans="6:6" x14ac:dyDescent="0.3">
      <c r="F339434" s="8"/>
    </row>
    <row r="339450" spans="6:6" x14ac:dyDescent="0.3">
      <c r="F339450" s="8"/>
    </row>
    <row r="339466" spans="6:6" x14ac:dyDescent="0.3">
      <c r="F339466" s="8"/>
    </row>
    <row r="339482" spans="6:6" x14ac:dyDescent="0.3">
      <c r="F339482" s="8"/>
    </row>
    <row r="339498" spans="6:6" x14ac:dyDescent="0.3">
      <c r="F339498" s="8"/>
    </row>
    <row r="339514" spans="6:6" x14ac:dyDescent="0.3">
      <c r="F339514" s="8"/>
    </row>
    <row r="339530" spans="6:6" x14ac:dyDescent="0.3">
      <c r="F339530" s="8"/>
    </row>
    <row r="339546" spans="6:6" x14ac:dyDescent="0.3">
      <c r="F339546" s="8"/>
    </row>
    <row r="339562" spans="6:6" x14ac:dyDescent="0.3">
      <c r="F339562" s="8"/>
    </row>
    <row r="339578" spans="6:6" x14ac:dyDescent="0.3">
      <c r="F339578" s="8"/>
    </row>
    <row r="339594" spans="6:6" x14ac:dyDescent="0.3">
      <c r="F339594" s="8"/>
    </row>
    <row r="339610" spans="6:6" x14ac:dyDescent="0.3">
      <c r="F339610" s="8"/>
    </row>
    <row r="339626" spans="6:6" x14ac:dyDescent="0.3">
      <c r="F339626" s="8"/>
    </row>
    <row r="339642" spans="6:6" x14ac:dyDescent="0.3">
      <c r="F339642" s="8"/>
    </row>
    <row r="339658" spans="6:6" x14ac:dyDescent="0.3">
      <c r="F339658" s="8"/>
    </row>
    <row r="339674" spans="6:6" x14ac:dyDescent="0.3">
      <c r="F339674" s="8"/>
    </row>
    <row r="339690" spans="6:6" x14ac:dyDescent="0.3">
      <c r="F339690" s="8"/>
    </row>
    <row r="339706" spans="6:6" x14ac:dyDescent="0.3">
      <c r="F339706" s="8"/>
    </row>
    <row r="339722" spans="6:6" x14ac:dyDescent="0.3">
      <c r="F339722" s="8"/>
    </row>
    <row r="339738" spans="6:6" x14ac:dyDescent="0.3">
      <c r="F339738" s="8"/>
    </row>
    <row r="339754" spans="6:6" x14ac:dyDescent="0.3">
      <c r="F339754" s="8"/>
    </row>
    <row r="339770" spans="6:6" x14ac:dyDescent="0.3">
      <c r="F339770" s="8"/>
    </row>
    <row r="339786" spans="6:6" x14ac:dyDescent="0.3">
      <c r="F339786" s="8"/>
    </row>
    <row r="339802" spans="6:6" x14ac:dyDescent="0.3">
      <c r="F339802" s="8"/>
    </row>
    <row r="339818" spans="6:6" x14ac:dyDescent="0.3">
      <c r="F339818" s="8"/>
    </row>
    <row r="339834" spans="6:6" x14ac:dyDescent="0.3">
      <c r="F339834" s="8"/>
    </row>
    <row r="339850" spans="6:6" x14ac:dyDescent="0.3">
      <c r="F339850" s="8"/>
    </row>
    <row r="339866" spans="6:6" x14ac:dyDescent="0.3">
      <c r="F339866" s="8"/>
    </row>
    <row r="339882" spans="6:6" x14ac:dyDescent="0.3">
      <c r="F339882" s="8"/>
    </row>
    <row r="339898" spans="6:6" x14ac:dyDescent="0.3">
      <c r="F339898" s="8"/>
    </row>
    <row r="339914" spans="6:6" x14ac:dyDescent="0.3">
      <c r="F339914" s="8"/>
    </row>
    <row r="339930" spans="6:6" x14ac:dyDescent="0.3">
      <c r="F339930" s="8"/>
    </row>
    <row r="339946" spans="6:6" x14ac:dyDescent="0.3">
      <c r="F339946" s="8"/>
    </row>
    <row r="339962" spans="6:6" x14ac:dyDescent="0.3">
      <c r="F339962" s="8"/>
    </row>
    <row r="339978" spans="6:6" x14ac:dyDescent="0.3">
      <c r="F339978" s="8"/>
    </row>
    <row r="339994" spans="6:6" x14ac:dyDescent="0.3">
      <c r="F339994" s="8"/>
    </row>
    <row r="340010" spans="6:6" x14ac:dyDescent="0.3">
      <c r="F340010" s="8"/>
    </row>
    <row r="340026" spans="6:6" x14ac:dyDescent="0.3">
      <c r="F340026" s="8"/>
    </row>
    <row r="340042" spans="6:6" x14ac:dyDescent="0.3">
      <c r="F340042" s="8"/>
    </row>
    <row r="340058" spans="6:6" x14ac:dyDescent="0.3">
      <c r="F340058" s="8"/>
    </row>
    <row r="340074" spans="6:6" x14ac:dyDescent="0.3">
      <c r="F340074" s="8"/>
    </row>
    <row r="340090" spans="6:6" x14ac:dyDescent="0.3">
      <c r="F340090" s="8"/>
    </row>
    <row r="340106" spans="6:6" x14ac:dyDescent="0.3">
      <c r="F340106" s="8"/>
    </row>
    <row r="340122" spans="6:6" x14ac:dyDescent="0.3">
      <c r="F340122" s="8"/>
    </row>
    <row r="340138" spans="6:6" x14ac:dyDescent="0.3">
      <c r="F340138" s="8"/>
    </row>
    <row r="340154" spans="6:6" x14ac:dyDescent="0.3">
      <c r="F340154" s="8"/>
    </row>
    <row r="340170" spans="6:6" x14ac:dyDescent="0.3">
      <c r="F340170" s="8"/>
    </row>
    <row r="340186" spans="6:6" x14ac:dyDescent="0.3">
      <c r="F340186" s="8"/>
    </row>
    <row r="340202" spans="6:6" x14ac:dyDescent="0.3">
      <c r="F340202" s="8"/>
    </row>
    <row r="340218" spans="6:6" x14ac:dyDescent="0.3">
      <c r="F340218" s="8"/>
    </row>
    <row r="340234" spans="6:6" x14ac:dyDescent="0.3">
      <c r="F340234" s="8"/>
    </row>
    <row r="340250" spans="6:6" x14ac:dyDescent="0.3">
      <c r="F340250" s="8"/>
    </row>
    <row r="340266" spans="6:6" x14ac:dyDescent="0.3">
      <c r="F340266" s="8"/>
    </row>
    <row r="340282" spans="6:6" x14ac:dyDescent="0.3">
      <c r="F340282" s="8"/>
    </row>
    <row r="340298" spans="6:6" x14ac:dyDescent="0.3">
      <c r="F340298" s="8"/>
    </row>
    <row r="340314" spans="6:6" x14ac:dyDescent="0.3">
      <c r="F340314" s="8"/>
    </row>
    <row r="340330" spans="6:6" x14ac:dyDescent="0.3">
      <c r="F340330" s="8"/>
    </row>
    <row r="340346" spans="6:6" x14ac:dyDescent="0.3">
      <c r="F340346" s="8"/>
    </row>
    <row r="340362" spans="6:6" x14ac:dyDescent="0.3">
      <c r="F340362" s="8"/>
    </row>
    <row r="340378" spans="6:6" x14ac:dyDescent="0.3">
      <c r="F340378" s="8"/>
    </row>
    <row r="340394" spans="6:6" x14ac:dyDescent="0.3">
      <c r="F340394" s="8"/>
    </row>
    <row r="340410" spans="6:6" x14ac:dyDescent="0.3">
      <c r="F340410" s="8"/>
    </row>
    <row r="340426" spans="6:6" x14ac:dyDescent="0.3">
      <c r="F340426" s="8"/>
    </row>
    <row r="340442" spans="6:6" x14ac:dyDescent="0.3">
      <c r="F340442" s="8"/>
    </row>
    <row r="340458" spans="6:6" x14ac:dyDescent="0.3">
      <c r="F340458" s="8"/>
    </row>
    <row r="340474" spans="6:6" x14ac:dyDescent="0.3">
      <c r="F340474" s="8"/>
    </row>
    <row r="340490" spans="6:6" x14ac:dyDescent="0.3">
      <c r="F340490" s="8"/>
    </row>
    <row r="340506" spans="6:6" x14ac:dyDescent="0.3">
      <c r="F340506" s="8"/>
    </row>
    <row r="340522" spans="6:6" x14ac:dyDescent="0.3">
      <c r="F340522" s="8"/>
    </row>
    <row r="340538" spans="6:6" x14ac:dyDescent="0.3">
      <c r="F340538" s="8"/>
    </row>
    <row r="340554" spans="6:6" x14ac:dyDescent="0.3">
      <c r="F340554" s="8"/>
    </row>
    <row r="340570" spans="6:6" x14ac:dyDescent="0.3">
      <c r="F340570" s="8"/>
    </row>
    <row r="340586" spans="6:6" x14ac:dyDescent="0.3">
      <c r="F340586" s="8"/>
    </row>
    <row r="340602" spans="6:6" x14ac:dyDescent="0.3">
      <c r="F340602" s="8"/>
    </row>
    <row r="340618" spans="6:6" x14ac:dyDescent="0.3">
      <c r="F340618" s="8"/>
    </row>
    <row r="340634" spans="6:6" x14ac:dyDescent="0.3">
      <c r="F340634" s="8"/>
    </row>
    <row r="340650" spans="6:6" x14ac:dyDescent="0.3">
      <c r="F340650" s="8"/>
    </row>
    <row r="340666" spans="6:6" x14ac:dyDescent="0.3">
      <c r="F340666" s="8"/>
    </row>
    <row r="340682" spans="6:6" x14ac:dyDescent="0.3">
      <c r="F340682" s="8"/>
    </row>
    <row r="340698" spans="6:6" x14ac:dyDescent="0.3">
      <c r="F340698" s="8"/>
    </row>
    <row r="340714" spans="6:6" x14ac:dyDescent="0.3">
      <c r="F340714" s="8"/>
    </row>
    <row r="340730" spans="6:6" x14ac:dyDescent="0.3">
      <c r="F340730" s="8"/>
    </row>
    <row r="340746" spans="6:6" x14ac:dyDescent="0.3">
      <c r="F340746" s="8"/>
    </row>
    <row r="340762" spans="6:6" x14ac:dyDescent="0.3">
      <c r="F340762" s="8"/>
    </row>
    <row r="340778" spans="6:6" x14ac:dyDescent="0.3">
      <c r="F340778" s="8"/>
    </row>
    <row r="340794" spans="6:6" x14ac:dyDescent="0.3">
      <c r="F340794" s="8"/>
    </row>
    <row r="340810" spans="6:6" x14ac:dyDescent="0.3">
      <c r="F340810" s="8"/>
    </row>
    <row r="340826" spans="6:6" x14ac:dyDescent="0.3">
      <c r="F340826" s="8"/>
    </row>
    <row r="340842" spans="6:6" x14ac:dyDescent="0.3">
      <c r="F340842" s="8"/>
    </row>
    <row r="340858" spans="6:6" x14ac:dyDescent="0.3">
      <c r="F340858" s="8"/>
    </row>
    <row r="340874" spans="6:6" x14ac:dyDescent="0.3">
      <c r="F340874" s="8"/>
    </row>
    <row r="340890" spans="6:6" x14ac:dyDescent="0.3">
      <c r="F340890" s="8"/>
    </row>
    <row r="340906" spans="6:6" x14ac:dyDescent="0.3">
      <c r="F340906" s="8"/>
    </row>
    <row r="340922" spans="6:6" x14ac:dyDescent="0.3">
      <c r="F340922" s="8"/>
    </row>
    <row r="340938" spans="6:6" x14ac:dyDescent="0.3">
      <c r="F340938" s="8"/>
    </row>
    <row r="340954" spans="6:6" x14ac:dyDescent="0.3">
      <c r="F340954" s="8"/>
    </row>
    <row r="340970" spans="6:6" x14ac:dyDescent="0.3">
      <c r="F340970" s="8"/>
    </row>
    <row r="340986" spans="6:6" x14ac:dyDescent="0.3">
      <c r="F340986" s="8"/>
    </row>
    <row r="341002" spans="6:6" x14ac:dyDescent="0.3">
      <c r="F341002" s="8"/>
    </row>
    <row r="341018" spans="6:6" x14ac:dyDescent="0.3">
      <c r="F341018" s="8"/>
    </row>
    <row r="341034" spans="6:6" x14ac:dyDescent="0.3">
      <c r="F341034" s="8"/>
    </row>
    <row r="341050" spans="6:6" x14ac:dyDescent="0.3">
      <c r="F341050" s="8"/>
    </row>
    <row r="341066" spans="6:6" x14ac:dyDescent="0.3">
      <c r="F341066" s="8"/>
    </row>
    <row r="341082" spans="6:6" x14ac:dyDescent="0.3">
      <c r="F341082" s="8"/>
    </row>
    <row r="341098" spans="6:6" x14ac:dyDescent="0.3">
      <c r="F341098" s="8"/>
    </row>
    <row r="341114" spans="6:6" x14ac:dyDescent="0.3">
      <c r="F341114" s="8"/>
    </row>
    <row r="341130" spans="6:6" x14ac:dyDescent="0.3">
      <c r="F341130" s="8"/>
    </row>
    <row r="341146" spans="6:6" x14ac:dyDescent="0.3">
      <c r="F341146" s="8"/>
    </row>
    <row r="341162" spans="6:6" x14ac:dyDescent="0.3">
      <c r="F341162" s="8"/>
    </row>
    <row r="341178" spans="6:6" x14ac:dyDescent="0.3">
      <c r="F341178" s="8"/>
    </row>
    <row r="341194" spans="6:6" x14ac:dyDescent="0.3">
      <c r="F341194" s="8"/>
    </row>
    <row r="341210" spans="6:6" x14ac:dyDescent="0.3">
      <c r="F341210" s="8"/>
    </row>
    <row r="341226" spans="6:6" x14ac:dyDescent="0.3">
      <c r="F341226" s="8"/>
    </row>
    <row r="341242" spans="6:6" x14ac:dyDescent="0.3">
      <c r="F341242" s="8"/>
    </row>
    <row r="341258" spans="6:6" x14ac:dyDescent="0.3">
      <c r="F341258" s="8"/>
    </row>
    <row r="341274" spans="6:6" x14ac:dyDescent="0.3">
      <c r="F341274" s="8"/>
    </row>
    <row r="341290" spans="6:6" x14ac:dyDescent="0.3">
      <c r="F341290" s="8"/>
    </row>
    <row r="341306" spans="6:6" x14ac:dyDescent="0.3">
      <c r="F341306" s="8"/>
    </row>
    <row r="341322" spans="6:6" x14ac:dyDescent="0.3">
      <c r="F341322" s="8"/>
    </row>
    <row r="341338" spans="6:6" x14ac:dyDescent="0.3">
      <c r="F341338" s="8"/>
    </row>
    <row r="341354" spans="6:6" x14ac:dyDescent="0.3">
      <c r="F341354" s="8"/>
    </row>
    <row r="341370" spans="6:6" x14ac:dyDescent="0.3">
      <c r="F341370" s="8"/>
    </row>
    <row r="341386" spans="6:6" x14ac:dyDescent="0.3">
      <c r="F341386" s="8"/>
    </row>
    <row r="341402" spans="6:6" x14ac:dyDescent="0.3">
      <c r="F341402" s="8"/>
    </row>
    <row r="341418" spans="6:6" x14ac:dyDescent="0.3">
      <c r="F341418" s="8"/>
    </row>
    <row r="341434" spans="6:6" x14ac:dyDescent="0.3">
      <c r="F341434" s="8"/>
    </row>
    <row r="341450" spans="6:6" x14ac:dyDescent="0.3">
      <c r="F341450" s="8"/>
    </row>
    <row r="341466" spans="6:6" x14ac:dyDescent="0.3">
      <c r="F341466" s="8"/>
    </row>
    <row r="341482" spans="6:6" x14ac:dyDescent="0.3">
      <c r="F341482" s="8"/>
    </row>
    <row r="341498" spans="6:6" x14ac:dyDescent="0.3">
      <c r="F341498" s="8"/>
    </row>
    <row r="341514" spans="6:6" x14ac:dyDescent="0.3">
      <c r="F341514" s="8"/>
    </row>
    <row r="341530" spans="6:6" x14ac:dyDescent="0.3">
      <c r="F341530" s="8"/>
    </row>
    <row r="341546" spans="6:6" x14ac:dyDescent="0.3">
      <c r="F341546" s="8"/>
    </row>
    <row r="341562" spans="6:6" x14ac:dyDescent="0.3">
      <c r="F341562" s="8"/>
    </row>
    <row r="341578" spans="6:6" x14ac:dyDescent="0.3">
      <c r="F341578" s="8"/>
    </row>
    <row r="341594" spans="6:6" x14ac:dyDescent="0.3">
      <c r="F341594" s="8"/>
    </row>
    <row r="341610" spans="6:6" x14ac:dyDescent="0.3">
      <c r="F341610" s="8"/>
    </row>
    <row r="341626" spans="6:6" x14ac:dyDescent="0.3">
      <c r="F341626" s="8"/>
    </row>
    <row r="341642" spans="6:6" x14ac:dyDescent="0.3">
      <c r="F341642" s="8"/>
    </row>
    <row r="341658" spans="6:6" x14ac:dyDescent="0.3">
      <c r="F341658" s="8"/>
    </row>
    <row r="341674" spans="6:6" x14ac:dyDescent="0.3">
      <c r="F341674" s="8"/>
    </row>
    <row r="341690" spans="6:6" x14ac:dyDescent="0.3">
      <c r="F341690" s="8"/>
    </row>
    <row r="341706" spans="6:6" x14ac:dyDescent="0.3">
      <c r="F341706" s="8"/>
    </row>
    <row r="341722" spans="6:6" x14ac:dyDescent="0.3">
      <c r="F341722" s="8"/>
    </row>
    <row r="341738" spans="6:6" x14ac:dyDescent="0.3">
      <c r="F341738" s="8"/>
    </row>
    <row r="341754" spans="6:6" x14ac:dyDescent="0.3">
      <c r="F341754" s="8"/>
    </row>
    <row r="341770" spans="6:6" x14ac:dyDescent="0.3">
      <c r="F341770" s="8"/>
    </row>
    <row r="341786" spans="6:6" x14ac:dyDescent="0.3">
      <c r="F341786" s="8"/>
    </row>
    <row r="341802" spans="6:6" x14ac:dyDescent="0.3">
      <c r="F341802" s="8"/>
    </row>
    <row r="341818" spans="6:6" x14ac:dyDescent="0.3">
      <c r="F341818" s="8"/>
    </row>
    <row r="341834" spans="6:6" x14ac:dyDescent="0.3">
      <c r="F341834" s="8"/>
    </row>
    <row r="341850" spans="6:6" x14ac:dyDescent="0.3">
      <c r="F341850" s="8"/>
    </row>
    <row r="341866" spans="6:6" x14ac:dyDescent="0.3">
      <c r="F341866" s="8"/>
    </row>
    <row r="341882" spans="6:6" x14ac:dyDescent="0.3">
      <c r="F341882" s="8"/>
    </row>
    <row r="341898" spans="6:6" x14ac:dyDescent="0.3">
      <c r="F341898" s="8"/>
    </row>
    <row r="341914" spans="6:6" x14ac:dyDescent="0.3">
      <c r="F341914" s="8"/>
    </row>
    <row r="341930" spans="6:6" x14ac:dyDescent="0.3">
      <c r="F341930" s="8"/>
    </row>
    <row r="341946" spans="6:6" x14ac:dyDescent="0.3">
      <c r="F341946" s="8"/>
    </row>
    <row r="341962" spans="6:6" x14ac:dyDescent="0.3">
      <c r="F341962" s="8"/>
    </row>
    <row r="341978" spans="6:6" x14ac:dyDescent="0.3">
      <c r="F341978" s="8"/>
    </row>
    <row r="341994" spans="6:6" x14ac:dyDescent="0.3">
      <c r="F341994" s="8"/>
    </row>
    <row r="342010" spans="6:6" x14ac:dyDescent="0.3">
      <c r="F342010" s="8"/>
    </row>
    <row r="342026" spans="6:6" x14ac:dyDescent="0.3">
      <c r="F342026" s="8"/>
    </row>
    <row r="342042" spans="6:6" x14ac:dyDescent="0.3">
      <c r="F342042" s="8"/>
    </row>
    <row r="342058" spans="6:6" x14ac:dyDescent="0.3">
      <c r="F342058" s="8"/>
    </row>
    <row r="342074" spans="6:6" x14ac:dyDescent="0.3">
      <c r="F342074" s="8"/>
    </row>
    <row r="342090" spans="6:6" x14ac:dyDescent="0.3">
      <c r="F342090" s="8"/>
    </row>
    <row r="342106" spans="6:6" x14ac:dyDescent="0.3">
      <c r="F342106" s="8"/>
    </row>
    <row r="342122" spans="6:6" x14ac:dyDescent="0.3">
      <c r="F342122" s="8"/>
    </row>
    <row r="342138" spans="6:6" x14ac:dyDescent="0.3">
      <c r="F342138" s="8"/>
    </row>
    <row r="342154" spans="6:6" x14ac:dyDescent="0.3">
      <c r="F342154" s="8"/>
    </row>
    <row r="342170" spans="6:6" x14ac:dyDescent="0.3">
      <c r="F342170" s="8"/>
    </row>
    <row r="342186" spans="6:6" x14ac:dyDescent="0.3">
      <c r="F342186" s="8"/>
    </row>
    <row r="342202" spans="6:6" x14ac:dyDescent="0.3">
      <c r="F342202" s="8"/>
    </row>
    <row r="342218" spans="6:6" x14ac:dyDescent="0.3">
      <c r="F342218" s="8"/>
    </row>
    <row r="342234" spans="6:6" x14ac:dyDescent="0.3">
      <c r="F342234" s="8"/>
    </row>
    <row r="342250" spans="6:6" x14ac:dyDescent="0.3">
      <c r="F342250" s="8"/>
    </row>
    <row r="342266" spans="6:6" x14ac:dyDescent="0.3">
      <c r="F342266" s="8"/>
    </row>
    <row r="342282" spans="6:6" x14ac:dyDescent="0.3">
      <c r="F342282" s="8"/>
    </row>
    <row r="342298" spans="6:6" x14ac:dyDescent="0.3">
      <c r="F342298" s="8"/>
    </row>
    <row r="342314" spans="6:6" x14ac:dyDescent="0.3">
      <c r="F342314" s="8"/>
    </row>
    <row r="342330" spans="6:6" x14ac:dyDescent="0.3">
      <c r="F342330" s="8"/>
    </row>
    <row r="342346" spans="6:6" x14ac:dyDescent="0.3">
      <c r="F342346" s="8"/>
    </row>
    <row r="342362" spans="6:6" x14ac:dyDescent="0.3">
      <c r="F342362" s="8"/>
    </row>
    <row r="342378" spans="6:6" x14ac:dyDescent="0.3">
      <c r="F342378" s="8"/>
    </row>
    <row r="342394" spans="6:6" x14ac:dyDescent="0.3">
      <c r="F342394" s="8"/>
    </row>
    <row r="342410" spans="6:6" x14ac:dyDescent="0.3">
      <c r="F342410" s="8"/>
    </row>
    <row r="342426" spans="6:6" x14ac:dyDescent="0.3">
      <c r="F342426" s="8"/>
    </row>
    <row r="342442" spans="6:6" x14ac:dyDescent="0.3">
      <c r="F342442" s="8"/>
    </row>
    <row r="342458" spans="6:6" x14ac:dyDescent="0.3">
      <c r="F342458" s="8"/>
    </row>
    <row r="342474" spans="6:6" x14ac:dyDescent="0.3">
      <c r="F342474" s="8"/>
    </row>
    <row r="342490" spans="6:6" x14ac:dyDescent="0.3">
      <c r="F342490" s="8"/>
    </row>
    <row r="342506" spans="6:6" x14ac:dyDescent="0.3">
      <c r="F342506" s="8"/>
    </row>
    <row r="342522" spans="6:6" x14ac:dyDescent="0.3">
      <c r="F342522" s="8"/>
    </row>
    <row r="342538" spans="6:6" x14ac:dyDescent="0.3">
      <c r="F342538" s="8"/>
    </row>
    <row r="342554" spans="6:6" x14ac:dyDescent="0.3">
      <c r="F342554" s="8"/>
    </row>
    <row r="342570" spans="6:6" x14ac:dyDescent="0.3">
      <c r="F342570" s="8"/>
    </row>
    <row r="342586" spans="6:6" x14ac:dyDescent="0.3">
      <c r="F342586" s="8"/>
    </row>
    <row r="342602" spans="6:6" x14ac:dyDescent="0.3">
      <c r="F342602" s="8"/>
    </row>
    <row r="342618" spans="6:6" x14ac:dyDescent="0.3">
      <c r="F342618" s="8"/>
    </row>
    <row r="342634" spans="6:6" x14ac:dyDescent="0.3">
      <c r="F342634" s="8"/>
    </row>
    <row r="342650" spans="6:6" x14ac:dyDescent="0.3">
      <c r="F342650" s="8"/>
    </row>
    <row r="342666" spans="6:6" x14ac:dyDescent="0.3">
      <c r="F342666" s="8"/>
    </row>
    <row r="342682" spans="6:6" x14ac:dyDescent="0.3">
      <c r="F342682" s="8"/>
    </row>
    <row r="342698" spans="6:6" x14ac:dyDescent="0.3">
      <c r="F342698" s="8"/>
    </row>
    <row r="342714" spans="6:6" x14ac:dyDescent="0.3">
      <c r="F342714" s="8"/>
    </row>
    <row r="342730" spans="6:6" x14ac:dyDescent="0.3">
      <c r="F342730" s="8"/>
    </row>
    <row r="342746" spans="6:6" x14ac:dyDescent="0.3">
      <c r="F342746" s="8"/>
    </row>
    <row r="342762" spans="6:6" x14ac:dyDescent="0.3">
      <c r="F342762" s="8"/>
    </row>
    <row r="342778" spans="6:6" x14ac:dyDescent="0.3">
      <c r="F342778" s="8"/>
    </row>
    <row r="342794" spans="6:6" x14ac:dyDescent="0.3">
      <c r="F342794" s="8"/>
    </row>
    <row r="342810" spans="6:6" x14ac:dyDescent="0.3">
      <c r="F342810" s="8"/>
    </row>
    <row r="342826" spans="6:6" x14ac:dyDescent="0.3">
      <c r="F342826" s="8"/>
    </row>
    <row r="342842" spans="6:6" x14ac:dyDescent="0.3">
      <c r="F342842" s="8"/>
    </row>
    <row r="342858" spans="6:6" x14ac:dyDescent="0.3">
      <c r="F342858" s="8"/>
    </row>
    <row r="342874" spans="6:6" x14ac:dyDescent="0.3">
      <c r="F342874" s="8"/>
    </row>
    <row r="342890" spans="6:6" x14ac:dyDescent="0.3">
      <c r="F342890" s="8"/>
    </row>
    <row r="342906" spans="6:6" x14ac:dyDescent="0.3">
      <c r="F342906" s="8"/>
    </row>
    <row r="342922" spans="6:6" x14ac:dyDescent="0.3">
      <c r="F342922" s="8"/>
    </row>
    <row r="342938" spans="6:6" x14ac:dyDescent="0.3">
      <c r="F342938" s="8"/>
    </row>
    <row r="342954" spans="6:6" x14ac:dyDescent="0.3">
      <c r="F342954" s="8"/>
    </row>
    <row r="342970" spans="6:6" x14ac:dyDescent="0.3">
      <c r="F342970" s="8"/>
    </row>
    <row r="342986" spans="6:6" x14ac:dyDescent="0.3">
      <c r="F342986" s="8"/>
    </row>
    <row r="343002" spans="6:6" x14ac:dyDescent="0.3">
      <c r="F343002" s="8"/>
    </row>
    <row r="343018" spans="6:6" x14ac:dyDescent="0.3">
      <c r="F343018" s="8"/>
    </row>
    <row r="343034" spans="6:6" x14ac:dyDescent="0.3">
      <c r="F343034" s="8"/>
    </row>
    <row r="343050" spans="6:6" x14ac:dyDescent="0.3">
      <c r="F343050" s="8"/>
    </row>
    <row r="343066" spans="6:6" x14ac:dyDescent="0.3">
      <c r="F343066" s="8"/>
    </row>
    <row r="343082" spans="6:6" x14ac:dyDescent="0.3">
      <c r="F343082" s="8"/>
    </row>
    <row r="343098" spans="6:6" x14ac:dyDescent="0.3">
      <c r="F343098" s="8"/>
    </row>
    <row r="343114" spans="6:6" x14ac:dyDescent="0.3">
      <c r="F343114" s="8"/>
    </row>
    <row r="343130" spans="6:6" x14ac:dyDescent="0.3">
      <c r="F343130" s="8"/>
    </row>
    <row r="343146" spans="6:6" x14ac:dyDescent="0.3">
      <c r="F343146" s="8"/>
    </row>
    <row r="343162" spans="6:6" x14ac:dyDescent="0.3">
      <c r="F343162" s="8"/>
    </row>
    <row r="343178" spans="6:6" x14ac:dyDescent="0.3">
      <c r="F343178" s="8"/>
    </row>
    <row r="343194" spans="6:6" x14ac:dyDescent="0.3">
      <c r="F343194" s="8"/>
    </row>
    <row r="343210" spans="6:6" x14ac:dyDescent="0.3">
      <c r="F343210" s="8"/>
    </row>
    <row r="343226" spans="6:6" x14ac:dyDescent="0.3">
      <c r="F343226" s="8"/>
    </row>
    <row r="343242" spans="6:6" x14ac:dyDescent="0.3">
      <c r="F343242" s="8"/>
    </row>
    <row r="343258" spans="6:6" x14ac:dyDescent="0.3">
      <c r="F343258" s="8"/>
    </row>
    <row r="343274" spans="6:6" x14ac:dyDescent="0.3">
      <c r="F343274" s="8"/>
    </row>
    <row r="343290" spans="6:6" x14ac:dyDescent="0.3">
      <c r="F343290" s="8"/>
    </row>
    <row r="343306" spans="6:6" x14ac:dyDescent="0.3">
      <c r="F343306" s="8"/>
    </row>
    <row r="343322" spans="6:6" x14ac:dyDescent="0.3">
      <c r="F343322" s="8"/>
    </row>
    <row r="343338" spans="6:6" x14ac:dyDescent="0.3">
      <c r="F343338" s="8"/>
    </row>
    <row r="343354" spans="6:6" x14ac:dyDescent="0.3">
      <c r="F343354" s="8"/>
    </row>
    <row r="343370" spans="6:6" x14ac:dyDescent="0.3">
      <c r="F343370" s="8"/>
    </row>
    <row r="343386" spans="6:6" x14ac:dyDescent="0.3">
      <c r="F343386" s="8"/>
    </row>
    <row r="343402" spans="6:6" x14ac:dyDescent="0.3">
      <c r="F343402" s="8"/>
    </row>
    <row r="343418" spans="6:6" x14ac:dyDescent="0.3">
      <c r="F343418" s="8"/>
    </row>
    <row r="343434" spans="6:6" x14ac:dyDescent="0.3">
      <c r="F343434" s="8"/>
    </row>
    <row r="343450" spans="6:6" x14ac:dyDescent="0.3">
      <c r="F343450" s="8"/>
    </row>
    <row r="343466" spans="6:6" x14ac:dyDescent="0.3">
      <c r="F343466" s="8"/>
    </row>
    <row r="343482" spans="6:6" x14ac:dyDescent="0.3">
      <c r="F343482" s="8"/>
    </row>
    <row r="343498" spans="6:6" x14ac:dyDescent="0.3">
      <c r="F343498" s="8"/>
    </row>
    <row r="343514" spans="6:6" x14ac:dyDescent="0.3">
      <c r="F343514" s="8"/>
    </row>
    <row r="343530" spans="6:6" x14ac:dyDescent="0.3">
      <c r="F343530" s="8"/>
    </row>
    <row r="343546" spans="6:6" x14ac:dyDescent="0.3">
      <c r="F343546" s="8"/>
    </row>
    <row r="343562" spans="6:6" x14ac:dyDescent="0.3">
      <c r="F343562" s="8"/>
    </row>
    <row r="343578" spans="6:6" x14ac:dyDescent="0.3">
      <c r="F343578" s="8"/>
    </row>
    <row r="343594" spans="6:6" x14ac:dyDescent="0.3">
      <c r="F343594" s="8"/>
    </row>
    <row r="343610" spans="6:6" x14ac:dyDescent="0.3">
      <c r="F343610" s="8"/>
    </row>
    <row r="343626" spans="6:6" x14ac:dyDescent="0.3">
      <c r="F343626" s="8"/>
    </row>
    <row r="343642" spans="6:6" x14ac:dyDescent="0.3">
      <c r="F343642" s="8"/>
    </row>
    <row r="343658" spans="6:6" x14ac:dyDescent="0.3">
      <c r="F343658" s="8"/>
    </row>
    <row r="343674" spans="6:6" x14ac:dyDescent="0.3">
      <c r="F343674" s="8"/>
    </row>
    <row r="343690" spans="6:6" x14ac:dyDescent="0.3">
      <c r="F343690" s="8"/>
    </row>
    <row r="343706" spans="6:6" x14ac:dyDescent="0.3">
      <c r="F343706" s="8"/>
    </row>
    <row r="343722" spans="6:6" x14ac:dyDescent="0.3">
      <c r="F343722" s="8"/>
    </row>
    <row r="343738" spans="6:6" x14ac:dyDescent="0.3">
      <c r="F343738" s="8"/>
    </row>
    <row r="343754" spans="6:6" x14ac:dyDescent="0.3">
      <c r="F343754" s="8"/>
    </row>
    <row r="343770" spans="6:6" x14ac:dyDescent="0.3">
      <c r="F343770" s="8"/>
    </row>
    <row r="343786" spans="6:6" x14ac:dyDescent="0.3">
      <c r="F343786" s="8"/>
    </row>
    <row r="343802" spans="6:6" x14ac:dyDescent="0.3">
      <c r="F343802" s="8"/>
    </row>
    <row r="343818" spans="6:6" x14ac:dyDescent="0.3">
      <c r="F343818" s="8"/>
    </row>
    <row r="343834" spans="6:6" x14ac:dyDescent="0.3">
      <c r="F343834" s="8"/>
    </row>
    <row r="343850" spans="6:6" x14ac:dyDescent="0.3">
      <c r="F343850" s="8"/>
    </row>
    <row r="343866" spans="6:6" x14ac:dyDescent="0.3">
      <c r="F343866" s="8"/>
    </row>
    <row r="343882" spans="6:6" x14ac:dyDescent="0.3">
      <c r="F343882" s="8"/>
    </row>
    <row r="343898" spans="6:6" x14ac:dyDescent="0.3">
      <c r="F343898" s="8"/>
    </row>
    <row r="343914" spans="6:6" x14ac:dyDescent="0.3">
      <c r="F343914" s="8"/>
    </row>
    <row r="343930" spans="6:6" x14ac:dyDescent="0.3">
      <c r="F343930" s="8"/>
    </row>
    <row r="343946" spans="6:6" x14ac:dyDescent="0.3">
      <c r="F343946" s="8"/>
    </row>
    <row r="343962" spans="6:6" x14ac:dyDescent="0.3">
      <c r="F343962" s="8"/>
    </row>
    <row r="343978" spans="6:6" x14ac:dyDescent="0.3">
      <c r="F343978" s="8"/>
    </row>
    <row r="343994" spans="6:6" x14ac:dyDescent="0.3">
      <c r="F343994" s="8"/>
    </row>
    <row r="344010" spans="6:6" x14ac:dyDescent="0.3">
      <c r="F344010" s="8"/>
    </row>
    <row r="344026" spans="6:6" x14ac:dyDescent="0.3">
      <c r="F344026" s="8"/>
    </row>
    <row r="344042" spans="6:6" x14ac:dyDescent="0.3">
      <c r="F344042" s="8"/>
    </row>
    <row r="344058" spans="6:6" x14ac:dyDescent="0.3">
      <c r="F344058" s="8"/>
    </row>
    <row r="344074" spans="6:6" x14ac:dyDescent="0.3">
      <c r="F344074" s="8"/>
    </row>
    <row r="344090" spans="6:6" x14ac:dyDescent="0.3">
      <c r="F344090" s="8"/>
    </row>
    <row r="344106" spans="6:6" x14ac:dyDescent="0.3">
      <c r="F344106" s="8"/>
    </row>
    <row r="344122" spans="6:6" x14ac:dyDescent="0.3">
      <c r="F344122" s="8"/>
    </row>
    <row r="344138" spans="6:6" x14ac:dyDescent="0.3">
      <c r="F344138" s="8"/>
    </row>
    <row r="344154" spans="6:6" x14ac:dyDescent="0.3">
      <c r="F344154" s="8"/>
    </row>
    <row r="344170" spans="6:6" x14ac:dyDescent="0.3">
      <c r="F344170" s="8"/>
    </row>
    <row r="344186" spans="6:6" x14ac:dyDescent="0.3">
      <c r="F344186" s="8"/>
    </row>
    <row r="344202" spans="6:6" x14ac:dyDescent="0.3">
      <c r="F344202" s="8"/>
    </row>
    <row r="344218" spans="6:6" x14ac:dyDescent="0.3">
      <c r="F344218" s="8"/>
    </row>
    <row r="344234" spans="6:6" x14ac:dyDescent="0.3">
      <c r="F344234" s="8"/>
    </row>
    <row r="344250" spans="6:6" x14ac:dyDescent="0.3">
      <c r="F344250" s="8"/>
    </row>
    <row r="344266" spans="6:6" x14ac:dyDescent="0.3">
      <c r="F344266" s="8"/>
    </row>
    <row r="344282" spans="6:6" x14ac:dyDescent="0.3">
      <c r="F344282" s="8"/>
    </row>
    <row r="344298" spans="6:6" x14ac:dyDescent="0.3">
      <c r="F344298" s="8"/>
    </row>
    <row r="344314" spans="6:6" x14ac:dyDescent="0.3">
      <c r="F344314" s="8"/>
    </row>
    <row r="344330" spans="6:6" x14ac:dyDescent="0.3">
      <c r="F344330" s="8"/>
    </row>
    <row r="344346" spans="6:6" x14ac:dyDescent="0.3">
      <c r="F344346" s="8"/>
    </row>
    <row r="344362" spans="6:6" x14ac:dyDescent="0.3">
      <c r="F344362" s="8"/>
    </row>
    <row r="344378" spans="6:6" x14ac:dyDescent="0.3">
      <c r="F344378" s="8"/>
    </row>
    <row r="344394" spans="6:6" x14ac:dyDescent="0.3">
      <c r="F344394" s="8"/>
    </row>
    <row r="344410" spans="6:6" x14ac:dyDescent="0.3">
      <c r="F344410" s="8"/>
    </row>
    <row r="344426" spans="6:6" x14ac:dyDescent="0.3">
      <c r="F344426" s="8"/>
    </row>
    <row r="344442" spans="6:6" x14ac:dyDescent="0.3">
      <c r="F344442" s="8"/>
    </row>
    <row r="344458" spans="6:6" x14ac:dyDescent="0.3">
      <c r="F344458" s="8"/>
    </row>
    <row r="344474" spans="6:6" x14ac:dyDescent="0.3">
      <c r="F344474" s="8"/>
    </row>
    <row r="344490" spans="6:6" x14ac:dyDescent="0.3">
      <c r="F344490" s="8"/>
    </row>
    <row r="344506" spans="6:6" x14ac:dyDescent="0.3">
      <c r="F344506" s="8"/>
    </row>
    <row r="344522" spans="6:6" x14ac:dyDescent="0.3">
      <c r="F344522" s="8"/>
    </row>
    <row r="344538" spans="6:6" x14ac:dyDescent="0.3">
      <c r="F344538" s="8"/>
    </row>
    <row r="344554" spans="6:6" x14ac:dyDescent="0.3">
      <c r="F344554" s="8"/>
    </row>
    <row r="344570" spans="6:6" x14ac:dyDescent="0.3">
      <c r="F344570" s="8"/>
    </row>
    <row r="344586" spans="6:6" x14ac:dyDescent="0.3">
      <c r="F344586" s="8"/>
    </row>
    <row r="344602" spans="6:6" x14ac:dyDescent="0.3">
      <c r="F344602" s="8"/>
    </row>
    <row r="344618" spans="6:6" x14ac:dyDescent="0.3">
      <c r="F344618" s="8"/>
    </row>
    <row r="344634" spans="6:6" x14ac:dyDescent="0.3">
      <c r="F344634" s="8"/>
    </row>
    <row r="344650" spans="6:6" x14ac:dyDescent="0.3">
      <c r="F344650" s="8"/>
    </row>
    <row r="344666" spans="6:6" x14ac:dyDescent="0.3">
      <c r="F344666" s="8"/>
    </row>
    <row r="344682" spans="6:6" x14ac:dyDescent="0.3">
      <c r="F344682" s="8"/>
    </row>
    <row r="344698" spans="6:6" x14ac:dyDescent="0.3">
      <c r="F344698" s="8"/>
    </row>
    <row r="344714" spans="6:6" x14ac:dyDescent="0.3">
      <c r="F344714" s="8"/>
    </row>
    <row r="344730" spans="6:6" x14ac:dyDescent="0.3">
      <c r="F344730" s="8"/>
    </row>
    <row r="344746" spans="6:6" x14ac:dyDescent="0.3">
      <c r="F344746" s="8"/>
    </row>
    <row r="344762" spans="6:6" x14ac:dyDescent="0.3">
      <c r="F344762" s="8"/>
    </row>
    <row r="344778" spans="6:6" x14ac:dyDescent="0.3">
      <c r="F344778" s="8"/>
    </row>
    <row r="344794" spans="6:6" x14ac:dyDescent="0.3">
      <c r="F344794" s="8"/>
    </row>
    <row r="344810" spans="6:6" x14ac:dyDescent="0.3">
      <c r="F344810" s="8"/>
    </row>
    <row r="344826" spans="6:6" x14ac:dyDescent="0.3">
      <c r="F344826" s="8"/>
    </row>
    <row r="344842" spans="6:6" x14ac:dyDescent="0.3">
      <c r="F344842" s="8"/>
    </row>
    <row r="344858" spans="6:6" x14ac:dyDescent="0.3">
      <c r="F344858" s="8"/>
    </row>
    <row r="344874" spans="6:6" x14ac:dyDescent="0.3">
      <c r="F344874" s="8"/>
    </row>
    <row r="344890" spans="6:6" x14ac:dyDescent="0.3">
      <c r="F344890" s="8"/>
    </row>
    <row r="344906" spans="6:6" x14ac:dyDescent="0.3">
      <c r="F344906" s="8"/>
    </row>
    <row r="344922" spans="6:6" x14ac:dyDescent="0.3">
      <c r="F344922" s="8"/>
    </row>
    <row r="344938" spans="6:6" x14ac:dyDescent="0.3">
      <c r="F344938" s="8"/>
    </row>
    <row r="344954" spans="6:6" x14ac:dyDescent="0.3">
      <c r="F344954" s="8"/>
    </row>
    <row r="344970" spans="6:6" x14ac:dyDescent="0.3">
      <c r="F344970" s="8"/>
    </row>
    <row r="344986" spans="6:6" x14ac:dyDescent="0.3">
      <c r="F344986" s="8"/>
    </row>
    <row r="345002" spans="6:6" x14ac:dyDescent="0.3">
      <c r="F345002" s="8"/>
    </row>
    <row r="345018" spans="6:6" x14ac:dyDescent="0.3">
      <c r="F345018" s="8"/>
    </row>
    <row r="345034" spans="6:6" x14ac:dyDescent="0.3">
      <c r="F345034" s="8"/>
    </row>
    <row r="345050" spans="6:6" x14ac:dyDescent="0.3">
      <c r="F345050" s="8"/>
    </row>
    <row r="345066" spans="6:6" x14ac:dyDescent="0.3">
      <c r="F345066" s="8"/>
    </row>
    <row r="345082" spans="6:6" x14ac:dyDescent="0.3">
      <c r="F345082" s="8"/>
    </row>
    <row r="345098" spans="6:6" x14ac:dyDescent="0.3">
      <c r="F345098" s="8"/>
    </row>
    <row r="345114" spans="6:6" x14ac:dyDescent="0.3">
      <c r="F345114" s="8"/>
    </row>
    <row r="345130" spans="6:6" x14ac:dyDescent="0.3">
      <c r="F345130" s="8"/>
    </row>
    <row r="345146" spans="6:6" x14ac:dyDescent="0.3">
      <c r="F345146" s="8"/>
    </row>
    <row r="345162" spans="6:6" x14ac:dyDescent="0.3">
      <c r="F345162" s="8"/>
    </row>
    <row r="345178" spans="6:6" x14ac:dyDescent="0.3">
      <c r="F345178" s="8"/>
    </row>
    <row r="345194" spans="6:6" x14ac:dyDescent="0.3">
      <c r="F345194" s="8"/>
    </row>
    <row r="345210" spans="6:6" x14ac:dyDescent="0.3">
      <c r="F345210" s="8"/>
    </row>
    <row r="345226" spans="6:6" x14ac:dyDescent="0.3">
      <c r="F345226" s="8"/>
    </row>
    <row r="345242" spans="6:6" x14ac:dyDescent="0.3">
      <c r="F345242" s="8"/>
    </row>
    <row r="345258" spans="6:6" x14ac:dyDescent="0.3">
      <c r="F345258" s="8"/>
    </row>
    <row r="345274" spans="6:6" x14ac:dyDescent="0.3">
      <c r="F345274" s="8"/>
    </row>
    <row r="345290" spans="6:6" x14ac:dyDescent="0.3">
      <c r="F345290" s="8"/>
    </row>
    <row r="345306" spans="6:6" x14ac:dyDescent="0.3">
      <c r="F345306" s="8"/>
    </row>
    <row r="345322" spans="6:6" x14ac:dyDescent="0.3">
      <c r="F345322" s="8"/>
    </row>
    <row r="345338" spans="6:6" x14ac:dyDescent="0.3">
      <c r="F345338" s="8"/>
    </row>
    <row r="345354" spans="6:6" x14ac:dyDescent="0.3">
      <c r="F345354" s="8"/>
    </row>
    <row r="345370" spans="6:6" x14ac:dyDescent="0.3">
      <c r="F345370" s="8"/>
    </row>
    <row r="345386" spans="6:6" x14ac:dyDescent="0.3">
      <c r="F345386" s="8"/>
    </row>
    <row r="345402" spans="6:6" x14ac:dyDescent="0.3">
      <c r="F345402" s="8"/>
    </row>
    <row r="345418" spans="6:6" x14ac:dyDescent="0.3">
      <c r="F345418" s="8"/>
    </row>
    <row r="345434" spans="6:6" x14ac:dyDescent="0.3">
      <c r="F345434" s="8"/>
    </row>
    <row r="345450" spans="6:6" x14ac:dyDescent="0.3">
      <c r="F345450" s="8"/>
    </row>
    <row r="345466" spans="6:6" x14ac:dyDescent="0.3">
      <c r="F345466" s="8"/>
    </row>
    <row r="345482" spans="6:6" x14ac:dyDescent="0.3">
      <c r="F345482" s="8"/>
    </row>
    <row r="345498" spans="6:6" x14ac:dyDescent="0.3">
      <c r="F345498" s="8"/>
    </row>
    <row r="345514" spans="6:6" x14ac:dyDescent="0.3">
      <c r="F345514" s="8"/>
    </row>
    <row r="345530" spans="6:6" x14ac:dyDescent="0.3">
      <c r="F345530" s="8"/>
    </row>
    <row r="345546" spans="6:6" x14ac:dyDescent="0.3">
      <c r="F345546" s="8"/>
    </row>
    <row r="345562" spans="6:6" x14ac:dyDescent="0.3">
      <c r="F345562" s="8"/>
    </row>
    <row r="345578" spans="6:6" x14ac:dyDescent="0.3">
      <c r="F345578" s="8"/>
    </row>
    <row r="345594" spans="6:6" x14ac:dyDescent="0.3">
      <c r="F345594" s="8"/>
    </row>
    <row r="345610" spans="6:6" x14ac:dyDescent="0.3">
      <c r="F345610" s="8"/>
    </row>
    <row r="345626" spans="6:6" x14ac:dyDescent="0.3">
      <c r="F345626" s="8"/>
    </row>
    <row r="345642" spans="6:6" x14ac:dyDescent="0.3">
      <c r="F345642" s="8"/>
    </row>
    <row r="345658" spans="6:6" x14ac:dyDescent="0.3">
      <c r="F345658" s="8"/>
    </row>
    <row r="345674" spans="6:6" x14ac:dyDescent="0.3">
      <c r="F345674" s="8"/>
    </row>
    <row r="345690" spans="6:6" x14ac:dyDescent="0.3">
      <c r="F345690" s="8"/>
    </row>
    <row r="345706" spans="6:6" x14ac:dyDescent="0.3">
      <c r="F345706" s="8"/>
    </row>
    <row r="345722" spans="6:6" x14ac:dyDescent="0.3">
      <c r="F345722" s="8"/>
    </row>
    <row r="345738" spans="6:6" x14ac:dyDescent="0.3">
      <c r="F345738" s="8"/>
    </row>
    <row r="345754" spans="6:6" x14ac:dyDescent="0.3">
      <c r="F345754" s="8"/>
    </row>
    <row r="345770" spans="6:6" x14ac:dyDescent="0.3">
      <c r="F345770" s="8"/>
    </row>
    <row r="345786" spans="6:6" x14ac:dyDescent="0.3">
      <c r="F345786" s="8"/>
    </row>
    <row r="345802" spans="6:6" x14ac:dyDescent="0.3">
      <c r="F345802" s="8"/>
    </row>
    <row r="345818" spans="6:6" x14ac:dyDescent="0.3">
      <c r="F345818" s="8"/>
    </row>
    <row r="345834" spans="6:6" x14ac:dyDescent="0.3">
      <c r="F345834" s="8"/>
    </row>
    <row r="345850" spans="6:6" x14ac:dyDescent="0.3">
      <c r="F345850" s="8"/>
    </row>
    <row r="345866" spans="6:6" x14ac:dyDescent="0.3">
      <c r="F345866" s="8"/>
    </row>
    <row r="345882" spans="6:6" x14ac:dyDescent="0.3">
      <c r="F345882" s="8"/>
    </row>
    <row r="345898" spans="6:6" x14ac:dyDescent="0.3">
      <c r="F345898" s="8"/>
    </row>
    <row r="345914" spans="6:6" x14ac:dyDescent="0.3">
      <c r="F345914" s="8"/>
    </row>
    <row r="345930" spans="6:6" x14ac:dyDescent="0.3">
      <c r="F345930" s="8"/>
    </row>
    <row r="345946" spans="6:6" x14ac:dyDescent="0.3">
      <c r="F345946" s="8"/>
    </row>
    <row r="345962" spans="6:6" x14ac:dyDescent="0.3">
      <c r="F345962" s="8"/>
    </row>
    <row r="345978" spans="6:6" x14ac:dyDescent="0.3">
      <c r="F345978" s="8"/>
    </row>
    <row r="345994" spans="6:6" x14ac:dyDescent="0.3">
      <c r="F345994" s="8"/>
    </row>
    <row r="346010" spans="6:6" x14ac:dyDescent="0.3">
      <c r="F346010" s="8"/>
    </row>
    <row r="346026" spans="6:6" x14ac:dyDescent="0.3">
      <c r="F346026" s="8"/>
    </row>
    <row r="346042" spans="6:6" x14ac:dyDescent="0.3">
      <c r="F346042" s="8"/>
    </row>
    <row r="346058" spans="6:6" x14ac:dyDescent="0.3">
      <c r="F346058" s="8"/>
    </row>
    <row r="346074" spans="6:6" x14ac:dyDescent="0.3">
      <c r="F346074" s="8"/>
    </row>
    <row r="346090" spans="6:6" x14ac:dyDescent="0.3">
      <c r="F346090" s="8"/>
    </row>
    <row r="346106" spans="6:6" x14ac:dyDescent="0.3">
      <c r="F346106" s="8"/>
    </row>
    <row r="346122" spans="6:6" x14ac:dyDescent="0.3">
      <c r="F346122" s="8"/>
    </row>
    <row r="346138" spans="6:6" x14ac:dyDescent="0.3">
      <c r="F346138" s="8"/>
    </row>
    <row r="346154" spans="6:6" x14ac:dyDescent="0.3">
      <c r="F346154" s="8"/>
    </row>
    <row r="346170" spans="6:6" x14ac:dyDescent="0.3">
      <c r="F346170" s="8"/>
    </row>
    <row r="346186" spans="6:6" x14ac:dyDescent="0.3">
      <c r="F346186" s="8"/>
    </row>
    <row r="346202" spans="6:6" x14ac:dyDescent="0.3">
      <c r="F346202" s="8"/>
    </row>
    <row r="346218" spans="6:6" x14ac:dyDescent="0.3">
      <c r="F346218" s="8"/>
    </row>
    <row r="346234" spans="6:6" x14ac:dyDescent="0.3">
      <c r="F346234" s="8"/>
    </row>
    <row r="346250" spans="6:6" x14ac:dyDescent="0.3">
      <c r="F346250" s="8"/>
    </row>
    <row r="346266" spans="6:6" x14ac:dyDescent="0.3">
      <c r="F346266" s="8"/>
    </row>
    <row r="346282" spans="6:6" x14ac:dyDescent="0.3">
      <c r="F346282" s="8"/>
    </row>
    <row r="346298" spans="6:6" x14ac:dyDescent="0.3">
      <c r="F346298" s="8"/>
    </row>
    <row r="346314" spans="6:6" x14ac:dyDescent="0.3">
      <c r="F346314" s="8"/>
    </row>
    <row r="346330" spans="6:6" x14ac:dyDescent="0.3">
      <c r="F346330" s="8"/>
    </row>
    <row r="346346" spans="6:6" x14ac:dyDescent="0.3">
      <c r="F346346" s="8"/>
    </row>
    <row r="346362" spans="6:6" x14ac:dyDescent="0.3">
      <c r="F346362" s="8"/>
    </row>
    <row r="346378" spans="6:6" x14ac:dyDescent="0.3">
      <c r="F346378" s="8"/>
    </row>
    <row r="346394" spans="6:6" x14ac:dyDescent="0.3">
      <c r="F346394" s="8"/>
    </row>
    <row r="346410" spans="6:6" x14ac:dyDescent="0.3">
      <c r="F346410" s="8"/>
    </row>
    <row r="346426" spans="6:6" x14ac:dyDescent="0.3">
      <c r="F346426" s="8"/>
    </row>
    <row r="346442" spans="6:6" x14ac:dyDescent="0.3">
      <c r="F346442" s="8"/>
    </row>
    <row r="346458" spans="6:6" x14ac:dyDescent="0.3">
      <c r="F346458" s="8"/>
    </row>
    <row r="346474" spans="6:6" x14ac:dyDescent="0.3">
      <c r="F346474" s="8"/>
    </row>
    <row r="346490" spans="6:6" x14ac:dyDescent="0.3">
      <c r="F346490" s="8"/>
    </row>
    <row r="346506" spans="6:6" x14ac:dyDescent="0.3">
      <c r="F346506" s="8"/>
    </row>
    <row r="346522" spans="6:6" x14ac:dyDescent="0.3">
      <c r="F346522" s="8"/>
    </row>
    <row r="346538" spans="6:6" x14ac:dyDescent="0.3">
      <c r="F346538" s="8"/>
    </row>
    <row r="346554" spans="6:6" x14ac:dyDescent="0.3">
      <c r="F346554" s="8"/>
    </row>
    <row r="346570" spans="6:6" x14ac:dyDescent="0.3">
      <c r="F346570" s="8"/>
    </row>
    <row r="346586" spans="6:6" x14ac:dyDescent="0.3">
      <c r="F346586" s="8"/>
    </row>
    <row r="346602" spans="6:6" x14ac:dyDescent="0.3">
      <c r="F346602" s="8"/>
    </row>
    <row r="346618" spans="6:6" x14ac:dyDescent="0.3">
      <c r="F346618" s="8"/>
    </row>
    <row r="346634" spans="6:6" x14ac:dyDescent="0.3">
      <c r="F346634" s="8"/>
    </row>
    <row r="346650" spans="6:6" x14ac:dyDescent="0.3">
      <c r="F346650" s="8"/>
    </row>
    <row r="346666" spans="6:6" x14ac:dyDescent="0.3">
      <c r="F346666" s="8"/>
    </row>
    <row r="346682" spans="6:6" x14ac:dyDescent="0.3">
      <c r="F346682" s="8"/>
    </row>
    <row r="346698" spans="6:6" x14ac:dyDescent="0.3">
      <c r="F346698" s="8"/>
    </row>
    <row r="346714" spans="6:6" x14ac:dyDescent="0.3">
      <c r="F346714" s="8"/>
    </row>
    <row r="346730" spans="6:6" x14ac:dyDescent="0.3">
      <c r="F346730" s="8"/>
    </row>
    <row r="346746" spans="6:6" x14ac:dyDescent="0.3">
      <c r="F346746" s="8"/>
    </row>
    <row r="346762" spans="6:6" x14ac:dyDescent="0.3">
      <c r="F346762" s="8"/>
    </row>
    <row r="346778" spans="6:6" x14ac:dyDescent="0.3">
      <c r="F346778" s="8"/>
    </row>
    <row r="346794" spans="6:6" x14ac:dyDescent="0.3">
      <c r="F346794" s="8"/>
    </row>
    <row r="346810" spans="6:6" x14ac:dyDescent="0.3">
      <c r="F346810" s="8"/>
    </row>
    <row r="346826" spans="6:6" x14ac:dyDescent="0.3">
      <c r="F346826" s="8"/>
    </row>
    <row r="346842" spans="6:6" x14ac:dyDescent="0.3">
      <c r="F346842" s="8"/>
    </row>
    <row r="346858" spans="6:6" x14ac:dyDescent="0.3">
      <c r="F346858" s="8"/>
    </row>
    <row r="346874" spans="6:6" x14ac:dyDescent="0.3">
      <c r="F346874" s="8"/>
    </row>
    <row r="346890" spans="6:6" x14ac:dyDescent="0.3">
      <c r="F346890" s="8"/>
    </row>
    <row r="346906" spans="6:6" x14ac:dyDescent="0.3">
      <c r="F346906" s="8"/>
    </row>
    <row r="346922" spans="6:6" x14ac:dyDescent="0.3">
      <c r="F346922" s="8"/>
    </row>
    <row r="346938" spans="6:6" x14ac:dyDescent="0.3">
      <c r="F346938" s="8"/>
    </row>
    <row r="346954" spans="6:6" x14ac:dyDescent="0.3">
      <c r="F346954" s="8"/>
    </row>
    <row r="346970" spans="6:6" x14ac:dyDescent="0.3">
      <c r="F346970" s="8"/>
    </row>
    <row r="346986" spans="6:6" x14ac:dyDescent="0.3">
      <c r="F346986" s="8"/>
    </row>
    <row r="347002" spans="6:6" x14ac:dyDescent="0.3">
      <c r="F347002" s="8"/>
    </row>
    <row r="347018" spans="6:6" x14ac:dyDescent="0.3">
      <c r="F347018" s="8"/>
    </row>
    <row r="347034" spans="6:6" x14ac:dyDescent="0.3">
      <c r="F347034" s="8"/>
    </row>
    <row r="347050" spans="6:6" x14ac:dyDescent="0.3">
      <c r="F347050" s="8"/>
    </row>
    <row r="347066" spans="6:6" x14ac:dyDescent="0.3">
      <c r="F347066" s="8"/>
    </row>
    <row r="347082" spans="6:6" x14ac:dyDescent="0.3">
      <c r="F347082" s="8"/>
    </row>
    <row r="347098" spans="6:6" x14ac:dyDescent="0.3">
      <c r="F347098" s="8"/>
    </row>
    <row r="347114" spans="6:6" x14ac:dyDescent="0.3">
      <c r="F347114" s="8"/>
    </row>
    <row r="347130" spans="6:6" x14ac:dyDescent="0.3">
      <c r="F347130" s="8"/>
    </row>
    <row r="347146" spans="6:6" x14ac:dyDescent="0.3">
      <c r="F347146" s="8"/>
    </row>
    <row r="347162" spans="6:6" x14ac:dyDescent="0.3">
      <c r="F347162" s="8"/>
    </row>
    <row r="347178" spans="6:6" x14ac:dyDescent="0.3">
      <c r="F347178" s="8"/>
    </row>
    <row r="347194" spans="6:6" x14ac:dyDescent="0.3">
      <c r="F347194" s="8"/>
    </row>
    <row r="347210" spans="6:6" x14ac:dyDescent="0.3">
      <c r="F347210" s="8"/>
    </row>
    <row r="347226" spans="6:6" x14ac:dyDescent="0.3">
      <c r="F347226" s="8"/>
    </row>
    <row r="347242" spans="6:6" x14ac:dyDescent="0.3">
      <c r="F347242" s="8"/>
    </row>
    <row r="347258" spans="6:6" x14ac:dyDescent="0.3">
      <c r="F347258" s="8"/>
    </row>
    <row r="347274" spans="6:6" x14ac:dyDescent="0.3">
      <c r="F347274" s="8"/>
    </row>
    <row r="347290" spans="6:6" x14ac:dyDescent="0.3">
      <c r="F347290" s="8"/>
    </row>
    <row r="347306" spans="6:6" x14ac:dyDescent="0.3">
      <c r="F347306" s="8"/>
    </row>
    <row r="347322" spans="6:6" x14ac:dyDescent="0.3">
      <c r="F347322" s="8"/>
    </row>
    <row r="347338" spans="6:6" x14ac:dyDescent="0.3">
      <c r="F347338" s="8"/>
    </row>
    <row r="347354" spans="6:6" x14ac:dyDescent="0.3">
      <c r="F347354" s="8"/>
    </row>
    <row r="347370" spans="6:6" x14ac:dyDescent="0.3">
      <c r="F347370" s="8"/>
    </row>
    <row r="347386" spans="6:6" x14ac:dyDescent="0.3">
      <c r="F347386" s="8"/>
    </row>
    <row r="347402" spans="6:6" x14ac:dyDescent="0.3">
      <c r="F347402" s="8"/>
    </row>
    <row r="347418" spans="6:6" x14ac:dyDescent="0.3">
      <c r="F347418" s="8"/>
    </row>
    <row r="347434" spans="6:6" x14ac:dyDescent="0.3">
      <c r="F347434" s="8"/>
    </row>
    <row r="347450" spans="6:6" x14ac:dyDescent="0.3">
      <c r="F347450" s="8"/>
    </row>
    <row r="347466" spans="6:6" x14ac:dyDescent="0.3">
      <c r="F347466" s="8"/>
    </row>
    <row r="347482" spans="6:6" x14ac:dyDescent="0.3">
      <c r="F347482" s="8"/>
    </row>
    <row r="347498" spans="6:6" x14ac:dyDescent="0.3">
      <c r="F347498" s="8"/>
    </row>
    <row r="347514" spans="6:6" x14ac:dyDescent="0.3">
      <c r="F347514" s="8"/>
    </row>
    <row r="347530" spans="6:6" x14ac:dyDescent="0.3">
      <c r="F347530" s="8"/>
    </row>
    <row r="347546" spans="6:6" x14ac:dyDescent="0.3">
      <c r="F347546" s="8"/>
    </row>
    <row r="347562" spans="6:6" x14ac:dyDescent="0.3">
      <c r="F347562" s="8"/>
    </row>
    <row r="347578" spans="6:6" x14ac:dyDescent="0.3">
      <c r="F347578" s="8"/>
    </row>
    <row r="347594" spans="6:6" x14ac:dyDescent="0.3">
      <c r="F347594" s="8"/>
    </row>
    <row r="347610" spans="6:6" x14ac:dyDescent="0.3">
      <c r="F347610" s="8"/>
    </row>
    <row r="347626" spans="6:6" x14ac:dyDescent="0.3">
      <c r="F347626" s="8"/>
    </row>
    <row r="347642" spans="6:6" x14ac:dyDescent="0.3">
      <c r="F347642" s="8"/>
    </row>
    <row r="347658" spans="6:6" x14ac:dyDescent="0.3">
      <c r="F347658" s="8"/>
    </row>
    <row r="347674" spans="6:6" x14ac:dyDescent="0.3">
      <c r="F347674" s="8"/>
    </row>
    <row r="347690" spans="6:6" x14ac:dyDescent="0.3">
      <c r="F347690" s="8"/>
    </row>
    <row r="347706" spans="6:6" x14ac:dyDescent="0.3">
      <c r="F347706" s="8"/>
    </row>
    <row r="347722" spans="6:6" x14ac:dyDescent="0.3">
      <c r="F347722" s="8"/>
    </row>
    <row r="347738" spans="6:6" x14ac:dyDescent="0.3">
      <c r="F347738" s="8"/>
    </row>
    <row r="347754" spans="6:6" x14ac:dyDescent="0.3">
      <c r="F347754" s="8"/>
    </row>
    <row r="347770" spans="6:6" x14ac:dyDescent="0.3">
      <c r="F347770" s="8"/>
    </row>
    <row r="347786" spans="6:6" x14ac:dyDescent="0.3">
      <c r="F347786" s="8"/>
    </row>
    <row r="347802" spans="6:6" x14ac:dyDescent="0.3">
      <c r="F347802" s="8"/>
    </row>
    <row r="347818" spans="6:6" x14ac:dyDescent="0.3">
      <c r="F347818" s="8"/>
    </row>
    <row r="347834" spans="6:6" x14ac:dyDescent="0.3">
      <c r="F347834" s="8"/>
    </row>
    <row r="347850" spans="6:6" x14ac:dyDescent="0.3">
      <c r="F347850" s="8"/>
    </row>
    <row r="347866" spans="6:6" x14ac:dyDescent="0.3">
      <c r="F347866" s="8"/>
    </row>
    <row r="347882" spans="6:6" x14ac:dyDescent="0.3">
      <c r="F347882" s="8"/>
    </row>
    <row r="347898" spans="6:6" x14ac:dyDescent="0.3">
      <c r="F347898" s="8"/>
    </row>
    <row r="347914" spans="6:6" x14ac:dyDescent="0.3">
      <c r="F347914" s="8"/>
    </row>
    <row r="347930" spans="6:6" x14ac:dyDescent="0.3">
      <c r="F347930" s="8"/>
    </row>
    <row r="347946" spans="6:6" x14ac:dyDescent="0.3">
      <c r="F347946" s="8"/>
    </row>
    <row r="347962" spans="6:6" x14ac:dyDescent="0.3">
      <c r="F347962" s="8"/>
    </row>
    <row r="347978" spans="6:6" x14ac:dyDescent="0.3">
      <c r="F347978" s="8"/>
    </row>
    <row r="347994" spans="6:6" x14ac:dyDescent="0.3">
      <c r="F347994" s="8"/>
    </row>
    <row r="348010" spans="6:6" x14ac:dyDescent="0.3">
      <c r="F348010" s="8"/>
    </row>
    <row r="348026" spans="6:6" x14ac:dyDescent="0.3">
      <c r="F348026" s="8"/>
    </row>
    <row r="348042" spans="6:6" x14ac:dyDescent="0.3">
      <c r="F348042" s="8"/>
    </row>
    <row r="348058" spans="6:6" x14ac:dyDescent="0.3">
      <c r="F348058" s="8"/>
    </row>
    <row r="348074" spans="6:6" x14ac:dyDescent="0.3">
      <c r="F348074" s="8"/>
    </row>
    <row r="348090" spans="6:6" x14ac:dyDescent="0.3">
      <c r="F348090" s="8"/>
    </row>
    <row r="348106" spans="6:6" x14ac:dyDescent="0.3">
      <c r="F348106" s="8"/>
    </row>
    <row r="348122" spans="6:6" x14ac:dyDescent="0.3">
      <c r="F348122" s="8"/>
    </row>
    <row r="348138" spans="6:6" x14ac:dyDescent="0.3">
      <c r="F348138" s="8"/>
    </row>
    <row r="348154" spans="6:6" x14ac:dyDescent="0.3">
      <c r="F348154" s="8"/>
    </row>
    <row r="348170" spans="6:6" x14ac:dyDescent="0.3">
      <c r="F348170" s="8"/>
    </row>
    <row r="348186" spans="6:6" x14ac:dyDescent="0.3">
      <c r="F348186" s="8"/>
    </row>
    <row r="348202" spans="6:6" x14ac:dyDescent="0.3">
      <c r="F348202" s="8"/>
    </row>
    <row r="348218" spans="6:6" x14ac:dyDescent="0.3">
      <c r="F348218" s="8"/>
    </row>
    <row r="348234" spans="6:6" x14ac:dyDescent="0.3">
      <c r="F348234" s="8"/>
    </row>
    <row r="348250" spans="6:6" x14ac:dyDescent="0.3">
      <c r="F348250" s="8"/>
    </row>
    <row r="348266" spans="6:6" x14ac:dyDescent="0.3">
      <c r="F348266" s="8"/>
    </row>
    <row r="348282" spans="6:6" x14ac:dyDescent="0.3">
      <c r="F348282" s="8"/>
    </row>
    <row r="348298" spans="6:6" x14ac:dyDescent="0.3">
      <c r="F348298" s="8"/>
    </row>
    <row r="348314" spans="6:6" x14ac:dyDescent="0.3">
      <c r="F348314" s="8"/>
    </row>
    <row r="348330" spans="6:6" x14ac:dyDescent="0.3">
      <c r="F348330" s="8"/>
    </row>
    <row r="348346" spans="6:6" x14ac:dyDescent="0.3">
      <c r="F348346" s="8"/>
    </row>
    <row r="348362" spans="6:6" x14ac:dyDescent="0.3">
      <c r="F348362" s="8"/>
    </row>
    <row r="348378" spans="6:6" x14ac:dyDescent="0.3">
      <c r="F348378" s="8"/>
    </row>
    <row r="348394" spans="6:6" x14ac:dyDescent="0.3">
      <c r="F348394" s="8"/>
    </row>
    <row r="348410" spans="6:6" x14ac:dyDescent="0.3">
      <c r="F348410" s="8"/>
    </row>
    <row r="348426" spans="6:6" x14ac:dyDescent="0.3">
      <c r="F348426" s="8"/>
    </row>
    <row r="348442" spans="6:6" x14ac:dyDescent="0.3">
      <c r="F348442" s="8"/>
    </row>
    <row r="348458" spans="6:6" x14ac:dyDescent="0.3">
      <c r="F348458" s="8"/>
    </row>
    <row r="348474" spans="6:6" x14ac:dyDescent="0.3">
      <c r="F348474" s="8"/>
    </row>
    <row r="348490" spans="6:6" x14ac:dyDescent="0.3">
      <c r="F348490" s="8"/>
    </row>
    <row r="348506" spans="6:6" x14ac:dyDescent="0.3">
      <c r="F348506" s="8"/>
    </row>
    <row r="348522" spans="6:6" x14ac:dyDescent="0.3">
      <c r="F348522" s="8"/>
    </row>
    <row r="348538" spans="6:6" x14ac:dyDescent="0.3">
      <c r="F348538" s="8"/>
    </row>
    <row r="348554" spans="6:6" x14ac:dyDescent="0.3">
      <c r="F348554" s="8"/>
    </row>
    <row r="348570" spans="6:6" x14ac:dyDescent="0.3">
      <c r="F348570" s="8"/>
    </row>
    <row r="348586" spans="6:6" x14ac:dyDescent="0.3">
      <c r="F348586" s="8"/>
    </row>
    <row r="348602" spans="6:6" x14ac:dyDescent="0.3">
      <c r="F348602" s="8"/>
    </row>
    <row r="348618" spans="6:6" x14ac:dyDescent="0.3">
      <c r="F348618" s="8"/>
    </row>
    <row r="348634" spans="6:6" x14ac:dyDescent="0.3">
      <c r="F348634" s="8"/>
    </row>
    <row r="348650" spans="6:6" x14ac:dyDescent="0.3">
      <c r="F348650" s="8"/>
    </row>
    <row r="348666" spans="6:6" x14ac:dyDescent="0.3">
      <c r="F348666" s="8"/>
    </row>
    <row r="348682" spans="6:6" x14ac:dyDescent="0.3">
      <c r="F348682" s="8"/>
    </row>
    <row r="348698" spans="6:6" x14ac:dyDescent="0.3">
      <c r="F348698" s="8"/>
    </row>
    <row r="348714" spans="6:6" x14ac:dyDescent="0.3">
      <c r="F348714" s="8"/>
    </row>
    <row r="348730" spans="6:6" x14ac:dyDescent="0.3">
      <c r="F348730" s="8"/>
    </row>
    <row r="348746" spans="6:6" x14ac:dyDescent="0.3">
      <c r="F348746" s="8"/>
    </row>
    <row r="348762" spans="6:6" x14ac:dyDescent="0.3">
      <c r="F348762" s="8"/>
    </row>
    <row r="348778" spans="6:6" x14ac:dyDescent="0.3">
      <c r="F348778" s="8"/>
    </row>
    <row r="348794" spans="6:6" x14ac:dyDescent="0.3">
      <c r="F348794" s="8"/>
    </row>
    <row r="348810" spans="6:6" x14ac:dyDescent="0.3">
      <c r="F348810" s="8"/>
    </row>
    <row r="348826" spans="6:6" x14ac:dyDescent="0.3">
      <c r="F348826" s="8"/>
    </row>
    <row r="348842" spans="6:6" x14ac:dyDescent="0.3">
      <c r="F348842" s="8"/>
    </row>
    <row r="348858" spans="6:6" x14ac:dyDescent="0.3">
      <c r="F348858" s="8"/>
    </row>
    <row r="348874" spans="6:6" x14ac:dyDescent="0.3">
      <c r="F348874" s="8"/>
    </row>
    <row r="348890" spans="6:6" x14ac:dyDescent="0.3">
      <c r="F348890" s="8"/>
    </row>
    <row r="348906" spans="6:6" x14ac:dyDescent="0.3">
      <c r="F348906" s="8"/>
    </row>
    <row r="348922" spans="6:6" x14ac:dyDescent="0.3">
      <c r="F348922" s="8"/>
    </row>
    <row r="348938" spans="6:6" x14ac:dyDescent="0.3">
      <c r="F348938" s="8"/>
    </row>
    <row r="348954" spans="6:6" x14ac:dyDescent="0.3">
      <c r="F348954" s="8"/>
    </row>
    <row r="348970" spans="6:6" x14ac:dyDescent="0.3">
      <c r="F348970" s="8"/>
    </row>
    <row r="348986" spans="6:6" x14ac:dyDescent="0.3">
      <c r="F348986" s="8"/>
    </row>
    <row r="349002" spans="6:6" x14ac:dyDescent="0.3">
      <c r="F349002" s="8"/>
    </row>
    <row r="349018" spans="6:6" x14ac:dyDescent="0.3">
      <c r="F349018" s="8"/>
    </row>
    <row r="349034" spans="6:6" x14ac:dyDescent="0.3">
      <c r="F349034" s="8"/>
    </row>
    <row r="349050" spans="6:6" x14ac:dyDescent="0.3">
      <c r="F349050" s="8"/>
    </row>
    <row r="349066" spans="6:6" x14ac:dyDescent="0.3">
      <c r="F349066" s="8"/>
    </row>
    <row r="349082" spans="6:6" x14ac:dyDescent="0.3">
      <c r="F349082" s="8"/>
    </row>
    <row r="349098" spans="6:6" x14ac:dyDescent="0.3">
      <c r="F349098" s="8"/>
    </row>
    <row r="349114" spans="6:6" x14ac:dyDescent="0.3">
      <c r="F349114" s="8"/>
    </row>
    <row r="349130" spans="6:6" x14ac:dyDescent="0.3">
      <c r="F349130" s="8"/>
    </row>
    <row r="349146" spans="6:6" x14ac:dyDescent="0.3">
      <c r="F349146" s="8"/>
    </row>
    <row r="349162" spans="6:6" x14ac:dyDescent="0.3">
      <c r="F349162" s="8"/>
    </row>
    <row r="349178" spans="6:6" x14ac:dyDescent="0.3">
      <c r="F349178" s="8"/>
    </row>
    <row r="349194" spans="6:6" x14ac:dyDescent="0.3">
      <c r="F349194" s="8"/>
    </row>
    <row r="349210" spans="6:6" x14ac:dyDescent="0.3">
      <c r="F349210" s="8"/>
    </row>
    <row r="349226" spans="6:6" x14ac:dyDescent="0.3">
      <c r="F349226" s="8"/>
    </row>
    <row r="349242" spans="6:6" x14ac:dyDescent="0.3">
      <c r="F349242" s="8"/>
    </row>
    <row r="349258" spans="6:6" x14ac:dyDescent="0.3">
      <c r="F349258" s="8"/>
    </row>
    <row r="349274" spans="6:6" x14ac:dyDescent="0.3">
      <c r="F349274" s="8"/>
    </row>
    <row r="349290" spans="6:6" x14ac:dyDescent="0.3">
      <c r="F349290" s="8"/>
    </row>
    <row r="349306" spans="6:6" x14ac:dyDescent="0.3">
      <c r="F349306" s="8"/>
    </row>
    <row r="349322" spans="6:6" x14ac:dyDescent="0.3">
      <c r="F349322" s="8"/>
    </row>
    <row r="349338" spans="6:6" x14ac:dyDescent="0.3">
      <c r="F349338" s="8"/>
    </row>
    <row r="349354" spans="6:6" x14ac:dyDescent="0.3">
      <c r="F349354" s="8"/>
    </row>
    <row r="349370" spans="6:6" x14ac:dyDescent="0.3">
      <c r="F349370" s="8"/>
    </row>
    <row r="349386" spans="6:6" x14ac:dyDescent="0.3">
      <c r="F349386" s="8"/>
    </row>
    <row r="349402" spans="6:6" x14ac:dyDescent="0.3">
      <c r="F349402" s="8"/>
    </row>
    <row r="349418" spans="6:6" x14ac:dyDescent="0.3">
      <c r="F349418" s="8"/>
    </row>
    <row r="349434" spans="6:6" x14ac:dyDescent="0.3">
      <c r="F349434" s="8"/>
    </row>
    <row r="349450" spans="6:6" x14ac:dyDescent="0.3">
      <c r="F349450" s="8"/>
    </row>
    <row r="349466" spans="6:6" x14ac:dyDescent="0.3">
      <c r="F349466" s="8"/>
    </row>
    <row r="349482" spans="6:6" x14ac:dyDescent="0.3">
      <c r="F349482" s="8"/>
    </row>
    <row r="349498" spans="6:6" x14ac:dyDescent="0.3">
      <c r="F349498" s="8"/>
    </row>
    <row r="349514" spans="6:6" x14ac:dyDescent="0.3">
      <c r="F349514" s="8"/>
    </row>
    <row r="349530" spans="6:6" x14ac:dyDescent="0.3">
      <c r="F349530" s="8"/>
    </row>
    <row r="349546" spans="6:6" x14ac:dyDescent="0.3">
      <c r="F349546" s="8"/>
    </row>
    <row r="349562" spans="6:6" x14ac:dyDescent="0.3">
      <c r="F349562" s="8"/>
    </row>
    <row r="349578" spans="6:6" x14ac:dyDescent="0.3">
      <c r="F349578" s="8"/>
    </row>
    <row r="349594" spans="6:6" x14ac:dyDescent="0.3">
      <c r="F349594" s="8"/>
    </row>
    <row r="349610" spans="6:6" x14ac:dyDescent="0.3">
      <c r="F349610" s="8"/>
    </row>
    <row r="349626" spans="6:6" x14ac:dyDescent="0.3">
      <c r="F349626" s="8"/>
    </row>
    <row r="349642" spans="6:6" x14ac:dyDescent="0.3">
      <c r="F349642" s="8"/>
    </row>
    <row r="349658" spans="6:6" x14ac:dyDescent="0.3">
      <c r="F349658" s="8"/>
    </row>
    <row r="349674" spans="6:6" x14ac:dyDescent="0.3">
      <c r="F349674" s="8"/>
    </row>
    <row r="349690" spans="6:6" x14ac:dyDescent="0.3">
      <c r="F349690" s="8"/>
    </row>
    <row r="349706" spans="6:6" x14ac:dyDescent="0.3">
      <c r="F349706" s="8"/>
    </row>
    <row r="349722" spans="6:6" x14ac:dyDescent="0.3">
      <c r="F349722" s="8"/>
    </row>
    <row r="349738" spans="6:6" x14ac:dyDescent="0.3">
      <c r="F349738" s="8"/>
    </row>
    <row r="349754" spans="6:6" x14ac:dyDescent="0.3">
      <c r="F349754" s="8"/>
    </row>
    <row r="349770" spans="6:6" x14ac:dyDescent="0.3">
      <c r="F349770" s="8"/>
    </row>
    <row r="349786" spans="6:6" x14ac:dyDescent="0.3">
      <c r="F349786" s="8"/>
    </row>
    <row r="349802" spans="6:6" x14ac:dyDescent="0.3">
      <c r="F349802" s="8"/>
    </row>
    <row r="349818" spans="6:6" x14ac:dyDescent="0.3">
      <c r="F349818" s="8"/>
    </row>
    <row r="349834" spans="6:6" x14ac:dyDescent="0.3">
      <c r="F349834" s="8"/>
    </row>
    <row r="349850" spans="6:6" x14ac:dyDescent="0.3">
      <c r="F349850" s="8"/>
    </row>
    <row r="349866" spans="6:6" x14ac:dyDescent="0.3">
      <c r="F349866" s="8"/>
    </row>
    <row r="349882" spans="6:6" x14ac:dyDescent="0.3">
      <c r="F349882" s="8"/>
    </row>
    <row r="349898" spans="6:6" x14ac:dyDescent="0.3">
      <c r="F349898" s="8"/>
    </row>
    <row r="349914" spans="6:6" x14ac:dyDescent="0.3">
      <c r="F349914" s="8"/>
    </row>
    <row r="349930" spans="6:6" x14ac:dyDescent="0.3">
      <c r="F349930" s="8"/>
    </row>
    <row r="349946" spans="6:6" x14ac:dyDescent="0.3">
      <c r="F349946" s="8"/>
    </row>
    <row r="349962" spans="6:6" x14ac:dyDescent="0.3">
      <c r="F349962" s="8"/>
    </row>
    <row r="349978" spans="6:6" x14ac:dyDescent="0.3">
      <c r="F349978" s="8"/>
    </row>
    <row r="349994" spans="6:6" x14ac:dyDescent="0.3">
      <c r="F349994" s="8"/>
    </row>
    <row r="350010" spans="6:6" x14ac:dyDescent="0.3">
      <c r="F350010" s="8"/>
    </row>
    <row r="350026" spans="6:6" x14ac:dyDescent="0.3">
      <c r="F350026" s="8"/>
    </row>
    <row r="350042" spans="6:6" x14ac:dyDescent="0.3">
      <c r="F350042" s="8"/>
    </row>
    <row r="350058" spans="6:6" x14ac:dyDescent="0.3">
      <c r="F350058" s="8"/>
    </row>
    <row r="350074" spans="6:6" x14ac:dyDescent="0.3">
      <c r="F350074" s="8"/>
    </row>
    <row r="350090" spans="6:6" x14ac:dyDescent="0.3">
      <c r="F350090" s="8"/>
    </row>
    <row r="350106" spans="6:6" x14ac:dyDescent="0.3">
      <c r="F350106" s="8"/>
    </row>
    <row r="350122" spans="6:6" x14ac:dyDescent="0.3">
      <c r="F350122" s="8"/>
    </row>
    <row r="350138" spans="6:6" x14ac:dyDescent="0.3">
      <c r="F350138" s="8"/>
    </row>
    <row r="350154" spans="6:6" x14ac:dyDescent="0.3">
      <c r="F350154" s="8"/>
    </row>
    <row r="350170" spans="6:6" x14ac:dyDescent="0.3">
      <c r="F350170" s="8"/>
    </row>
    <row r="350186" spans="6:6" x14ac:dyDescent="0.3">
      <c r="F350186" s="8"/>
    </row>
    <row r="350202" spans="6:6" x14ac:dyDescent="0.3">
      <c r="F350202" s="8"/>
    </row>
    <row r="350218" spans="6:6" x14ac:dyDescent="0.3">
      <c r="F350218" s="8"/>
    </row>
    <row r="350234" spans="6:6" x14ac:dyDescent="0.3">
      <c r="F350234" s="8"/>
    </row>
    <row r="350250" spans="6:6" x14ac:dyDescent="0.3">
      <c r="F350250" s="8"/>
    </row>
    <row r="350266" spans="6:6" x14ac:dyDescent="0.3">
      <c r="F350266" s="8"/>
    </row>
    <row r="350282" spans="6:6" x14ac:dyDescent="0.3">
      <c r="F350282" s="8"/>
    </row>
    <row r="350298" spans="6:6" x14ac:dyDescent="0.3">
      <c r="F350298" s="8"/>
    </row>
    <row r="350314" spans="6:6" x14ac:dyDescent="0.3">
      <c r="F350314" s="8"/>
    </row>
    <row r="350330" spans="6:6" x14ac:dyDescent="0.3">
      <c r="F350330" s="8"/>
    </row>
    <row r="350346" spans="6:6" x14ac:dyDescent="0.3">
      <c r="F350346" s="8"/>
    </row>
    <row r="350362" spans="6:6" x14ac:dyDescent="0.3">
      <c r="F350362" s="8"/>
    </row>
    <row r="350378" spans="6:6" x14ac:dyDescent="0.3">
      <c r="F350378" s="8"/>
    </row>
    <row r="350394" spans="6:6" x14ac:dyDescent="0.3">
      <c r="F350394" s="8"/>
    </row>
    <row r="350410" spans="6:6" x14ac:dyDescent="0.3">
      <c r="F350410" s="8"/>
    </row>
    <row r="350426" spans="6:6" x14ac:dyDescent="0.3">
      <c r="F350426" s="8"/>
    </row>
    <row r="350442" spans="6:6" x14ac:dyDescent="0.3">
      <c r="F350442" s="8"/>
    </row>
    <row r="350458" spans="6:6" x14ac:dyDescent="0.3">
      <c r="F350458" s="8"/>
    </row>
    <row r="350474" spans="6:6" x14ac:dyDescent="0.3">
      <c r="F350474" s="8"/>
    </row>
    <row r="350490" spans="6:6" x14ac:dyDescent="0.3">
      <c r="F350490" s="8"/>
    </row>
    <row r="350506" spans="6:6" x14ac:dyDescent="0.3">
      <c r="F350506" s="8"/>
    </row>
    <row r="350522" spans="6:6" x14ac:dyDescent="0.3">
      <c r="F350522" s="8"/>
    </row>
    <row r="350538" spans="6:6" x14ac:dyDescent="0.3">
      <c r="F350538" s="8"/>
    </row>
    <row r="350554" spans="6:6" x14ac:dyDescent="0.3">
      <c r="F350554" s="8"/>
    </row>
    <row r="350570" spans="6:6" x14ac:dyDescent="0.3">
      <c r="F350570" s="8"/>
    </row>
    <row r="350586" spans="6:6" x14ac:dyDescent="0.3">
      <c r="F350586" s="8"/>
    </row>
    <row r="350602" spans="6:6" x14ac:dyDescent="0.3">
      <c r="F350602" s="8"/>
    </row>
    <row r="350618" spans="6:6" x14ac:dyDescent="0.3">
      <c r="F350618" s="8"/>
    </row>
    <row r="350634" spans="6:6" x14ac:dyDescent="0.3">
      <c r="F350634" s="8"/>
    </row>
    <row r="350650" spans="6:6" x14ac:dyDescent="0.3">
      <c r="F350650" s="8"/>
    </row>
    <row r="350666" spans="6:6" x14ac:dyDescent="0.3">
      <c r="F350666" s="8"/>
    </row>
    <row r="350682" spans="6:6" x14ac:dyDescent="0.3">
      <c r="F350682" s="8"/>
    </row>
    <row r="350698" spans="6:6" x14ac:dyDescent="0.3">
      <c r="F350698" s="8"/>
    </row>
    <row r="350714" spans="6:6" x14ac:dyDescent="0.3">
      <c r="F350714" s="8"/>
    </row>
    <row r="350730" spans="6:6" x14ac:dyDescent="0.3">
      <c r="F350730" s="8"/>
    </row>
    <row r="350746" spans="6:6" x14ac:dyDescent="0.3">
      <c r="F350746" s="8"/>
    </row>
    <row r="350762" spans="6:6" x14ac:dyDescent="0.3">
      <c r="F350762" s="8"/>
    </row>
    <row r="350778" spans="6:6" x14ac:dyDescent="0.3">
      <c r="F350778" s="8"/>
    </row>
    <row r="350794" spans="6:6" x14ac:dyDescent="0.3">
      <c r="F350794" s="8"/>
    </row>
    <row r="350810" spans="6:6" x14ac:dyDescent="0.3">
      <c r="F350810" s="8"/>
    </row>
    <row r="350826" spans="6:6" x14ac:dyDescent="0.3">
      <c r="F350826" s="8"/>
    </row>
    <row r="350842" spans="6:6" x14ac:dyDescent="0.3">
      <c r="F350842" s="8"/>
    </row>
    <row r="350858" spans="6:6" x14ac:dyDescent="0.3">
      <c r="F350858" s="8"/>
    </row>
    <row r="350874" spans="6:6" x14ac:dyDescent="0.3">
      <c r="F350874" s="8"/>
    </row>
    <row r="350890" spans="6:6" x14ac:dyDescent="0.3">
      <c r="F350890" s="8"/>
    </row>
    <row r="350906" spans="6:6" x14ac:dyDescent="0.3">
      <c r="F350906" s="8"/>
    </row>
    <row r="350922" spans="6:6" x14ac:dyDescent="0.3">
      <c r="F350922" s="8"/>
    </row>
    <row r="350938" spans="6:6" x14ac:dyDescent="0.3">
      <c r="F350938" s="8"/>
    </row>
    <row r="350954" spans="6:6" x14ac:dyDescent="0.3">
      <c r="F350954" s="8"/>
    </row>
    <row r="350970" spans="6:6" x14ac:dyDescent="0.3">
      <c r="F350970" s="8"/>
    </row>
    <row r="350986" spans="6:6" x14ac:dyDescent="0.3">
      <c r="F350986" s="8"/>
    </row>
    <row r="351002" spans="6:6" x14ac:dyDescent="0.3">
      <c r="F351002" s="8"/>
    </row>
    <row r="351018" spans="6:6" x14ac:dyDescent="0.3">
      <c r="F351018" s="8"/>
    </row>
    <row r="351034" spans="6:6" x14ac:dyDescent="0.3">
      <c r="F351034" s="8"/>
    </row>
    <row r="351050" spans="6:6" x14ac:dyDescent="0.3">
      <c r="F351050" s="8"/>
    </row>
    <row r="351066" spans="6:6" x14ac:dyDescent="0.3">
      <c r="F351066" s="8"/>
    </row>
    <row r="351082" spans="6:6" x14ac:dyDescent="0.3">
      <c r="F351082" s="8"/>
    </row>
    <row r="351098" spans="6:6" x14ac:dyDescent="0.3">
      <c r="F351098" s="8"/>
    </row>
    <row r="351114" spans="6:6" x14ac:dyDescent="0.3">
      <c r="F351114" s="8"/>
    </row>
    <row r="351130" spans="6:6" x14ac:dyDescent="0.3">
      <c r="F351130" s="8"/>
    </row>
    <row r="351146" spans="6:6" x14ac:dyDescent="0.3">
      <c r="F351146" s="8"/>
    </row>
    <row r="351162" spans="6:6" x14ac:dyDescent="0.3">
      <c r="F351162" s="8"/>
    </row>
    <row r="351178" spans="6:6" x14ac:dyDescent="0.3">
      <c r="F351178" s="8"/>
    </row>
    <row r="351194" spans="6:6" x14ac:dyDescent="0.3">
      <c r="F351194" s="8"/>
    </row>
    <row r="351210" spans="6:6" x14ac:dyDescent="0.3">
      <c r="F351210" s="8"/>
    </row>
    <row r="351226" spans="6:6" x14ac:dyDescent="0.3">
      <c r="F351226" s="8"/>
    </row>
    <row r="351242" spans="6:6" x14ac:dyDescent="0.3">
      <c r="F351242" s="8"/>
    </row>
    <row r="351258" spans="6:6" x14ac:dyDescent="0.3">
      <c r="F351258" s="8"/>
    </row>
    <row r="351274" spans="6:6" x14ac:dyDescent="0.3">
      <c r="F351274" s="8"/>
    </row>
    <row r="351290" spans="6:6" x14ac:dyDescent="0.3">
      <c r="F351290" s="8"/>
    </row>
    <row r="351306" spans="6:6" x14ac:dyDescent="0.3">
      <c r="F351306" s="8"/>
    </row>
    <row r="351322" spans="6:6" x14ac:dyDescent="0.3">
      <c r="F351322" s="8"/>
    </row>
    <row r="351338" spans="6:6" x14ac:dyDescent="0.3">
      <c r="F351338" s="8"/>
    </row>
    <row r="351354" spans="6:6" x14ac:dyDescent="0.3">
      <c r="F351354" s="8"/>
    </row>
    <row r="351370" spans="6:6" x14ac:dyDescent="0.3">
      <c r="F351370" s="8"/>
    </row>
    <row r="351386" spans="6:6" x14ac:dyDescent="0.3">
      <c r="F351386" s="8"/>
    </row>
    <row r="351402" spans="6:6" x14ac:dyDescent="0.3">
      <c r="F351402" s="8"/>
    </row>
    <row r="351418" spans="6:6" x14ac:dyDescent="0.3">
      <c r="F351418" s="8"/>
    </row>
    <row r="351434" spans="6:6" x14ac:dyDescent="0.3">
      <c r="F351434" s="8"/>
    </row>
    <row r="351450" spans="6:6" x14ac:dyDescent="0.3">
      <c r="F351450" s="8"/>
    </row>
    <row r="351466" spans="6:6" x14ac:dyDescent="0.3">
      <c r="F351466" s="8"/>
    </row>
    <row r="351482" spans="6:6" x14ac:dyDescent="0.3">
      <c r="F351482" s="8"/>
    </row>
    <row r="351498" spans="6:6" x14ac:dyDescent="0.3">
      <c r="F351498" s="8"/>
    </row>
    <row r="351514" spans="6:6" x14ac:dyDescent="0.3">
      <c r="F351514" s="8"/>
    </row>
    <row r="351530" spans="6:6" x14ac:dyDescent="0.3">
      <c r="F351530" s="8"/>
    </row>
    <row r="351546" spans="6:6" x14ac:dyDescent="0.3">
      <c r="F351546" s="8"/>
    </row>
    <row r="351562" spans="6:6" x14ac:dyDescent="0.3">
      <c r="F351562" s="8"/>
    </row>
    <row r="351578" spans="6:6" x14ac:dyDescent="0.3">
      <c r="F351578" s="8"/>
    </row>
    <row r="351594" spans="6:6" x14ac:dyDescent="0.3">
      <c r="F351594" s="8"/>
    </row>
    <row r="351610" spans="6:6" x14ac:dyDescent="0.3">
      <c r="F351610" s="8"/>
    </row>
    <row r="351626" spans="6:6" x14ac:dyDescent="0.3">
      <c r="F351626" s="8"/>
    </row>
    <row r="351642" spans="6:6" x14ac:dyDescent="0.3">
      <c r="F351642" s="8"/>
    </row>
    <row r="351658" spans="6:6" x14ac:dyDescent="0.3">
      <c r="F351658" s="8"/>
    </row>
    <row r="351674" spans="6:6" x14ac:dyDescent="0.3">
      <c r="F351674" s="8"/>
    </row>
    <row r="351690" spans="6:6" x14ac:dyDescent="0.3">
      <c r="F351690" s="8"/>
    </row>
    <row r="351706" spans="6:6" x14ac:dyDescent="0.3">
      <c r="F351706" s="8"/>
    </row>
    <row r="351722" spans="6:6" x14ac:dyDescent="0.3">
      <c r="F351722" s="8"/>
    </row>
    <row r="351738" spans="6:6" x14ac:dyDescent="0.3">
      <c r="F351738" s="8"/>
    </row>
    <row r="351754" spans="6:6" x14ac:dyDescent="0.3">
      <c r="F351754" s="8"/>
    </row>
    <row r="351770" spans="6:6" x14ac:dyDescent="0.3">
      <c r="F351770" s="8"/>
    </row>
    <row r="351786" spans="6:6" x14ac:dyDescent="0.3">
      <c r="F351786" s="8"/>
    </row>
    <row r="351802" spans="6:6" x14ac:dyDescent="0.3">
      <c r="F351802" s="8"/>
    </row>
    <row r="351818" spans="6:6" x14ac:dyDescent="0.3">
      <c r="F351818" s="8"/>
    </row>
    <row r="351834" spans="6:6" x14ac:dyDescent="0.3">
      <c r="F351834" s="8"/>
    </row>
    <row r="351850" spans="6:6" x14ac:dyDescent="0.3">
      <c r="F351850" s="8"/>
    </row>
    <row r="351866" spans="6:6" x14ac:dyDescent="0.3">
      <c r="F351866" s="8"/>
    </row>
    <row r="351882" spans="6:6" x14ac:dyDescent="0.3">
      <c r="F351882" s="8"/>
    </row>
    <row r="351898" spans="6:6" x14ac:dyDescent="0.3">
      <c r="F351898" s="8"/>
    </row>
    <row r="351914" spans="6:6" x14ac:dyDescent="0.3">
      <c r="F351914" s="8"/>
    </row>
    <row r="351930" spans="6:6" x14ac:dyDescent="0.3">
      <c r="F351930" s="8"/>
    </row>
    <row r="351946" spans="6:6" x14ac:dyDescent="0.3">
      <c r="F351946" s="8"/>
    </row>
    <row r="351962" spans="6:6" x14ac:dyDescent="0.3">
      <c r="F351962" s="8"/>
    </row>
    <row r="351978" spans="6:6" x14ac:dyDescent="0.3">
      <c r="F351978" s="8"/>
    </row>
    <row r="351994" spans="6:6" x14ac:dyDescent="0.3">
      <c r="F351994" s="8"/>
    </row>
    <row r="352010" spans="6:6" x14ac:dyDescent="0.3">
      <c r="F352010" s="8"/>
    </row>
    <row r="352026" spans="6:6" x14ac:dyDescent="0.3">
      <c r="F352026" s="8"/>
    </row>
    <row r="352042" spans="6:6" x14ac:dyDescent="0.3">
      <c r="F352042" s="8"/>
    </row>
    <row r="352058" spans="6:6" x14ac:dyDescent="0.3">
      <c r="F352058" s="8"/>
    </row>
    <row r="352074" spans="6:6" x14ac:dyDescent="0.3">
      <c r="F352074" s="8"/>
    </row>
    <row r="352090" spans="6:6" x14ac:dyDescent="0.3">
      <c r="F352090" s="8"/>
    </row>
    <row r="352106" spans="6:6" x14ac:dyDescent="0.3">
      <c r="F352106" s="8"/>
    </row>
    <row r="352122" spans="6:6" x14ac:dyDescent="0.3">
      <c r="F352122" s="8"/>
    </row>
    <row r="352138" spans="6:6" x14ac:dyDescent="0.3">
      <c r="F352138" s="8"/>
    </row>
    <row r="352154" spans="6:6" x14ac:dyDescent="0.3">
      <c r="F352154" s="8"/>
    </row>
    <row r="352170" spans="6:6" x14ac:dyDescent="0.3">
      <c r="F352170" s="8"/>
    </row>
    <row r="352186" spans="6:6" x14ac:dyDescent="0.3">
      <c r="F352186" s="8"/>
    </row>
    <row r="352202" spans="6:6" x14ac:dyDescent="0.3">
      <c r="F352202" s="8"/>
    </row>
    <row r="352218" spans="6:6" x14ac:dyDescent="0.3">
      <c r="F352218" s="8"/>
    </row>
    <row r="352234" spans="6:6" x14ac:dyDescent="0.3">
      <c r="F352234" s="8"/>
    </row>
    <row r="352250" spans="6:6" x14ac:dyDescent="0.3">
      <c r="F352250" s="8"/>
    </row>
    <row r="352266" spans="6:6" x14ac:dyDescent="0.3">
      <c r="F352266" s="8"/>
    </row>
    <row r="352282" spans="6:6" x14ac:dyDescent="0.3">
      <c r="F352282" s="8"/>
    </row>
    <row r="352298" spans="6:6" x14ac:dyDescent="0.3">
      <c r="F352298" s="8"/>
    </row>
    <row r="352314" spans="6:6" x14ac:dyDescent="0.3">
      <c r="F352314" s="8"/>
    </row>
    <row r="352330" spans="6:6" x14ac:dyDescent="0.3">
      <c r="F352330" s="8"/>
    </row>
    <row r="352346" spans="6:6" x14ac:dyDescent="0.3">
      <c r="F352346" s="8"/>
    </row>
    <row r="352362" spans="6:6" x14ac:dyDescent="0.3">
      <c r="F352362" s="8"/>
    </row>
    <row r="352378" spans="6:6" x14ac:dyDescent="0.3">
      <c r="F352378" s="8"/>
    </row>
    <row r="352394" spans="6:6" x14ac:dyDescent="0.3">
      <c r="F352394" s="8"/>
    </row>
    <row r="352410" spans="6:6" x14ac:dyDescent="0.3">
      <c r="F352410" s="8"/>
    </row>
    <row r="352426" spans="6:6" x14ac:dyDescent="0.3">
      <c r="F352426" s="8"/>
    </row>
    <row r="352442" spans="6:6" x14ac:dyDescent="0.3">
      <c r="F352442" s="8"/>
    </row>
    <row r="352458" spans="6:6" x14ac:dyDescent="0.3">
      <c r="F352458" s="8"/>
    </row>
    <row r="352474" spans="6:6" x14ac:dyDescent="0.3">
      <c r="F352474" s="8"/>
    </row>
    <row r="352490" spans="6:6" x14ac:dyDescent="0.3">
      <c r="F352490" s="8"/>
    </row>
    <row r="352506" spans="6:6" x14ac:dyDescent="0.3">
      <c r="F352506" s="8"/>
    </row>
    <row r="352522" spans="6:6" x14ac:dyDescent="0.3">
      <c r="F352522" s="8"/>
    </row>
    <row r="352538" spans="6:6" x14ac:dyDescent="0.3">
      <c r="F352538" s="8"/>
    </row>
    <row r="352554" spans="6:6" x14ac:dyDescent="0.3">
      <c r="F352554" s="8"/>
    </row>
    <row r="352570" spans="6:6" x14ac:dyDescent="0.3">
      <c r="F352570" s="8"/>
    </row>
    <row r="352586" spans="6:6" x14ac:dyDescent="0.3">
      <c r="F352586" s="8"/>
    </row>
    <row r="352602" spans="6:6" x14ac:dyDescent="0.3">
      <c r="F352602" s="8"/>
    </row>
    <row r="352618" spans="6:6" x14ac:dyDescent="0.3">
      <c r="F352618" s="8"/>
    </row>
    <row r="352634" spans="6:6" x14ac:dyDescent="0.3">
      <c r="F352634" s="8"/>
    </row>
    <row r="352650" spans="6:6" x14ac:dyDescent="0.3">
      <c r="F352650" s="8"/>
    </row>
    <row r="352666" spans="6:6" x14ac:dyDescent="0.3">
      <c r="F352666" s="8"/>
    </row>
    <row r="352682" spans="6:6" x14ac:dyDescent="0.3">
      <c r="F352682" s="8"/>
    </row>
    <row r="352698" spans="6:6" x14ac:dyDescent="0.3">
      <c r="F352698" s="8"/>
    </row>
    <row r="352714" spans="6:6" x14ac:dyDescent="0.3">
      <c r="F352714" s="8"/>
    </row>
    <row r="352730" spans="6:6" x14ac:dyDescent="0.3">
      <c r="F352730" s="8"/>
    </row>
    <row r="352746" spans="6:6" x14ac:dyDescent="0.3">
      <c r="F352746" s="8"/>
    </row>
    <row r="352762" spans="6:6" x14ac:dyDescent="0.3">
      <c r="F352762" s="8"/>
    </row>
    <row r="352778" spans="6:6" x14ac:dyDescent="0.3">
      <c r="F352778" s="8"/>
    </row>
    <row r="352794" spans="6:6" x14ac:dyDescent="0.3">
      <c r="F352794" s="8"/>
    </row>
    <row r="352810" spans="6:6" x14ac:dyDescent="0.3">
      <c r="F352810" s="8"/>
    </row>
    <row r="352826" spans="6:6" x14ac:dyDescent="0.3">
      <c r="F352826" s="8"/>
    </row>
    <row r="352842" spans="6:6" x14ac:dyDescent="0.3">
      <c r="F352842" s="8"/>
    </row>
    <row r="352858" spans="6:6" x14ac:dyDescent="0.3">
      <c r="F352858" s="8"/>
    </row>
    <row r="352874" spans="6:6" x14ac:dyDescent="0.3">
      <c r="F352874" s="8"/>
    </row>
    <row r="352890" spans="6:6" x14ac:dyDescent="0.3">
      <c r="F352890" s="8"/>
    </row>
    <row r="352906" spans="6:6" x14ac:dyDescent="0.3">
      <c r="F352906" s="8"/>
    </row>
    <row r="352922" spans="6:6" x14ac:dyDescent="0.3">
      <c r="F352922" s="8"/>
    </row>
    <row r="352938" spans="6:6" x14ac:dyDescent="0.3">
      <c r="F352938" s="8"/>
    </row>
    <row r="352954" spans="6:6" x14ac:dyDescent="0.3">
      <c r="F352954" s="8"/>
    </row>
    <row r="352970" spans="6:6" x14ac:dyDescent="0.3">
      <c r="F352970" s="8"/>
    </row>
    <row r="352986" spans="6:6" x14ac:dyDescent="0.3">
      <c r="F352986" s="8"/>
    </row>
    <row r="353002" spans="6:6" x14ac:dyDescent="0.3">
      <c r="F353002" s="8"/>
    </row>
    <row r="353018" spans="6:6" x14ac:dyDescent="0.3">
      <c r="F353018" s="8"/>
    </row>
    <row r="353034" spans="6:6" x14ac:dyDescent="0.3">
      <c r="F353034" s="8"/>
    </row>
    <row r="353050" spans="6:6" x14ac:dyDescent="0.3">
      <c r="F353050" s="8"/>
    </row>
    <row r="353066" spans="6:6" x14ac:dyDescent="0.3">
      <c r="F353066" s="8"/>
    </row>
    <row r="353082" spans="6:6" x14ac:dyDescent="0.3">
      <c r="F353082" s="8"/>
    </row>
    <row r="353098" spans="6:6" x14ac:dyDescent="0.3">
      <c r="F353098" s="8"/>
    </row>
    <row r="353114" spans="6:6" x14ac:dyDescent="0.3">
      <c r="F353114" s="8"/>
    </row>
    <row r="353130" spans="6:6" x14ac:dyDescent="0.3">
      <c r="F353130" s="8"/>
    </row>
    <row r="353146" spans="6:6" x14ac:dyDescent="0.3">
      <c r="F353146" s="8"/>
    </row>
    <row r="353162" spans="6:6" x14ac:dyDescent="0.3">
      <c r="F353162" s="8"/>
    </row>
    <row r="353178" spans="6:6" x14ac:dyDescent="0.3">
      <c r="F353178" s="8"/>
    </row>
    <row r="353194" spans="6:6" x14ac:dyDescent="0.3">
      <c r="F353194" s="8"/>
    </row>
    <row r="353210" spans="6:6" x14ac:dyDescent="0.3">
      <c r="F353210" s="8"/>
    </row>
    <row r="353226" spans="6:6" x14ac:dyDescent="0.3">
      <c r="F353226" s="8"/>
    </row>
    <row r="353242" spans="6:6" x14ac:dyDescent="0.3">
      <c r="F353242" s="8"/>
    </row>
    <row r="353258" spans="6:6" x14ac:dyDescent="0.3">
      <c r="F353258" s="8"/>
    </row>
    <row r="353274" spans="6:6" x14ac:dyDescent="0.3">
      <c r="F353274" s="8"/>
    </row>
    <row r="353290" spans="6:6" x14ac:dyDescent="0.3">
      <c r="F353290" s="8"/>
    </row>
    <row r="353306" spans="6:6" x14ac:dyDescent="0.3">
      <c r="F353306" s="8"/>
    </row>
    <row r="353322" spans="6:6" x14ac:dyDescent="0.3">
      <c r="F353322" s="8"/>
    </row>
    <row r="353338" spans="6:6" x14ac:dyDescent="0.3">
      <c r="F353338" s="8"/>
    </row>
    <row r="353354" spans="6:6" x14ac:dyDescent="0.3">
      <c r="F353354" s="8"/>
    </row>
    <row r="353370" spans="6:6" x14ac:dyDescent="0.3">
      <c r="F353370" s="8"/>
    </row>
    <row r="353386" spans="6:6" x14ac:dyDescent="0.3">
      <c r="F353386" s="8"/>
    </row>
    <row r="353402" spans="6:6" x14ac:dyDescent="0.3">
      <c r="F353402" s="8"/>
    </row>
    <row r="353418" spans="6:6" x14ac:dyDescent="0.3">
      <c r="F353418" s="8"/>
    </row>
    <row r="353434" spans="6:6" x14ac:dyDescent="0.3">
      <c r="F353434" s="8"/>
    </row>
    <row r="353450" spans="6:6" x14ac:dyDescent="0.3">
      <c r="F353450" s="8"/>
    </row>
    <row r="353466" spans="6:6" x14ac:dyDescent="0.3">
      <c r="F353466" s="8"/>
    </row>
    <row r="353482" spans="6:6" x14ac:dyDescent="0.3">
      <c r="F353482" s="8"/>
    </row>
    <row r="353498" spans="6:6" x14ac:dyDescent="0.3">
      <c r="F353498" s="8"/>
    </row>
    <row r="353514" spans="6:6" x14ac:dyDescent="0.3">
      <c r="F353514" s="8"/>
    </row>
    <row r="353530" spans="6:6" x14ac:dyDescent="0.3">
      <c r="F353530" s="8"/>
    </row>
    <row r="353546" spans="6:6" x14ac:dyDescent="0.3">
      <c r="F353546" s="8"/>
    </row>
    <row r="353562" spans="6:6" x14ac:dyDescent="0.3">
      <c r="F353562" s="8"/>
    </row>
    <row r="353578" spans="6:6" x14ac:dyDescent="0.3">
      <c r="F353578" s="8"/>
    </row>
    <row r="353594" spans="6:6" x14ac:dyDescent="0.3">
      <c r="F353594" s="8"/>
    </row>
    <row r="353610" spans="6:6" x14ac:dyDescent="0.3">
      <c r="F353610" s="8"/>
    </row>
    <row r="353626" spans="6:6" x14ac:dyDescent="0.3">
      <c r="F353626" s="8"/>
    </row>
    <row r="353642" spans="6:6" x14ac:dyDescent="0.3">
      <c r="F353642" s="8"/>
    </row>
    <row r="353658" spans="6:6" x14ac:dyDescent="0.3">
      <c r="F353658" s="8"/>
    </row>
    <row r="353674" spans="6:6" x14ac:dyDescent="0.3">
      <c r="F353674" s="8"/>
    </row>
    <row r="353690" spans="6:6" x14ac:dyDescent="0.3">
      <c r="F353690" s="8"/>
    </row>
    <row r="353706" spans="6:6" x14ac:dyDescent="0.3">
      <c r="F353706" s="8"/>
    </row>
    <row r="353722" spans="6:6" x14ac:dyDescent="0.3">
      <c r="F353722" s="8"/>
    </row>
    <row r="353738" spans="6:6" x14ac:dyDescent="0.3">
      <c r="F353738" s="8"/>
    </row>
    <row r="353754" spans="6:6" x14ac:dyDescent="0.3">
      <c r="F353754" s="8"/>
    </row>
    <row r="353770" spans="6:6" x14ac:dyDescent="0.3">
      <c r="F353770" s="8"/>
    </row>
    <row r="353786" spans="6:6" x14ac:dyDescent="0.3">
      <c r="F353786" s="8"/>
    </row>
    <row r="353802" spans="6:6" x14ac:dyDescent="0.3">
      <c r="F353802" s="8"/>
    </row>
    <row r="353818" spans="6:6" x14ac:dyDescent="0.3">
      <c r="F353818" s="8"/>
    </row>
    <row r="353834" spans="6:6" x14ac:dyDescent="0.3">
      <c r="F353834" s="8"/>
    </row>
    <row r="353850" spans="6:6" x14ac:dyDescent="0.3">
      <c r="F353850" s="8"/>
    </row>
    <row r="353866" spans="6:6" x14ac:dyDescent="0.3">
      <c r="F353866" s="8"/>
    </row>
    <row r="353882" spans="6:6" x14ac:dyDescent="0.3">
      <c r="F353882" s="8"/>
    </row>
    <row r="353898" spans="6:6" x14ac:dyDescent="0.3">
      <c r="F353898" s="8"/>
    </row>
    <row r="353914" spans="6:6" x14ac:dyDescent="0.3">
      <c r="F353914" s="8"/>
    </row>
    <row r="353930" spans="6:6" x14ac:dyDescent="0.3">
      <c r="F353930" s="8"/>
    </row>
    <row r="353946" spans="6:6" x14ac:dyDescent="0.3">
      <c r="F353946" s="8"/>
    </row>
    <row r="353962" spans="6:6" x14ac:dyDescent="0.3">
      <c r="F353962" s="8"/>
    </row>
    <row r="353978" spans="6:6" x14ac:dyDescent="0.3">
      <c r="F353978" s="8"/>
    </row>
    <row r="353994" spans="6:6" x14ac:dyDescent="0.3">
      <c r="F353994" s="8"/>
    </row>
    <row r="354010" spans="6:6" x14ac:dyDescent="0.3">
      <c r="F354010" s="8"/>
    </row>
    <row r="354026" spans="6:6" x14ac:dyDescent="0.3">
      <c r="F354026" s="8"/>
    </row>
    <row r="354042" spans="6:6" x14ac:dyDescent="0.3">
      <c r="F354042" s="8"/>
    </row>
    <row r="354058" spans="6:6" x14ac:dyDescent="0.3">
      <c r="F354058" s="8"/>
    </row>
    <row r="354074" spans="6:6" x14ac:dyDescent="0.3">
      <c r="F354074" s="8"/>
    </row>
    <row r="354090" spans="6:6" x14ac:dyDescent="0.3">
      <c r="F354090" s="8"/>
    </row>
    <row r="354106" spans="6:6" x14ac:dyDescent="0.3">
      <c r="F354106" s="8"/>
    </row>
    <row r="354122" spans="6:6" x14ac:dyDescent="0.3">
      <c r="F354122" s="8"/>
    </row>
    <row r="354138" spans="6:6" x14ac:dyDescent="0.3">
      <c r="F354138" s="8"/>
    </row>
    <row r="354154" spans="6:6" x14ac:dyDescent="0.3">
      <c r="F354154" s="8"/>
    </row>
    <row r="354170" spans="6:6" x14ac:dyDescent="0.3">
      <c r="F354170" s="8"/>
    </row>
    <row r="354186" spans="6:6" x14ac:dyDescent="0.3">
      <c r="F354186" s="8"/>
    </row>
    <row r="354202" spans="6:6" x14ac:dyDescent="0.3">
      <c r="F354202" s="8"/>
    </row>
    <row r="354218" spans="6:6" x14ac:dyDescent="0.3">
      <c r="F354218" s="8"/>
    </row>
    <row r="354234" spans="6:6" x14ac:dyDescent="0.3">
      <c r="F354234" s="8"/>
    </row>
    <row r="354250" spans="6:6" x14ac:dyDescent="0.3">
      <c r="F354250" s="8"/>
    </row>
    <row r="354266" spans="6:6" x14ac:dyDescent="0.3">
      <c r="F354266" s="8"/>
    </row>
    <row r="354282" spans="6:6" x14ac:dyDescent="0.3">
      <c r="F354282" s="8"/>
    </row>
    <row r="354298" spans="6:6" x14ac:dyDescent="0.3">
      <c r="F354298" s="8"/>
    </row>
    <row r="354314" spans="6:6" x14ac:dyDescent="0.3">
      <c r="F354314" s="8"/>
    </row>
    <row r="354330" spans="6:6" x14ac:dyDescent="0.3">
      <c r="F354330" s="8"/>
    </row>
    <row r="354346" spans="6:6" x14ac:dyDescent="0.3">
      <c r="F354346" s="8"/>
    </row>
    <row r="354362" spans="6:6" x14ac:dyDescent="0.3">
      <c r="F354362" s="8"/>
    </row>
    <row r="354378" spans="6:6" x14ac:dyDescent="0.3">
      <c r="F354378" s="8"/>
    </row>
    <row r="354394" spans="6:6" x14ac:dyDescent="0.3">
      <c r="F354394" s="8"/>
    </row>
    <row r="354410" spans="6:6" x14ac:dyDescent="0.3">
      <c r="F354410" s="8"/>
    </row>
    <row r="354426" spans="6:6" x14ac:dyDescent="0.3">
      <c r="F354426" s="8"/>
    </row>
    <row r="354442" spans="6:6" x14ac:dyDescent="0.3">
      <c r="F354442" s="8"/>
    </row>
    <row r="354458" spans="6:6" x14ac:dyDescent="0.3">
      <c r="F354458" s="8"/>
    </row>
    <row r="354474" spans="6:6" x14ac:dyDescent="0.3">
      <c r="F354474" s="8"/>
    </row>
    <row r="354490" spans="6:6" x14ac:dyDescent="0.3">
      <c r="F354490" s="8"/>
    </row>
    <row r="354506" spans="6:6" x14ac:dyDescent="0.3">
      <c r="F354506" s="8"/>
    </row>
    <row r="354522" spans="6:6" x14ac:dyDescent="0.3">
      <c r="F354522" s="8"/>
    </row>
    <row r="354538" spans="6:6" x14ac:dyDescent="0.3">
      <c r="F354538" s="8"/>
    </row>
    <row r="354554" spans="6:6" x14ac:dyDescent="0.3">
      <c r="F354554" s="8"/>
    </row>
    <row r="354570" spans="6:6" x14ac:dyDescent="0.3">
      <c r="F354570" s="8"/>
    </row>
    <row r="354586" spans="6:6" x14ac:dyDescent="0.3">
      <c r="F354586" s="8"/>
    </row>
    <row r="354602" spans="6:6" x14ac:dyDescent="0.3">
      <c r="F354602" s="8"/>
    </row>
    <row r="354618" spans="6:6" x14ac:dyDescent="0.3">
      <c r="F354618" s="8"/>
    </row>
    <row r="354634" spans="6:6" x14ac:dyDescent="0.3">
      <c r="F354634" s="8"/>
    </row>
    <row r="354650" spans="6:6" x14ac:dyDescent="0.3">
      <c r="F354650" s="8"/>
    </row>
    <row r="354666" spans="6:6" x14ac:dyDescent="0.3">
      <c r="F354666" s="8"/>
    </row>
    <row r="354682" spans="6:6" x14ac:dyDescent="0.3">
      <c r="F354682" s="8"/>
    </row>
    <row r="354698" spans="6:6" x14ac:dyDescent="0.3">
      <c r="F354698" s="8"/>
    </row>
    <row r="354714" spans="6:6" x14ac:dyDescent="0.3">
      <c r="F354714" s="8"/>
    </row>
    <row r="354730" spans="6:6" x14ac:dyDescent="0.3">
      <c r="F354730" s="8"/>
    </row>
    <row r="354746" spans="6:6" x14ac:dyDescent="0.3">
      <c r="F354746" s="8"/>
    </row>
    <row r="354762" spans="6:6" x14ac:dyDescent="0.3">
      <c r="F354762" s="8"/>
    </row>
    <row r="354778" spans="6:6" x14ac:dyDescent="0.3">
      <c r="F354778" s="8"/>
    </row>
    <row r="354794" spans="6:6" x14ac:dyDescent="0.3">
      <c r="F354794" s="8"/>
    </row>
    <row r="354810" spans="6:6" x14ac:dyDescent="0.3">
      <c r="F354810" s="8"/>
    </row>
    <row r="354826" spans="6:6" x14ac:dyDescent="0.3">
      <c r="F354826" s="8"/>
    </row>
    <row r="354842" spans="6:6" x14ac:dyDescent="0.3">
      <c r="F354842" s="8"/>
    </row>
    <row r="354858" spans="6:6" x14ac:dyDescent="0.3">
      <c r="F354858" s="8"/>
    </row>
    <row r="354874" spans="6:6" x14ac:dyDescent="0.3">
      <c r="F354874" s="8"/>
    </row>
    <row r="354890" spans="6:6" x14ac:dyDescent="0.3">
      <c r="F354890" s="8"/>
    </row>
    <row r="354906" spans="6:6" x14ac:dyDescent="0.3">
      <c r="F354906" s="8"/>
    </row>
    <row r="354922" spans="6:6" x14ac:dyDescent="0.3">
      <c r="F354922" s="8"/>
    </row>
    <row r="354938" spans="6:6" x14ac:dyDescent="0.3">
      <c r="F354938" s="8"/>
    </row>
    <row r="354954" spans="6:6" x14ac:dyDescent="0.3">
      <c r="F354954" s="8"/>
    </row>
    <row r="354970" spans="6:6" x14ac:dyDescent="0.3">
      <c r="F354970" s="8"/>
    </row>
    <row r="354986" spans="6:6" x14ac:dyDescent="0.3">
      <c r="F354986" s="8"/>
    </row>
    <row r="355002" spans="6:6" x14ac:dyDescent="0.3">
      <c r="F355002" s="8"/>
    </row>
    <row r="355018" spans="6:6" x14ac:dyDescent="0.3">
      <c r="F355018" s="8"/>
    </row>
    <row r="355034" spans="6:6" x14ac:dyDescent="0.3">
      <c r="F355034" s="8"/>
    </row>
    <row r="355050" spans="6:6" x14ac:dyDescent="0.3">
      <c r="F355050" s="8"/>
    </row>
    <row r="355066" spans="6:6" x14ac:dyDescent="0.3">
      <c r="F355066" s="8"/>
    </row>
    <row r="355082" spans="6:6" x14ac:dyDescent="0.3">
      <c r="F355082" s="8"/>
    </row>
    <row r="355098" spans="6:6" x14ac:dyDescent="0.3">
      <c r="F355098" s="8"/>
    </row>
    <row r="355114" spans="6:6" x14ac:dyDescent="0.3">
      <c r="F355114" s="8"/>
    </row>
    <row r="355130" spans="6:6" x14ac:dyDescent="0.3">
      <c r="F355130" s="8"/>
    </row>
    <row r="355146" spans="6:6" x14ac:dyDescent="0.3">
      <c r="F355146" s="8"/>
    </row>
    <row r="355162" spans="6:6" x14ac:dyDescent="0.3">
      <c r="F355162" s="8"/>
    </row>
    <row r="355178" spans="6:6" x14ac:dyDescent="0.3">
      <c r="F355178" s="8"/>
    </row>
    <row r="355194" spans="6:6" x14ac:dyDescent="0.3">
      <c r="F355194" s="8"/>
    </row>
    <row r="355210" spans="6:6" x14ac:dyDescent="0.3">
      <c r="F355210" s="8"/>
    </row>
    <row r="355226" spans="6:6" x14ac:dyDescent="0.3">
      <c r="F355226" s="8"/>
    </row>
    <row r="355242" spans="6:6" x14ac:dyDescent="0.3">
      <c r="F355242" s="8"/>
    </row>
    <row r="355258" spans="6:6" x14ac:dyDescent="0.3">
      <c r="F355258" s="8"/>
    </row>
    <row r="355274" spans="6:6" x14ac:dyDescent="0.3">
      <c r="F355274" s="8"/>
    </row>
    <row r="355290" spans="6:6" x14ac:dyDescent="0.3">
      <c r="F355290" s="8"/>
    </row>
    <row r="355306" spans="6:6" x14ac:dyDescent="0.3">
      <c r="F355306" s="8"/>
    </row>
    <row r="355322" spans="6:6" x14ac:dyDescent="0.3">
      <c r="F355322" s="8"/>
    </row>
    <row r="355338" spans="6:6" x14ac:dyDescent="0.3">
      <c r="F355338" s="8"/>
    </row>
    <row r="355354" spans="6:6" x14ac:dyDescent="0.3">
      <c r="F355354" s="8"/>
    </row>
    <row r="355370" spans="6:6" x14ac:dyDescent="0.3">
      <c r="F355370" s="8"/>
    </row>
    <row r="355386" spans="6:6" x14ac:dyDescent="0.3">
      <c r="F355386" s="8"/>
    </row>
    <row r="355402" spans="6:6" x14ac:dyDescent="0.3">
      <c r="F355402" s="8"/>
    </row>
    <row r="355418" spans="6:6" x14ac:dyDescent="0.3">
      <c r="F355418" s="8"/>
    </row>
    <row r="355434" spans="6:6" x14ac:dyDescent="0.3">
      <c r="F355434" s="8"/>
    </row>
    <row r="355450" spans="6:6" x14ac:dyDescent="0.3">
      <c r="F355450" s="8"/>
    </row>
    <row r="355466" spans="6:6" x14ac:dyDescent="0.3">
      <c r="F355466" s="8"/>
    </row>
    <row r="355482" spans="6:6" x14ac:dyDescent="0.3">
      <c r="F355482" s="8"/>
    </row>
    <row r="355498" spans="6:6" x14ac:dyDescent="0.3">
      <c r="F355498" s="8"/>
    </row>
    <row r="355514" spans="6:6" x14ac:dyDescent="0.3">
      <c r="F355514" s="8"/>
    </row>
    <row r="355530" spans="6:6" x14ac:dyDescent="0.3">
      <c r="F355530" s="8"/>
    </row>
    <row r="355546" spans="6:6" x14ac:dyDescent="0.3">
      <c r="F355546" s="8"/>
    </row>
    <row r="355562" spans="6:6" x14ac:dyDescent="0.3">
      <c r="F355562" s="8"/>
    </row>
    <row r="355578" spans="6:6" x14ac:dyDescent="0.3">
      <c r="F355578" s="8"/>
    </row>
    <row r="355594" spans="6:6" x14ac:dyDescent="0.3">
      <c r="F355594" s="8"/>
    </row>
    <row r="355610" spans="6:6" x14ac:dyDescent="0.3">
      <c r="F355610" s="8"/>
    </row>
    <row r="355626" spans="6:6" x14ac:dyDescent="0.3">
      <c r="F355626" s="8"/>
    </row>
    <row r="355642" spans="6:6" x14ac:dyDescent="0.3">
      <c r="F355642" s="8"/>
    </row>
    <row r="355658" spans="6:6" x14ac:dyDescent="0.3">
      <c r="F355658" s="8"/>
    </row>
    <row r="355674" spans="6:6" x14ac:dyDescent="0.3">
      <c r="F355674" s="8"/>
    </row>
    <row r="355690" spans="6:6" x14ac:dyDescent="0.3">
      <c r="F355690" s="8"/>
    </row>
    <row r="355706" spans="6:6" x14ac:dyDescent="0.3">
      <c r="F355706" s="8"/>
    </row>
    <row r="355722" spans="6:6" x14ac:dyDescent="0.3">
      <c r="F355722" s="8"/>
    </row>
    <row r="355738" spans="6:6" x14ac:dyDescent="0.3">
      <c r="F355738" s="8"/>
    </row>
    <row r="355754" spans="6:6" x14ac:dyDescent="0.3">
      <c r="F355754" s="8"/>
    </row>
    <row r="355770" spans="6:6" x14ac:dyDescent="0.3">
      <c r="F355770" s="8"/>
    </row>
    <row r="355786" spans="6:6" x14ac:dyDescent="0.3">
      <c r="F355786" s="8"/>
    </row>
    <row r="355802" spans="6:6" x14ac:dyDescent="0.3">
      <c r="F355802" s="8"/>
    </row>
    <row r="355818" spans="6:6" x14ac:dyDescent="0.3">
      <c r="F355818" s="8"/>
    </row>
    <row r="355834" spans="6:6" x14ac:dyDescent="0.3">
      <c r="F355834" s="8"/>
    </row>
    <row r="355850" spans="6:6" x14ac:dyDescent="0.3">
      <c r="F355850" s="8"/>
    </row>
    <row r="355866" spans="6:6" x14ac:dyDescent="0.3">
      <c r="F355866" s="8"/>
    </row>
    <row r="355882" spans="6:6" x14ac:dyDescent="0.3">
      <c r="F355882" s="8"/>
    </row>
    <row r="355898" spans="6:6" x14ac:dyDescent="0.3">
      <c r="F355898" s="8"/>
    </row>
    <row r="355914" spans="6:6" x14ac:dyDescent="0.3">
      <c r="F355914" s="8"/>
    </row>
    <row r="355930" spans="6:6" x14ac:dyDescent="0.3">
      <c r="F355930" s="8"/>
    </row>
    <row r="355946" spans="6:6" x14ac:dyDescent="0.3">
      <c r="F355946" s="8"/>
    </row>
    <row r="355962" spans="6:6" x14ac:dyDescent="0.3">
      <c r="F355962" s="8"/>
    </row>
    <row r="355978" spans="6:6" x14ac:dyDescent="0.3">
      <c r="F355978" s="8"/>
    </row>
    <row r="355994" spans="6:6" x14ac:dyDescent="0.3">
      <c r="F355994" s="8"/>
    </row>
    <row r="356010" spans="6:6" x14ac:dyDescent="0.3">
      <c r="F356010" s="8"/>
    </row>
    <row r="356026" spans="6:6" x14ac:dyDescent="0.3">
      <c r="F356026" s="8"/>
    </row>
    <row r="356042" spans="6:6" x14ac:dyDescent="0.3">
      <c r="F356042" s="8"/>
    </row>
    <row r="356058" spans="6:6" x14ac:dyDescent="0.3">
      <c r="F356058" s="8"/>
    </row>
    <row r="356074" spans="6:6" x14ac:dyDescent="0.3">
      <c r="F356074" s="8"/>
    </row>
    <row r="356090" spans="6:6" x14ac:dyDescent="0.3">
      <c r="F356090" s="8"/>
    </row>
    <row r="356106" spans="6:6" x14ac:dyDescent="0.3">
      <c r="F356106" s="8"/>
    </row>
    <row r="356122" spans="6:6" x14ac:dyDescent="0.3">
      <c r="F356122" s="8"/>
    </row>
    <row r="356138" spans="6:6" x14ac:dyDescent="0.3">
      <c r="F356138" s="8"/>
    </row>
    <row r="356154" spans="6:6" x14ac:dyDescent="0.3">
      <c r="F356154" s="8"/>
    </row>
    <row r="356170" spans="6:6" x14ac:dyDescent="0.3">
      <c r="F356170" s="8"/>
    </row>
    <row r="356186" spans="6:6" x14ac:dyDescent="0.3">
      <c r="F356186" s="8"/>
    </row>
    <row r="356202" spans="6:6" x14ac:dyDescent="0.3">
      <c r="F356202" s="8"/>
    </row>
    <row r="356218" spans="6:6" x14ac:dyDescent="0.3">
      <c r="F356218" s="8"/>
    </row>
    <row r="356234" spans="6:6" x14ac:dyDescent="0.3">
      <c r="F356234" s="8"/>
    </row>
    <row r="356250" spans="6:6" x14ac:dyDescent="0.3">
      <c r="F356250" s="8"/>
    </row>
    <row r="356266" spans="6:6" x14ac:dyDescent="0.3">
      <c r="F356266" s="8"/>
    </row>
    <row r="356282" spans="6:6" x14ac:dyDescent="0.3">
      <c r="F356282" s="8"/>
    </row>
    <row r="356298" spans="6:6" x14ac:dyDescent="0.3">
      <c r="F356298" s="8"/>
    </row>
    <row r="356314" spans="6:6" x14ac:dyDescent="0.3">
      <c r="F356314" s="8"/>
    </row>
    <row r="356330" spans="6:6" x14ac:dyDescent="0.3">
      <c r="F356330" s="8"/>
    </row>
    <row r="356346" spans="6:6" x14ac:dyDescent="0.3">
      <c r="F356346" s="8"/>
    </row>
    <row r="356362" spans="6:6" x14ac:dyDescent="0.3">
      <c r="F356362" s="8"/>
    </row>
    <row r="356378" spans="6:6" x14ac:dyDescent="0.3">
      <c r="F356378" s="8"/>
    </row>
    <row r="356394" spans="6:6" x14ac:dyDescent="0.3">
      <c r="F356394" s="8"/>
    </row>
    <row r="356410" spans="6:6" x14ac:dyDescent="0.3">
      <c r="F356410" s="8"/>
    </row>
    <row r="356426" spans="6:6" x14ac:dyDescent="0.3">
      <c r="F356426" s="8"/>
    </row>
    <row r="356442" spans="6:6" x14ac:dyDescent="0.3">
      <c r="F356442" s="8"/>
    </row>
    <row r="356458" spans="6:6" x14ac:dyDescent="0.3">
      <c r="F356458" s="8"/>
    </row>
    <row r="356474" spans="6:6" x14ac:dyDescent="0.3">
      <c r="F356474" s="8"/>
    </row>
    <row r="356490" spans="6:6" x14ac:dyDescent="0.3">
      <c r="F356490" s="8"/>
    </row>
    <row r="356506" spans="6:6" x14ac:dyDescent="0.3">
      <c r="F356506" s="8"/>
    </row>
    <row r="356522" spans="6:6" x14ac:dyDescent="0.3">
      <c r="F356522" s="8"/>
    </row>
    <row r="356538" spans="6:6" x14ac:dyDescent="0.3">
      <c r="F356538" s="8"/>
    </row>
    <row r="356554" spans="6:6" x14ac:dyDescent="0.3">
      <c r="F356554" s="8"/>
    </row>
    <row r="356570" spans="6:6" x14ac:dyDescent="0.3">
      <c r="F356570" s="8"/>
    </row>
    <row r="356586" spans="6:6" x14ac:dyDescent="0.3">
      <c r="F356586" s="8"/>
    </row>
    <row r="356602" spans="6:6" x14ac:dyDescent="0.3">
      <c r="F356602" s="8"/>
    </row>
    <row r="356618" spans="6:6" x14ac:dyDescent="0.3">
      <c r="F356618" s="8"/>
    </row>
    <row r="356634" spans="6:6" x14ac:dyDescent="0.3">
      <c r="F356634" s="8"/>
    </row>
    <row r="356650" spans="6:6" x14ac:dyDescent="0.3">
      <c r="F356650" s="8"/>
    </row>
    <row r="356666" spans="6:6" x14ac:dyDescent="0.3">
      <c r="F356666" s="8"/>
    </row>
    <row r="356682" spans="6:6" x14ac:dyDescent="0.3">
      <c r="F356682" s="8"/>
    </row>
    <row r="356698" spans="6:6" x14ac:dyDescent="0.3">
      <c r="F356698" s="8"/>
    </row>
    <row r="356714" spans="6:6" x14ac:dyDescent="0.3">
      <c r="F356714" s="8"/>
    </row>
    <row r="356730" spans="6:6" x14ac:dyDescent="0.3">
      <c r="F356730" s="8"/>
    </row>
    <row r="356746" spans="6:6" x14ac:dyDescent="0.3">
      <c r="F356746" s="8"/>
    </row>
    <row r="356762" spans="6:6" x14ac:dyDescent="0.3">
      <c r="F356762" s="8"/>
    </row>
    <row r="356778" spans="6:6" x14ac:dyDescent="0.3">
      <c r="F356778" s="8"/>
    </row>
    <row r="356794" spans="6:6" x14ac:dyDescent="0.3">
      <c r="F356794" s="8"/>
    </row>
    <row r="356810" spans="6:6" x14ac:dyDescent="0.3">
      <c r="F356810" s="8"/>
    </row>
    <row r="356826" spans="6:6" x14ac:dyDescent="0.3">
      <c r="F356826" s="8"/>
    </row>
    <row r="356842" spans="6:6" x14ac:dyDescent="0.3">
      <c r="F356842" s="8"/>
    </row>
    <row r="356858" spans="6:6" x14ac:dyDescent="0.3">
      <c r="F356858" s="8"/>
    </row>
    <row r="356874" spans="6:6" x14ac:dyDescent="0.3">
      <c r="F356874" s="8"/>
    </row>
    <row r="356890" spans="6:6" x14ac:dyDescent="0.3">
      <c r="F356890" s="8"/>
    </row>
    <row r="356906" spans="6:6" x14ac:dyDescent="0.3">
      <c r="F356906" s="8"/>
    </row>
    <row r="356922" spans="6:6" x14ac:dyDescent="0.3">
      <c r="F356922" s="8"/>
    </row>
    <row r="356938" spans="6:6" x14ac:dyDescent="0.3">
      <c r="F356938" s="8"/>
    </row>
    <row r="356954" spans="6:6" x14ac:dyDescent="0.3">
      <c r="F356954" s="8"/>
    </row>
    <row r="356970" spans="6:6" x14ac:dyDescent="0.3">
      <c r="F356970" s="8"/>
    </row>
    <row r="356986" spans="6:6" x14ac:dyDescent="0.3">
      <c r="F356986" s="8"/>
    </row>
    <row r="357002" spans="6:6" x14ac:dyDescent="0.3">
      <c r="F357002" s="8"/>
    </row>
    <row r="357018" spans="6:6" x14ac:dyDescent="0.3">
      <c r="F357018" s="8"/>
    </row>
    <row r="357034" spans="6:6" x14ac:dyDescent="0.3">
      <c r="F357034" s="8"/>
    </row>
    <row r="357050" spans="6:6" x14ac:dyDescent="0.3">
      <c r="F357050" s="8"/>
    </row>
    <row r="357066" spans="6:6" x14ac:dyDescent="0.3">
      <c r="F357066" s="8"/>
    </row>
    <row r="357082" spans="6:6" x14ac:dyDescent="0.3">
      <c r="F357082" s="8"/>
    </row>
    <row r="357098" spans="6:6" x14ac:dyDescent="0.3">
      <c r="F357098" s="8"/>
    </row>
    <row r="357114" spans="6:6" x14ac:dyDescent="0.3">
      <c r="F357114" s="8"/>
    </row>
    <row r="357130" spans="6:6" x14ac:dyDescent="0.3">
      <c r="F357130" s="8"/>
    </row>
    <row r="357146" spans="6:6" x14ac:dyDescent="0.3">
      <c r="F357146" s="8"/>
    </row>
    <row r="357162" spans="6:6" x14ac:dyDescent="0.3">
      <c r="F357162" s="8"/>
    </row>
    <row r="357178" spans="6:6" x14ac:dyDescent="0.3">
      <c r="F357178" s="8"/>
    </row>
    <row r="357194" spans="6:6" x14ac:dyDescent="0.3">
      <c r="F357194" s="8"/>
    </row>
    <row r="357210" spans="6:6" x14ac:dyDescent="0.3">
      <c r="F357210" s="8"/>
    </row>
    <row r="357226" spans="6:6" x14ac:dyDescent="0.3">
      <c r="F357226" s="8"/>
    </row>
    <row r="357242" spans="6:6" x14ac:dyDescent="0.3">
      <c r="F357242" s="8"/>
    </row>
    <row r="357258" spans="6:6" x14ac:dyDescent="0.3">
      <c r="F357258" s="8"/>
    </row>
    <row r="357274" spans="6:6" x14ac:dyDescent="0.3">
      <c r="F357274" s="8"/>
    </row>
    <row r="357290" spans="6:6" x14ac:dyDescent="0.3">
      <c r="F357290" s="8"/>
    </row>
    <row r="357306" spans="6:6" x14ac:dyDescent="0.3">
      <c r="F357306" s="8"/>
    </row>
    <row r="357322" spans="6:6" x14ac:dyDescent="0.3">
      <c r="F357322" s="8"/>
    </row>
    <row r="357338" spans="6:6" x14ac:dyDescent="0.3">
      <c r="F357338" s="8"/>
    </row>
    <row r="357354" spans="6:6" x14ac:dyDescent="0.3">
      <c r="F357354" s="8"/>
    </row>
    <row r="357370" spans="6:6" x14ac:dyDescent="0.3">
      <c r="F357370" s="8"/>
    </row>
    <row r="357386" spans="6:6" x14ac:dyDescent="0.3">
      <c r="F357386" s="8"/>
    </row>
    <row r="357402" spans="6:6" x14ac:dyDescent="0.3">
      <c r="F357402" s="8"/>
    </row>
    <row r="357418" spans="6:6" x14ac:dyDescent="0.3">
      <c r="F357418" s="8"/>
    </row>
    <row r="357434" spans="6:6" x14ac:dyDescent="0.3">
      <c r="F357434" s="8"/>
    </row>
    <row r="357450" spans="6:6" x14ac:dyDescent="0.3">
      <c r="F357450" s="8"/>
    </row>
    <row r="357466" spans="6:6" x14ac:dyDescent="0.3">
      <c r="F357466" s="8"/>
    </row>
    <row r="357482" spans="6:6" x14ac:dyDescent="0.3">
      <c r="F357482" s="8"/>
    </row>
    <row r="357498" spans="6:6" x14ac:dyDescent="0.3">
      <c r="F357498" s="8"/>
    </row>
    <row r="357514" spans="6:6" x14ac:dyDescent="0.3">
      <c r="F357514" s="8"/>
    </row>
    <row r="357530" spans="6:6" x14ac:dyDescent="0.3">
      <c r="F357530" s="8"/>
    </row>
    <row r="357546" spans="6:6" x14ac:dyDescent="0.3">
      <c r="F357546" s="8"/>
    </row>
    <row r="357562" spans="6:6" x14ac:dyDescent="0.3">
      <c r="F357562" s="8"/>
    </row>
    <row r="357578" spans="6:6" x14ac:dyDescent="0.3">
      <c r="F357578" s="8"/>
    </row>
    <row r="357594" spans="6:6" x14ac:dyDescent="0.3">
      <c r="F357594" s="8"/>
    </row>
    <row r="357610" spans="6:6" x14ac:dyDescent="0.3">
      <c r="F357610" s="8"/>
    </row>
    <row r="357626" spans="6:6" x14ac:dyDescent="0.3">
      <c r="F357626" s="8"/>
    </row>
    <row r="357642" spans="6:6" x14ac:dyDescent="0.3">
      <c r="F357642" s="8"/>
    </row>
    <row r="357658" spans="6:6" x14ac:dyDescent="0.3">
      <c r="F357658" s="8"/>
    </row>
    <row r="357674" spans="6:6" x14ac:dyDescent="0.3">
      <c r="F357674" s="8"/>
    </row>
    <row r="357690" spans="6:6" x14ac:dyDescent="0.3">
      <c r="F357690" s="8"/>
    </row>
    <row r="357706" spans="6:6" x14ac:dyDescent="0.3">
      <c r="F357706" s="8"/>
    </row>
    <row r="357722" spans="6:6" x14ac:dyDescent="0.3">
      <c r="F357722" s="8"/>
    </row>
    <row r="357738" spans="6:6" x14ac:dyDescent="0.3">
      <c r="F357738" s="8"/>
    </row>
    <row r="357754" spans="6:6" x14ac:dyDescent="0.3">
      <c r="F357754" s="8"/>
    </row>
    <row r="357770" spans="6:6" x14ac:dyDescent="0.3">
      <c r="F357770" s="8"/>
    </row>
    <row r="357786" spans="6:6" x14ac:dyDescent="0.3">
      <c r="F357786" s="8"/>
    </row>
    <row r="357802" spans="6:6" x14ac:dyDescent="0.3">
      <c r="F357802" s="8"/>
    </row>
    <row r="357818" spans="6:6" x14ac:dyDescent="0.3">
      <c r="F357818" s="8"/>
    </row>
    <row r="357834" spans="6:6" x14ac:dyDescent="0.3">
      <c r="F357834" s="8"/>
    </row>
    <row r="357850" spans="6:6" x14ac:dyDescent="0.3">
      <c r="F357850" s="8"/>
    </row>
    <row r="357866" spans="6:6" x14ac:dyDescent="0.3">
      <c r="F357866" s="8"/>
    </row>
    <row r="357882" spans="6:6" x14ac:dyDescent="0.3">
      <c r="F357882" s="8"/>
    </row>
    <row r="357898" spans="6:6" x14ac:dyDescent="0.3">
      <c r="F357898" s="8"/>
    </row>
    <row r="357914" spans="6:6" x14ac:dyDescent="0.3">
      <c r="F357914" s="8"/>
    </row>
    <row r="357930" spans="6:6" x14ac:dyDescent="0.3">
      <c r="F357930" s="8"/>
    </row>
    <row r="357946" spans="6:6" x14ac:dyDescent="0.3">
      <c r="F357946" s="8"/>
    </row>
    <row r="357962" spans="6:6" x14ac:dyDescent="0.3">
      <c r="F357962" s="8"/>
    </row>
    <row r="357978" spans="6:6" x14ac:dyDescent="0.3">
      <c r="F357978" s="8"/>
    </row>
    <row r="357994" spans="6:6" x14ac:dyDescent="0.3">
      <c r="F357994" s="8"/>
    </row>
    <row r="358010" spans="6:6" x14ac:dyDescent="0.3">
      <c r="F358010" s="8"/>
    </row>
    <row r="358026" spans="6:6" x14ac:dyDescent="0.3">
      <c r="F358026" s="8"/>
    </row>
    <row r="358042" spans="6:6" x14ac:dyDescent="0.3">
      <c r="F358042" s="8"/>
    </row>
    <row r="358058" spans="6:6" x14ac:dyDescent="0.3">
      <c r="F358058" s="8"/>
    </row>
    <row r="358074" spans="6:6" x14ac:dyDescent="0.3">
      <c r="F358074" s="8"/>
    </row>
    <row r="358090" spans="6:6" x14ac:dyDescent="0.3">
      <c r="F358090" s="8"/>
    </row>
    <row r="358106" spans="6:6" x14ac:dyDescent="0.3">
      <c r="F358106" s="8"/>
    </row>
    <row r="358122" spans="6:6" x14ac:dyDescent="0.3">
      <c r="F358122" s="8"/>
    </row>
    <row r="358138" spans="6:6" x14ac:dyDescent="0.3">
      <c r="F358138" s="8"/>
    </row>
    <row r="358154" spans="6:6" x14ac:dyDescent="0.3">
      <c r="F358154" s="8"/>
    </row>
    <row r="358170" spans="6:6" x14ac:dyDescent="0.3">
      <c r="F358170" s="8"/>
    </row>
    <row r="358186" spans="6:6" x14ac:dyDescent="0.3">
      <c r="F358186" s="8"/>
    </row>
    <row r="358202" spans="6:6" x14ac:dyDescent="0.3">
      <c r="F358202" s="8"/>
    </row>
    <row r="358218" spans="6:6" x14ac:dyDescent="0.3">
      <c r="F358218" s="8"/>
    </row>
    <row r="358234" spans="6:6" x14ac:dyDescent="0.3">
      <c r="F358234" s="8"/>
    </row>
    <row r="358250" spans="6:6" x14ac:dyDescent="0.3">
      <c r="F358250" s="8"/>
    </row>
    <row r="358266" spans="6:6" x14ac:dyDescent="0.3">
      <c r="F358266" s="8"/>
    </row>
    <row r="358282" spans="6:6" x14ac:dyDescent="0.3">
      <c r="F358282" s="8"/>
    </row>
    <row r="358298" spans="6:6" x14ac:dyDescent="0.3">
      <c r="F358298" s="8"/>
    </row>
    <row r="358314" spans="6:6" x14ac:dyDescent="0.3">
      <c r="F358314" s="8"/>
    </row>
    <row r="358330" spans="6:6" x14ac:dyDescent="0.3">
      <c r="F358330" s="8"/>
    </row>
    <row r="358346" spans="6:6" x14ac:dyDescent="0.3">
      <c r="F358346" s="8"/>
    </row>
    <row r="358362" spans="6:6" x14ac:dyDescent="0.3">
      <c r="F358362" s="8"/>
    </row>
    <row r="358378" spans="6:6" x14ac:dyDescent="0.3">
      <c r="F358378" s="8"/>
    </row>
    <row r="358394" spans="6:6" x14ac:dyDescent="0.3">
      <c r="F358394" s="8"/>
    </row>
    <row r="358410" spans="6:6" x14ac:dyDescent="0.3">
      <c r="F358410" s="8"/>
    </row>
    <row r="358426" spans="6:6" x14ac:dyDescent="0.3">
      <c r="F358426" s="8"/>
    </row>
    <row r="358442" spans="6:6" x14ac:dyDescent="0.3">
      <c r="F358442" s="8"/>
    </row>
    <row r="358458" spans="6:6" x14ac:dyDescent="0.3">
      <c r="F358458" s="8"/>
    </row>
    <row r="358474" spans="6:6" x14ac:dyDescent="0.3">
      <c r="F358474" s="8"/>
    </row>
    <row r="358490" spans="6:6" x14ac:dyDescent="0.3">
      <c r="F358490" s="8"/>
    </row>
    <row r="358506" spans="6:6" x14ac:dyDescent="0.3">
      <c r="F358506" s="8"/>
    </row>
    <row r="358522" spans="6:6" x14ac:dyDescent="0.3">
      <c r="F358522" s="8"/>
    </row>
    <row r="358538" spans="6:6" x14ac:dyDescent="0.3">
      <c r="F358538" s="8"/>
    </row>
    <row r="358554" spans="6:6" x14ac:dyDescent="0.3">
      <c r="F358554" s="8"/>
    </row>
    <row r="358570" spans="6:6" x14ac:dyDescent="0.3">
      <c r="F358570" s="8"/>
    </row>
    <row r="358586" spans="6:6" x14ac:dyDescent="0.3">
      <c r="F358586" s="8"/>
    </row>
    <row r="358602" spans="6:6" x14ac:dyDescent="0.3">
      <c r="F358602" s="8"/>
    </row>
    <row r="358618" spans="6:6" x14ac:dyDescent="0.3">
      <c r="F358618" s="8"/>
    </row>
    <row r="358634" spans="6:6" x14ac:dyDescent="0.3">
      <c r="F358634" s="8"/>
    </row>
    <row r="358650" spans="6:6" x14ac:dyDescent="0.3">
      <c r="F358650" s="8"/>
    </row>
    <row r="358666" spans="6:6" x14ac:dyDescent="0.3">
      <c r="F358666" s="8"/>
    </row>
    <row r="358682" spans="6:6" x14ac:dyDescent="0.3">
      <c r="F358682" s="8"/>
    </row>
    <row r="358698" spans="6:6" x14ac:dyDescent="0.3">
      <c r="F358698" s="8"/>
    </row>
    <row r="358714" spans="6:6" x14ac:dyDescent="0.3">
      <c r="F358714" s="8"/>
    </row>
    <row r="358730" spans="6:6" x14ac:dyDescent="0.3">
      <c r="F358730" s="8"/>
    </row>
    <row r="358746" spans="6:6" x14ac:dyDescent="0.3">
      <c r="F358746" s="8"/>
    </row>
    <row r="358762" spans="6:6" x14ac:dyDescent="0.3">
      <c r="F358762" s="8"/>
    </row>
    <row r="358778" spans="6:6" x14ac:dyDescent="0.3">
      <c r="F358778" s="8"/>
    </row>
    <row r="358794" spans="6:6" x14ac:dyDescent="0.3">
      <c r="F358794" s="8"/>
    </row>
    <row r="358810" spans="6:6" x14ac:dyDescent="0.3">
      <c r="F358810" s="8"/>
    </row>
    <row r="358826" spans="6:6" x14ac:dyDescent="0.3">
      <c r="F358826" s="8"/>
    </row>
    <row r="358842" spans="6:6" x14ac:dyDescent="0.3">
      <c r="F358842" s="8"/>
    </row>
    <row r="358858" spans="6:6" x14ac:dyDescent="0.3">
      <c r="F358858" s="8"/>
    </row>
    <row r="358874" spans="6:6" x14ac:dyDescent="0.3">
      <c r="F358874" s="8"/>
    </row>
    <row r="358890" spans="6:6" x14ac:dyDescent="0.3">
      <c r="F358890" s="8"/>
    </row>
    <row r="358906" spans="6:6" x14ac:dyDescent="0.3">
      <c r="F358906" s="8"/>
    </row>
    <row r="358922" spans="6:6" x14ac:dyDescent="0.3">
      <c r="F358922" s="8"/>
    </row>
    <row r="358938" spans="6:6" x14ac:dyDescent="0.3">
      <c r="F358938" s="8"/>
    </row>
    <row r="358954" spans="6:6" x14ac:dyDescent="0.3">
      <c r="F358954" s="8"/>
    </row>
    <row r="358970" spans="6:6" x14ac:dyDescent="0.3">
      <c r="F358970" s="8"/>
    </row>
    <row r="358986" spans="6:6" x14ac:dyDescent="0.3">
      <c r="F358986" s="8"/>
    </row>
    <row r="359002" spans="6:6" x14ac:dyDescent="0.3">
      <c r="F359002" s="8"/>
    </row>
    <row r="359018" spans="6:6" x14ac:dyDescent="0.3">
      <c r="F359018" s="8"/>
    </row>
    <row r="359034" spans="6:6" x14ac:dyDescent="0.3">
      <c r="F359034" s="8"/>
    </row>
    <row r="359050" spans="6:6" x14ac:dyDescent="0.3">
      <c r="F359050" s="8"/>
    </row>
    <row r="359066" spans="6:6" x14ac:dyDescent="0.3">
      <c r="F359066" s="8"/>
    </row>
    <row r="359082" spans="6:6" x14ac:dyDescent="0.3">
      <c r="F359082" s="8"/>
    </row>
    <row r="359098" spans="6:6" x14ac:dyDescent="0.3">
      <c r="F359098" s="8"/>
    </row>
    <row r="359114" spans="6:6" x14ac:dyDescent="0.3">
      <c r="F359114" s="8"/>
    </row>
    <row r="359130" spans="6:6" x14ac:dyDescent="0.3">
      <c r="F359130" s="8"/>
    </row>
    <row r="359146" spans="6:6" x14ac:dyDescent="0.3">
      <c r="F359146" s="8"/>
    </row>
    <row r="359162" spans="6:6" x14ac:dyDescent="0.3">
      <c r="F359162" s="8"/>
    </row>
    <row r="359178" spans="6:6" x14ac:dyDescent="0.3">
      <c r="F359178" s="8"/>
    </row>
    <row r="359194" spans="6:6" x14ac:dyDescent="0.3">
      <c r="F359194" s="8"/>
    </row>
    <row r="359210" spans="6:6" x14ac:dyDescent="0.3">
      <c r="F359210" s="8"/>
    </row>
    <row r="359226" spans="6:6" x14ac:dyDescent="0.3">
      <c r="F359226" s="8"/>
    </row>
    <row r="359242" spans="6:6" x14ac:dyDescent="0.3">
      <c r="F359242" s="8"/>
    </row>
    <row r="359258" spans="6:6" x14ac:dyDescent="0.3">
      <c r="F359258" s="8"/>
    </row>
    <row r="359274" spans="6:6" x14ac:dyDescent="0.3">
      <c r="F359274" s="8"/>
    </row>
    <row r="359290" spans="6:6" x14ac:dyDescent="0.3">
      <c r="F359290" s="8"/>
    </row>
    <row r="359306" spans="6:6" x14ac:dyDescent="0.3">
      <c r="F359306" s="8"/>
    </row>
    <row r="359322" spans="6:6" x14ac:dyDescent="0.3">
      <c r="F359322" s="8"/>
    </row>
    <row r="359338" spans="6:6" x14ac:dyDescent="0.3">
      <c r="F359338" s="8"/>
    </row>
    <row r="359354" spans="6:6" x14ac:dyDescent="0.3">
      <c r="F359354" s="8"/>
    </row>
    <row r="359370" spans="6:6" x14ac:dyDescent="0.3">
      <c r="F359370" s="8"/>
    </row>
    <row r="359386" spans="6:6" x14ac:dyDescent="0.3">
      <c r="F359386" s="8"/>
    </row>
    <row r="359402" spans="6:6" x14ac:dyDescent="0.3">
      <c r="F359402" s="8"/>
    </row>
    <row r="359418" spans="6:6" x14ac:dyDescent="0.3">
      <c r="F359418" s="8"/>
    </row>
    <row r="359434" spans="6:6" x14ac:dyDescent="0.3">
      <c r="F359434" s="8"/>
    </row>
    <row r="359450" spans="6:6" x14ac:dyDescent="0.3">
      <c r="F359450" s="8"/>
    </row>
    <row r="359466" spans="6:6" x14ac:dyDescent="0.3">
      <c r="F359466" s="8"/>
    </row>
    <row r="359482" spans="6:6" x14ac:dyDescent="0.3">
      <c r="F359482" s="8"/>
    </row>
    <row r="359498" spans="6:6" x14ac:dyDescent="0.3">
      <c r="F359498" s="8"/>
    </row>
    <row r="359514" spans="6:6" x14ac:dyDescent="0.3">
      <c r="F359514" s="8"/>
    </row>
    <row r="359530" spans="6:6" x14ac:dyDescent="0.3">
      <c r="F359530" s="8"/>
    </row>
    <row r="359546" spans="6:6" x14ac:dyDescent="0.3">
      <c r="F359546" s="8"/>
    </row>
    <row r="359562" spans="6:6" x14ac:dyDescent="0.3">
      <c r="F359562" s="8"/>
    </row>
    <row r="359578" spans="6:6" x14ac:dyDescent="0.3">
      <c r="F359578" s="8"/>
    </row>
    <row r="359594" spans="6:6" x14ac:dyDescent="0.3">
      <c r="F359594" s="8"/>
    </row>
    <row r="359610" spans="6:6" x14ac:dyDescent="0.3">
      <c r="F359610" s="8"/>
    </row>
    <row r="359626" spans="6:6" x14ac:dyDescent="0.3">
      <c r="F359626" s="8"/>
    </row>
    <row r="359642" spans="6:6" x14ac:dyDescent="0.3">
      <c r="F359642" s="8"/>
    </row>
    <row r="359658" spans="6:6" x14ac:dyDescent="0.3">
      <c r="F359658" s="8"/>
    </row>
    <row r="359674" spans="6:6" x14ac:dyDescent="0.3">
      <c r="F359674" s="8"/>
    </row>
    <row r="359690" spans="6:6" x14ac:dyDescent="0.3">
      <c r="F359690" s="8"/>
    </row>
    <row r="359706" spans="6:6" x14ac:dyDescent="0.3">
      <c r="F359706" s="8"/>
    </row>
    <row r="359722" spans="6:6" x14ac:dyDescent="0.3">
      <c r="F359722" s="8"/>
    </row>
    <row r="359738" spans="6:6" x14ac:dyDescent="0.3">
      <c r="F359738" s="8"/>
    </row>
    <row r="359754" spans="6:6" x14ac:dyDescent="0.3">
      <c r="F359754" s="8"/>
    </row>
    <row r="359770" spans="6:6" x14ac:dyDescent="0.3">
      <c r="F359770" s="8"/>
    </row>
    <row r="359786" spans="6:6" x14ac:dyDescent="0.3">
      <c r="F359786" s="8"/>
    </row>
    <row r="359802" spans="6:6" x14ac:dyDescent="0.3">
      <c r="F359802" s="8"/>
    </row>
    <row r="359818" spans="6:6" x14ac:dyDescent="0.3">
      <c r="F359818" s="8"/>
    </row>
    <row r="359834" spans="6:6" x14ac:dyDescent="0.3">
      <c r="F359834" s="8"/>
    </row>
    <row r="359850" spans="6:6" x14ac:dyDescent="0.3">
      <c r="F359850" s="8"/>
    </row>
    <row r="359866" spans="6:6" x14ac:dyDescent="0.3">
      <c r="F359866" s="8"/>
    </row>
    <row r="359882" spans="6:6" x14ac:dyDescent="0.3">
      <c r="F359882" s="8"/>
    </row>
    <row r="359898" spans="6:6" x14ac:dyDescent="0.3">
      <c r="F359898" s="8"/>
    </row>
    <row r="359914" spans="6:6" x14ac:dyDescent="0.3">
      <c r="F359914" s="8"/>
    </row>
    <row r="359930" spans="6:6" x14ac:dyDescent="0.3">
      <c r="F359930" s="8"/>
    </row>
    <row r="359946" spans="6:6" x14ac:dyDescent="0.3">
      <c r="F359946" s="8"/>
    </row>
    <row r="359962" spans="6:6" x14ac:dyDescent="0.3">
      <c r="F359962" s="8"/>
    </row>
    <row r="359978" spans="6:6" x14ac:dyDescent="0.3">
      <c r="F359978" s="8"/>
    </row>
    <row r="359994" spans="6:6" x14ac:dyDescent="0.3">
      <c r="F359994" s="8"/>
    </row>
    <row r="360010" spans="6:6" x14ac:dyDescent="0.3">
      <c r="F360010" s="8"/>
    </row>
    <row r="360026" spans="6:6" x14ac:dyDescent="0.3">
      <c r="F360026" s="8"/>
    </row>
    <row r="360042" spans="6:6" x14ac:dyDescent="0.3">
      <c r="F360042" s="8"/>
    </row>
    <row r="360058" spans="6:6" x14ac:dyDescent="0.3">
      <c r="F360058" s="8"/>
    </row>
    <row r="360074" spans="6:6" x14ac:dyDescent="0.3">
      <c r="F360074" s="8"/>
    </row>
    <row r="360090" spans="6:6" x14ac:dyDescent="0.3">
      <c r="F360090" s="8"/>
    </row>
    <row r="360106" spans="6:6" x14ac:dyDescent="0.3">
      <c r="F360106" s="8"/>
    </row>
    <row r="360122" spans="6:6" x14ac:dyDescent="0.3">
      <c r="F360122" s="8"/>
    </row>
    <row r="360138" spans="6:6" x14ac:dyDescent="0.3">
      <c r="F360138" s="8"/>
    </row>
    <row r="360154" spans="6:6" x14ac:dyDescent="0.3">
      <c r="F360154" s="8"/>
    </row>
    <row r="360170" spans="6:6" x14ac:dyDescent="0.3">
      <c r="F360170" s="8"/>
    </row>
    <row r="360186" spans="6:6" x14ac:dyDescent="0.3">
      <c r="F360186" s="8"/>
    </row>
    <row r="360202" spans="6:6" x14ac:dyDescent="0.3">
      <c r="F360202" s="8"/>
    </row>
    <row r="360218" spans="6:6" x14ac:dyDescent="0.3">
      <c r="F360218" s="8"/>
    </row>
    <row r="360234" spans="6:6" x14ac:dyDescent="0.3">
      <c r="F360234" s="8"/>
    </row>
    <row r="360250" spans="6:6" x14ac:dyDescent="0.3">
      <c r="F360250" s="8"/>
    </row>
    <row r="360266" spans="6:6" x14ac:dyDescent="0.3">
      <c r="F360266" s="8"/>
    </row>
    <row r="360282" spans="6:6" x14ac:dyDescent="0.3">
      <c r="F360282" s="8"/>
    </row>
    <row r="360298" spans="6:6" x14ac:dyDescent="0.3">
      <c r="F360298" s="8"/>
    </row>
    <row r="360314" spans="6:6" x14ac:dyDescent="0.3">
      <c r="F360314" s="8"/>
    </row>
    <row r="360330" spans="6:6" x14ac:dyDescent="0.3">
      <c r="F360330" s="8"/>
    </row>
    <row r="360346" spans="6:6" x14ac:dyDescent="0.3">
      <c r="F360346" s="8"/>
    </row>
    <row r="360362" spans="6:6" x14ac:dyDescent="0.3">
      <c r="F360362" s="8"/>
    </row>
    <row r="360378" spans="6:6" x14ac:dyDescent="0.3">
      <c r="F360378" s="8"/>
    </row>
    <row r="360394" spans="6:6" x14ac:dyDescent="0.3">
      <c r="F360394" s="8"/>
    </row>
    <row r="360410" spans="6:6" x14ac:dyDescent="0.3">
      <c r="F360410" s="8"/>
    </row>
    <row r="360426" spans="6:6" x14ac:dyDescent="0.3">
      <c r="F360426" s="8"/>
    </row>
    <row r="360442" spans="6:6" x14ac:dyDescent="0.3">
      <c r="F360442" s="8"/>
    </row>
    <row r="360458" spans="6:6" x14ac:dyDescent="0.3">
      <c r="F360458" s="8"/>
    </row>
    <row r="360474" spans="6:6" x14ac:dyDescent="0.3">
      <c r="F360474" s="8"/>
    </row>
    <row r="360490" spans="6:6" x14ac:dyDescent="0.3">
      <c r="F360490" s="8"/>
    </row>
    <row r="360506" spans="6:6" x14ac:dyDescent="0.3">
      <c r="F360506" s="8"/>
    </row>
    <row r="360522" spans="6:6" x14ac:dyDescent="0.3">
      <c r="F360522" s="8"/>
    </row>
    <row r="360538" spans="6:6" x14ac:dyDescent="0.3">
      <c r="F360538" s="8"/>
    </row>
    <row r="360554" spans="6:6" x14ac:dyDescent="0.3">
      <c r="F360554" s="8"/>
    </row>
    <row r="360570" spans="6:6" x14ac:dyDescent="0.3">
      <c r="F360570" s="8"/>
    </row>
    <row r="360586" spans="6:6" x14ac:dyDescent="0.3">
      <c r="F360586" s="8"/>
    </row>
    <row r="360602" spans="6:6" x14ac:dyDescent="0.3">
      <c r="F360602" s="8"/>
    </row>
    <row r="360618" spans="6:6" x14ac:dyDescent="0.3">
      <c r="F360618" s="8"/>
    </row>
    <row r="360634" spans="6:6" x14ac:dyDescent="0.3">
      <c r="F360634" s="8"/>
    </row>
    <row r="360650" spans="6:6" x14ac:dyDescent="0.3">
      <c r="F360650" s="8"/>
    </row>
    <row r="360666" spans="6:6" x14ac:dyDescent="0.3">
      <c r="F360666" s="8"/>
    </row>
    <row r="360682" spans="6:6" x14ac:dyDescent="0.3">
      <c r="F360682" s="8"/>
    </row>
    <row r="360698" spans="6:6" x14ac:dyDescent="0.3">
      <c r="F360698" s="8"/>
    </row>
    <row r="360714" spans="6:6" x14ac:dyDescent="0.3">
      <c r="F360714" s="8"/>
    </row>
    <row r="360730" spans="6:6" x14ac:dyDescent="0.3">
      <c r="F360730" s="8"/>
    </row>
    <row r="360746" spans="6:6" x14ac:dyDescent="0.3">
      <c r="F360746" s="8"/>
    </row>
    <row r="360762" spans="6:6" x14ac:dyDescent="0.3">
      <c r="F360762" s="8"/>
    </row>
    <row r="360778" spans="6:6" x14ac:dyDescent="0.3">
      <c r="F360778" s="8"/>
    </row>
    <row r="360794" spans="6:6" x14ac:dyDescent="0.3">
      <c r="F360794" s="8"/>
    </row>
    <row r="360810" spans="6:6" x14ac:dyDescent="0.3">
      <c r="F360810" s="8"/>
    </row>
    <row r="360826" spans="6:6" x14ac:dyDescent="0.3">
      <c r="F360826" s="8"/>
    </row>
    <row r="360842" spans="6:6" x14ac:dyDescent="0.3">
      <c r="F360842" s="8"/>
    </row>
    <row r="360858" spans="6:6" x14ac:dyDescent="0.3">
      <c r="F360858" s="8"/>
    </row>
    <row r="360874" spans="6:6" x14ac:dyDescent="0.3">
      <c r="F360874" s="8"/>
    </row>
    <row r="360890" spans="6:6" x14ac:dyDescent="0.3">
      <c r="F360890" s="8"/>
    </row>
    <row r="360906" spans="6:6" x14ac:dyDescent="0.3">
      <c r="F360906" s="8"/>
    </row>
    <row r="360922" spans="6:6" x14ac:dyDescent="0.3">
      <c r="F360922" s="8"/>
    </row>
    <row r="360938" spans="6:6" x14ac:dyDescent="0.3">
      <c r="F360938" s="8"/>
    </row>
    <row r="360954" spans="6:6" x14ac:dyDescent="0.3">
      <c r="F360954" s="8"/>
    </row>
    <row r="360970" spans="6:6" x14ac:dyDescent="0.3">
      <c r="F360970" s="8"/>
    </row>
    <row r="360986" spans="6:6" x14ac:dyDescent="0.3">
      <c r="F360986" s="8"/>
    </row>
    <row r="361002" spans="6:6" x14ac:dyDescent="0.3">
      <c r="F361002" s="8"/>
    </row>
    <row r="361018" spans="6:6" x14ac:dyDescent="0.3">
      <c r="F361018" s="8"/>
    </row>
    <row r="361034" spans="6:6" x14ac:dyDescent="0.3">
      <c r="F361034" s="8"/>
    </row>
    <row r="361050" spans="6:6" x14ac:dyDescent="0.3">
      <c r="F361050" s="8"/>
    </row>
    <row r="361066" spans="6:6" x14ac:dyDescent="0.3">
      <c r="F361066" s="8"/>
    </row>
    <row r="361082" spans="6:6" x14ac:dyDescent="0.3">
      <c r="F361082" s="8"/>
    </row>
    <row r="361098" spans="6:6" x14ac:dyDescent="0.3">
      <c r="F361098" s="8"/>
    </row>
    <row r="361114" spans="6:6" x14ac:dyDescent="0.3">
      <c r="F361114" s="8"/>
    </row>
    <row r="361130" spans="6:6" x14ac:dyDescent="0.3">
      <c r="F361130" s="8"/>
    </row>
    <row r="361146" spans="6:6" x14ac:dyDescent="0.3">
      <c r="F361146" s="8"/>
    </row>
    <row r="361162" spans="6:6" x14ac:dyDescent="0.3">
      <c r="F361162" s="8"/>
    </row>
    <row r="361178" spans="6:6" x14ac:dyDescent="0.3">
      <c r="F361178" s="8"/>
    </row>
    <row r="361194" spans="6:6" x14ac:dyDescent="0.3">
      <c r="F361194" s="8"/>
    </row>
    <row r="361210" spans="6:6" x14ac:dyDescent="0.3">
      <c r="F361210" s="8"/>
    </row>
    <row r="361226" spans="6:6" x14ac:dyDescent="0.3">
      <c r="F361226" s="8"/>
    </row>
    <row r="361242" spans="6:6" x14ac:dyDescent="0.3">
      <c r="F361242" s="8"/>
    </row>
    <row r="361258" spans="6:6" x14ac:dyDescent="0.3">
      <c r="F361258" s="8"/>
    </row>
    <row r="361274" spans="6:6" x14ac:dyDescent="0.3">
      <c r="F361274" s="8"/>
    </row>
    <row r="361290" spans="6:6" x14ac:dyDescent="0.3">
      <c r="F361290" s="8"/>
    </row>
    <row r="361306" spans="6:6" x14ac:dyDescent="0.3">
      <c r="F361306" s="8"/>
    </row>
    <row r="361322" spans="6:6" x14ac:dyDescent="0.3">
      <c r="F361322" s="8"/>
    </row>
    <row r="361338" spans="6:6" x14ac:dyDescent="0.3">
      <c r="F361338" s="8"/>
    </row>
    <row r="361354" spans="6:6" x14ac:dyDescent="0.3">
      <c r="F361354" s="8"/>
    </row>
    <row r="361370" spans="6:6" x14ac:dyDescent="0.3">
      <c r="F361370" s="8"/>
    </row>
    <row r="361386" spans="6:6" x14ac:dyDescent="0.3">
      <c r="F361386" s="8"/>
    </row>
    <row r="361402" spans="6:6" x14ac:dyDescent="0.3">
      <c r="F361402" s="8"/>
    </row>
    <row r="361418" spans="6:6" x14ac:dyDescent="0.3">
      <c r="F361418" s="8"/>
    </row>
    <row r="361434" spans="6:6" x14ac:dyDescent="0.3">
      <c r="F361434" s="8"/>
    </row>
    <row r="361450" spans="6:6" x14ac:dyDescent="0.3">
      <c r="F361450" s="8"/>
    </row>
    <row r="361466" spans="6:6" x14ac:dyDescent="0.3">
      <c r="F361466" s="8"/>
    </row>
    <row r="361482" spans="6:6" x14ac:dyDescent="0.3">
      <c r="F361482" s="8"/>
    </row>
    <row r="361498" spans="6:6" x14ac:dyDescent="0.3">
      <c r="F361498" s="8"/>
    </row>
    <row r="361514" spans="6:6" x14ac:dyDescent="0.3">
      <c r="F361514" s="8"/>
    </row>
    <row r="361530" spans="6:6" x14ac:dyDescent="0.3">
      <c r="F361530" s="8"/>
    </row>
    <row r="361546" spans="6:6" x14ac:dyDescent="0.3">
      <c r="F361546" s="8"/>
    </row>
    <row r="361562" spans="6:6" x14ac:dyDescent="0.3">
      <c r="F361562" s="8"/>
    </row>
    <row r="361578" spans="6:6" x14ac:dyDescent="0.3">
      <c r="F361578" s="8"/>
    </row>
    <row r="361594" spans="6:6" x14ac:dyDescent="0.3">
      <c r="F361594" s="8"/>
    </row>
    <row r="361610" spans="6:6" x14ac:dyDescent="0.3">
      <c r="F361610" s="8"/>
    </row>
    <row r="361626" spans="6:6" x14ac:dyDescent="0.3">
      <c r="F361626" s="8"/>
    </row>
    <row r="361642" spans="6:6" x14ac:dyDescent="0.3">
      <c r="F361642" s="8"/>
    </row>
    <row r="361658" spans="6:6" x14ac:dyDescent="0.3">
      <c r="F361658" s="8"/>
    </row>
    <row r="361674" spans="6:6" x14ac:dyDescent="0.3">
      <c r="F361674" s="8"/>
    </row>
    <row r="361690" spans="6:6" x14ac:dyDescent="0.3">
      <c r="F361690" s="8"/>
    </row>
    <row r="361706" spans="6:6" x14ac:dyDescent="0.3">
      <c r="F361706" s="8"/>
    </row>
    <row r="361722" spans="6:6" x14ac:dyDescent="0.3">
      <c r="F361722" s="8"/>
    </row>
    <row r="361738" spans="6:6" x14ac:dyDescent="0.3">
      <c r="F361738" s="8"/>
    </row>
    <row r="361754" spans="6:6" x14ac:dyDescent="0.3">
      <c r="F361754" s="8"/>
    </row>
    <row r="361770" spans="6:6" x14ac:dyDescent="0.3">
      <c r="F361770" s="8"/>
    </row>
    <row r="361786" spans="6:6" x14ac:dyDescent="0.3">
      <c r="F361786" s="8"/>
    </row>
    <row r="361802" spans="6:6" x14ac:dyDescent="0.3">
      <c r="F361802" s="8"/>
    </row>
    <row r="361818" spans="6:6" x14ac:dyDescent="0.3">
      <c r="F361818" s="8"/>
    </row>
    <row r="361834" spans="6:6" x14ac:dyDescent="0.3">
      <c r="F361834" s="8"/>
    </row>
    <row r="361850" spans="6:6" x14ac:dyDescent="0.3">
      <c r="F361850" s="8"/>
    </row>
    <row r="361866" spans="6:6" x14ac:dyDescent="0.3">
      <c r="F361866" s="8"/>
    </row>
    <row r="361882" spans="6:6" x14ac:dyDescent="0.3">
      <c r="F361882" s="8"/>
    </row>
    <row r="361898" spans="6:6" x14ac:dyDescent="0.3">
      <c r="F361898" s="8"/>
    </row>
    <row r="361914" spans="6:6" x14ac:dyDescent="0.3">
      <c r="F361914" s="8"/>
    </row>
    <row r="361930" spans="6:6" x14ac:dyDescent="0.3">
      <c r="F361930" s="8"/>
    </row>
    <row r="361946" spans="6:6" x14ac:dyDescent="0.3">
      <c r="F361946" s="8"/>
    </row>
    <row r="361962" spans="6:6" x14ac:dyDescent="0.3">
      <c r="F361962" s="8"/>
    </row>
    <row r="361978" spans="6:6" x14ac:dyDescent="0.3">
      <c r="F361978" s="8"/>
    </row>
    <row r="361994" spans="6:6" x14ac:dyDescent="0.3">
      <c r="F361994" s="8"/>
    </row>
    <row r="362010" spans="6:6" x14ac:dyDescent="0.3">
      <c r="F362010" s="8"/>
    </row>
    <row r="362026" spans="6:6" x14ac:dyDescent="0.3">
      <c r="F362026" s="8"/>
    </row>
    <row r="362042" spans="6:6" x14ac:dyDescent="0.3">
      <c r="F362042" s="8"/>
    </row>
    <row r="362058" spans="6:6" x14ac:dyDescent="0.3">
      <c r="F362058" s="8"/>
    </row>
    <row r="362074" spans="6:6" x14ac:dyDescent="0.3">
      <c r="F362074" s="8"/>
    </row>
    <row r="362090" spans="6:6" x14ac:dyDescent="0.3">
      <c r="F362090" s="8"/>
    </row>
    <row r="362106" spans="6:6" x14ac:dyDescent="0.3">
      <c r="F362106" s="8"/>
    </row>
    <row r="362122" spans="6:6" x14ac:dyDescent="0.3">
      <c r="F362122" s="8"/>
    </row>
    <row r="362138" spans="6:6" x14ac:dyDescent="0.3">
      <c r="F362138" s="8"/>
    </row>
    <row r="362154" spans="6:6" x14ac:dyDescent="0.3">
      <c r="F362154" s="8"/>
    </row>
    <row r="362170" spans="6:6" x14ac:dyDescent="0.3">
      <c r="F362170" s="8"/>
    </row>
    <row r="362186" spans="6:6" x14ac:dyDescent="0.3">
      <c r="F362186" s="8"/>
    </row>
    <row r="362202" spans="6:6" x14ac:dyDescent="0.3">
      <c r="F362202" s="8"/>
    </row>
    <row r="362218" spans="6:6" x14ac:dyDescent="0.3">
      <c r="F362218" s="8"/>
    </row>
    <row r="362234" spans="6:6" x14ac:dyDescent="0.3">
      <c r="F362234" s="8"/>
    </row>
    <row r="362250" spans="6:6" x14ac:dyDescent="0.3">
      <c r="F362250" s="8"/>
    </row>
    <row r="362266" spans="6:6" x14ac:dyDescent="0.3">
      <c r="F362266" s="8"/>
    </row>
    <row r="362282" spans="6:6" x14ac:dyDescent="0.3">
      <c r="F362282" s="8"/>
    </row>
    <row r="362298" spans="6:6" x14ac:dyDescent="0.3">
      <c r="F362298" s="8"/>
    </row>
    <row r="362314" spans="6:6" x14ac:dyDescent="0.3">
      <c r="F362314" s="8"/>
    </row>
    <row r="362330" spans="6:6" x14ac:dyDescent="0.3">
      <c r="F362330" s="8"/>
    </row>
    <row r="362346" spans="6:6" x14ac:dyDescent="0.3">
      <c r="F362346" s="8"/>
    </row>
    <row r="362362" spans="6:6" x14ac:dyDescent="0.3">
      <c r="F362362" s="8"/>
    </row>
    <row r="362378" spans="6:6" x14ac:dyDescent="0.3">
      <c r="F362378" s="8"/>
    </row>
    <row r="362394" spans="6:6" x14ac:dyDescent="0.3">
      <c r="F362394" s="8"/>
    </row>
    <row r="362410" spans="6:6" x14ac:dyDescent="0.3">
      <c r="F362410" s="8"/>
    </row>
    <row r="362426" spans="6:6" x14ac:dyDescent="0.3">
      <c r="F362426" s="8"/>
    </row>
    <row r="362442" spans="6:6" x14ac:dyDescent="0.3">
      <c r="F362442" s="8"/>
    </row>
    <row r="362458" spans="6:6" x14ac:dyDescent="0.3">
      <c r="F362458" s="8"/>
    </row>
    <row r="362474" spans="6:6" x14ac:dyDescent="0.3">
      <c r="F362474" s="8"/>
    </row>
    <row r="362490" spans="6:6" x14ac:dyDescent="0.3">
      <c r="F362490" s="8"/>
    </row>
    <row r="362506" spans="6:6" x14ac:dyDescent="0.3">
      <c r="F362506" s="8"/>
    </row>
    <row r="362522" spans="6:6" x14ac:dyDescent="0.3">
      <c r="F362522" s="8"/>
    </row>
    <row r="362538" spans="6:6" x14ac:dyDescent="0.3">
      <c r="F362538" s="8"/>
    </row>
    <row r="362554" spans="6:6" x14ac:dyDescent="0.3">
      <c r="F362554" s="8"/>
    </row>
    <row r="362570" spans="6:6" x14ac:dyDescent="0.3">
      <c r="F362570" s="8"/>
    </row>
    <row r="362586" spans="6:6" x14ac:dyDescent="0.3">
      <c r="F362586" s="8"/>
    </row>
    <row r="362602" spans="6:6" x14ac:dyDescent="0.3">
      <c r="F362602" s="8"/>
    </row>
    <row r="362618" spans="6:6" x14ac:dyDescent="0.3">
      <c r="F362618" s="8"/>
    </row>
    <row r="362634" spans="6:6" x14ac:dyDescent="0.3">
      <c r="F362634" s="8"/>
    </row>
    <row r="362650" spans="6:6" x14ac:dyDescent="0.3">
      <c r="F362650" s="8"/>
    </row>
    <row r="362666" spans="6:6" x14ac:dyDescent="0.3">
      <c r="F362666" s="8"/>
    </row>
    <row r="362682" spans="6:6" x14ac:dyDescent="0.3">
      <c r="F362682" s="8"/>
    </row>
    <row r="362698" spans="6:6" x14ac:dyDescent="0.3">
      <c r="F362698" s="8"/>
    </row>
    <row r="362714" spans="6:6" x14ac:dyDescent="0.3">
      <c r="F362714" s="8"/>
    </row>
    <row r="362730" spans="6:6" x14ac:dyDescent="0.3">
      <c r="F362730" s="8"/>
    </row>
    <row r="362746" spans="6:6" x14ac:dyDescent="0.3">
      <c r="F362746" s="8"/>
    </row>
    <row r="362762" spans="6:6" x14ac:dyDescent="0.3">
      <c r="F362762" s="8"/>
    </row>
    <row r="362778" spans="6:6" x14ac:dyDescent="0.3">
      <c r="F362778" s="8"/>
    </row>
    <row r="362794" spans="6:6" x14ac:dyDescent="0.3">
      <c r="F362794" s="8"/>
    </row>
    <row r="362810" spans="6:6" x14ac:dyDescent="0.3">
      <c r="F362810" s="8"/>
    </row>
    <row r="362826" spans="6:6" x14ac:dyDescent="0.3">
      <c r="F362826" s="8"/>
    </row>
    <row r="362842" spans="6:6" x14ac:dyDescent="0.3">
      <c r="F362842" s="8"/>
    </row>
    <row r="362858" spans="6:6" x14ac:dyDescent="0.3">
      <c r="F362858" s="8"/>
    </row>
    <row r="362874" spans="6:6" x14ac:dyDescent="0.3">
      <c r="F362874" s="8"/>
    </row>
    <row r="362890" spans="6:6" x14ac:dyDescent="0.3">
      <c r="F362890" s="8"/>
    </row>
    <row r="362906" spans="6:6" x14ac:dyDescent="0.3">
      <c r="F362906" s="8"/>
    </row>
    <row r="362922" spans="6:6" x14ac:dyDescent="0.3">
      <c r="F362922" s="8"/>
    </row>
    <row r="362938" spans="6:6" x14ac:dyDescent="0.3">
      <c r="F362938" s="8"/>
    </row>
    <row r="362954" spans="6:6" x14ac:dyDescent="0.3">
      <c r="F362954" s="8"/>
    </row>
    <row r="362970" spans="6:6" x14ac:dyDescent="0.3">
      <c r="F362970" s="8"/>
    </row>
    <row r="362986" spans="6:6" x14ac:dyDescent="0.3">
      <c r="F362986" s="8"/>
    </row>
    <row r="363002" spans="6:6" x14ac:dyDescent="0.3">
      <c r="F363002" s="8"/>
    </row>
    <row r="363018" spans="6:6" x14ac:dyDescent="0.3">
      <c r="F363018" s="8"/>
    </row>
    <row r="363034" spans="6:6" x14ac:dyDescent="0.3">
      <c r="F363034" s="8"/>
    </row>
    <row r="363050" spans="6:6" x14ac:dyDescent="0.3">
      <c r="F363050" s="8"/>
    </row>
    <row r="363066" spans="6:6" x14ac:dyDescent="0.3">
      <c r="F363066" s="8"/>
    </row>
    <row r="363082" spans="6:6" x14ac:dyDescent="0.3">
      <c r="F363082" s="8"/>
    </row>
    <row r="363098" spans="6:6" x14ac:dyDescent="0.3">
      <c r="F363098" s="8"/>
    </row>
    <row r="363114" spans="6:6" x14ac:dyDescent="0.3">
      <c r="F363114" s="8"/>
    </row>
    <row r="363130" spans="6:6" x14ac:dyDescent="0.3">
      <c r="F363130" s="8"/>
    </row>
    <row r="363146" spans="6:6" x14ac:dyDescent="0.3">
      <c r="F363146" s="8"/>
    </row>
    <row r="363162" spans="6:6" x14ac:dyDescent="0.3">
      <c r="F363162" s="8"/>
    </row>
    <row r="363178" spans="6:6" x14ac:dyDescent="0.3">
      <c r="F363178" s="8"/>
    </row>
    <row r="363194" spans="6:6" x14ac:dyDescent="0.3">
      <c r="F363194" s="8"/>
    </row>
    <row r="363210" spans="6:6" x14ac:dyDescent="0.3">
      <c r="F363210" s="8"/>
    </row>
    <row r="363226" spans="6:6" x14ac:dyDescent="0.3">
      <c r="F363226" s="8"/>
    </row>
    <row r="363242" spans="6:6" x14ac:dyDescent="0.3">
      <c r="F363242" s="8"/>
    </row>
    <row r="363258" spans="6:6" x14ac:dyDescent="0.3">
      <c r="F363258" s="8"/>
    </row>
    <row r="363274" spans="6:6" x14ac:dyDescent="0.3">
      <c r="F363274" s="8"/>
    </row>
    <row r="363290" spans="6:6" x14ac:dyDescent="0.3">
      <c r="F363290" s="8"/>
    </row>
    <row r="363306" spans="6:6" x14ac:dyDescent="0.3">
      <c r="F363306" s="8"/>
    </row>
    <row r="363322" spans="6:6" x14ac:dyDescent="0.3">
      <c r="F363322" s="8"/>
    </row>
    <row r="363338" spans="6:6" x14ac:dyDescent="0.3">
      <c r="F363338" s="8"/>
    </row>
    <row r="363354" spans="6:6" x14ac:dyDescent="0.3">
      <c r="F363354" s="8"/>
    </row>
    <row r="363370" spans="6:6" x14ac:dyDescent="0.3">
      <c r="F363370" s="8"/>
    </row>
    <row r="363386" spans="6:6" x14ac:dyDescent="0.3">
      <c r="F363386" s="8"/>
    </row>
    <row r="363402" spans="6:6" x14ac:dyDescent="0.3">
      <c r="F363402" s="8"/>
    </row>
    <row r="363418" spans="6:6" x14ac:dyDescent="0.3">
      <c r="F363418" s="8"/>
    </row>
    <row r="363434" spans="6:6" x14ac:dyDescent="0.3">
      <c r="F363434" s="8"/>
    </row>
    <row r="363450" spans="6:6" x14ac:dyDescent="0.3">
      <c r="F363450" s="8"/>
    </row>
    <row r="363466" spans="6:6" x14ac:dyDescent="0.3">
      <c r="F363466" s="8"/>
    </row>
    <row r="363482" spans="6:6" x14ac:dyDescent="0.3">
      <c r="F363482" s="8"/>
    </row>
    <row r="363498" spans="6:6" x14ac:dyDescent="0.3">
      <c r="F363498" s="8"/>
    </row>
    <row r="363514" spans="6:6" x14ac:dyDescent="0.3">
      <c r="F363514" s="8"/>
    </row>
    <row r="363530" spans="6:6" x14ac:dyDescent="0.3">
      <c r="F363530" s="8"/>
    </row>
    <row r="363546" spans="6:6" x14ac:dyDescent="0.3">
      <c r="F363546" s="8"/>
    </row>
    <row r="363562" spans="6:6" x14ac:dyDescent="0.3">
      <c r="F363562" s="8"/>
    </row>
    <row r="363578" spans="6:6" x14ac:dyDescent="0.3">
      <c r="F363578" s="8"/>
    </row>
    <row r="363594" spans="6:6" x14ac:dyDescent="0.3">
      <c r="F363594" s="8"/>
    </row>
    <row r="363610" spans="6:6" x14ac:dyDescent="0.3">
      <c r="F363610" s="8"/>
    </row>
    <row r="363626" spans="6:6" x14ac:dyDescent="0.3">
      <c r="F363626" s="8"/>
    </row>
    <row r="363642" spans="6:6" x14ac:dyDescent="0.3">
      <c r="F363642" s="8"/>
    </row>
    <row r="363658" spans="6:6" x14ac:dyDescent="0.3">
      <c r="F363658" s="8"/>
    </row>
    <row r="363674" spans="6:6" x14ac:dyDescent="0.3">
      <c r="F363674" s="8"/>
    </row>
    <row r="363690" spans="6:6" x14ac:dyDescent="0.3">
      <c r="F363690" s="8"/>
    </row>
    <row r="363706" spans="6:6" x14ac:dyDescent="0.3">
      <c r="F363706" s="8"/>
    </row>
    <row r="363722" spans="6:6" x14ac:dyDescent="0.3">
      <c r="F363722" s="8"/>
    </row>
    <row r="363738" spans="6:6" x14ac:dyDescent="0.3">
      <c r="F363738" s="8"/>
    </row>
    <row r="363754" spans="6:6" x14ac:dyDescent="0.3">
      <c r="F363754" s="8"/>
    </row>
    <row r="363770" spans="6:6" x14ac:dyDescent="0.3">
      <c r="F363770" s="8"/>
    </row>
    <row r="363786" spans="6:6" x14ac:dyDescent="0.3">
      <c r="F363786" s="8"/>
    </row>
    <row r="363802" spans="6:6" x14ac:dyDescent="0.3">
      <c r="F363802" s="8"/>
    </row>
    <row r="363818" spans="6:6" x14ac:dyDescent="0.3">
      <c r="F363818" s="8"/>
    </row>
    <row r="363834" spans="6:6" x14ac:dyDescent="0.3">
      <c r="F363834" s="8"/>
    </row>
    <row r="363850" spans="6:6" x14ac:dyDescent="0.3">
      <c r="F363850" s="8"/>
    </row>
    <row r="363866" spans="6:6" x14ac:dyDescent="0.3">
      <c r="F363866" s="8"/>
    </row>
    <row r="363882" spans="6:6" x14ac:dyDescent="0.3">
      <c r="F363882" s="8"/>
    </row>
    <row r="363898" spans="6:6" x14ac:dyDescent="0.3">
      <c r="F363898" s="8"/>
    </row>
    <row r="363914" spans="6:6" x14ac:dyDescent="0.3">
      <c r="F363914" s="8"/>
    </row>
    <row r="363930" spans="6:6" x14ac:dyDescent="0.3">
      <c r="F363930" s="8"/>
    </row>
    <row r="363946" spans="6:6" x14ac:dyDescent="0.3">
      <c r="F363946" s="8"/>
    </row>
    <row r="363962" spans="6:6" x14ac:dyDescent="0.3">
      <c r="F363962" s="8"/>
    </row>
    <row r="363978" spans="6:6" x14ac:dyDescent="0.3">
      <c r="F363978" s="8"/>
    </row>
    <row r="363994" spans="6:6" x14ac:dyDescent="0.3">
      <c r="F363994" s="8"/>
    </row>
    <row r="364010" spans="6:6" x14ac:dyDescent="0.3">
      <c r="F364010" s="8"/>
    </row>
    <row r="364026" spans="6:6" x14ac:dyDescent="0.3">
      <c r="F364026" s="8"/>
    </row>
    <row r="364042" spans="6:6" x14ac:dyDescent="0.3">
      <c r="F364042" s="8"/>
    </row>
    <row r="364058" spans="6:6" x14ac:dyDescent="0.3">
      <c r="F364058" s="8"/>
    </row>
    <row r="364074" spans="6:6" x14ac:dyDescent="0.3">
      <c r="F364074" s="8"/>
    </row>
    <row r="364090" spans="6:6" x14ac:dyDescent="0.3">
      <c r="F364090" s="8"/>
    </row>
    <row r="364106" spans="6:6" x14ac:dyDescent="0.3">
      <c r="F364106" s="8"/>
    </row>
    <row r="364122" spans="6:6" x14ac:dyDescent="0.3">
      <c r="F364122" s="8"/>
    </row>
    <row r="364138" spans="6:6" x14ac:dyDescent="0.3">
      <c r="F364138" s="8"/>
    </row>
    <row r="364154" spans="6:6" x14ac:dyDescent="0.3">
      <c r="F364154" s="8"/>
    </row>
    <row r="364170" spans="6:6" x14ac:dyDescent="0.3">
      <c r="F364170" s="8"/>
    </row>
    <row r="364186" spans="6:6" x14ac:dyDescent="0.3">
      <c r="F364186" s="8"/>
    </row>
    <row r="364202" spans="6:6" x14ac:dyDescent="0.3">
      <c r="F364202" s="8"/>
    </row>
    <row r="364218" spans="6:6" x14ac:dyDescent="0.3">
      <c r="F364218" s="8"/>
    </row>
    <row r="364234" spans="6:6" x14ac:dyDescent="0.3">
      <c r="F364234" s="8"/>
    </row>
    <row r="364250" spans="6:6" x14ac:dyDescent="0.3">
      <c r="F364250" s="8"/>
    </row>
    <row r="364266" spans="6:6" x14ac:dyDescent="0.3">
      <c r="F364266" s="8"/>
    </row>
    <row r="364282" spans="6:6" x14ac:dyDescent="0.3">
      <c r="F364282" s="8"/>
    </row>
    <row r="364298" spans="6:6" x14ac:dyDescent="0.3">
      <c r="F364298" s="8"/>
    </row>
    <row r="364314" spans="6:6" x14ac:dyDescent="0.3">
      <c r="F364314" s="8"/>
    </row>
    <row r="364330" spans="6:6" x14ac:dyDescent="0.3">
      <c r="F364330" s="8"/>
    </row>
    <row r="364346" spans="6:6" x14ac:dyDescent="0.3">
      <c r="F364346" s="8"/>
    </row>
    <row r="364362" spans="6:6" x14ac:dyDescent="0.3">
      <c r="F364362" s="8"/>
    </row>
    <row r="364378" spans="6:6" x14ac:dyDescent="0.3">
      <c r="F364378" s="8"/>
    </row>
    <row r="364394" spans="6:6" x14ac:dyDescent="0.3">
      <c r="F364394" s="8"/>
    </row>
    <row r="364410" spans="6:6" x14ac:dyDescent="0.3">
      <c r="F364410" s="8"/>
    </row>
    <row r="364426" spans="6:6" x14ac:dyDescent="0.3">
      <c r="F364426" s="8"/>
    </row>
    <row r="364442" spans="6:6" x14ac:dyDescent="0.3">
      <c r="F364442" s="8"/>
    </row>
    <row r="364458" spans="6:6" x14ac:dyDescent="0.3">
      <c r="F364458" s="8"/>
    </row>
    <row r="364474" spans="6:6" x14ac:dyDescent="0.3">
      <c r="F364474" s="8"/>
    </row>
    <row r="364490" spans="6:6" x14ac:dyDescent="0.3">
      <c r="F364490" s="8"/>
    </row>
    <row r="364506" spans="6:6" x14ac:dyDescent="0.3">
      <c r="F364506" s="8"/>
    </row>
    <row r="364522" spans="6:6" x14ac:dyDescent="0.3">
      <c r="F364522" s="8"/>
    </row>
    <row r="364538" spans="6:6" x14ac:dyDescent="0.3">
      <c r="F364538" s="8"/>
    </row>
    <row r="364554" spans="6:6" x14ac:dyDescent="0.3">
      <c r="F364554" s="8"/>
    </row>
    <row r="364570" spans="6:6" x14ac:dyDescent="0.3">
      <c r="F364570" s="8"/>
    </row>
    <row r="364586" spans="6:6" x14ac:dyDescent="0.3">
      <c r="F364586" s="8"/>
    </row>
    <row r="364602" spans="6:6" x14ac:dyDescent="0.3">
      <c r="F364602" s="8"/>
    </row>
    <row r="364618" spans="6:6" x14ac:dyDescent="0.3">
      <c r="F364618" s="8"/>
    </row>
    <row r="364634" spans="6:6" x14ac:dyDescent="0.3">
      <c r="F364634" s="8"/>
    </row>
    <row r="364650" spans="6:6" x14ac:dyDescent="0.3">
      <c r="F364650" s="8"/>
    </row>
    <row r="364666" spans="6:6" x14ac:dyDescent="0.3">
      <c r="F364666" s="8"/>
    </row>
    <row r="364682" spans="6:6" x14ac:dyDescent="0.3">
      <c r="F364682" s="8"/>
    </row>
    <row r="364698" spans="6:6" x14ac:dyDescent="0.3">
      <c r="F364698" s="8"/>
    </row>
    <row r="364714" spans="6:6" x14ac:dyDescent="0.3">
      <c r="F364714" s="8"/>
    </row>
    <row r="364730" spans="6:6" x14ac:dyDescent="0.3">
      <c r="F364730" s="8"/>
    </row>
    <row r="364746" spans="6:6" x14ac:dyDescent="0.3">
      <c r="F364746" s="8"/>
    </row>
    <row r="364762" spans="6:6" x14ac:dyDescent="0.3">
      <c r="F364762" s="8"/>
    </row>
    <row r="364778" spans="6:6" x14ac:dyDescent="0.3">
      <c r="F364778" s="8"/>
    </row>
    <row r="364794" spans="6:6" x14ac:dyDescent="0.3">
      <c r="F364794" s="8"/>
    </row>
    <row r="364810" spans="6:6" x14ac:dyDescent="0.3">
      <c r="F364810" s="8"/>
    </row>
    <row r="364826" spans="6:6" x14ac:dyDescent="0.3">
      <c r="F364826" s="8"/>
    </row>
    <row r="364842" spans="6:6" x14ac:dyDescent="0.3">
      <c r="F364842" s="8"/>
    </row>
    <row r="364858" spans="6:6" x14ac:dyDescent="0.3">
      <c r="F364858" s="8"/>
    </row>
    <row r="364874" spans="6:6" x14ac:dyDescent="0.3">
      <c r="F364874" s="8"/>
    </row>
    <row r="364890" spans="6:6" x14ac:dyDescent="0.3">
      <c r="F364890" s="8"/>
    </row>
    <row r="364906" spans="6:6" x14ac:dyDescent="0.3">
      <c r="F364906" s="8"/>
    </row>
    <row r="364922" spans="6:6" x14ac:dyDescent="0.3">
      <c r="F364922" s="8"/>
    </row>
    <row r="364938" spans="6:6" x14ac:dyDescent="0.3">
      <c r="F364938" s="8"/>
    </row>
    <row r="364954" spans="6:6" x14ac:dyDescent="0.3">
      <c r="F364954" s="8"/>
    </row>
    <row r="364970" spans="6:6" x14ac:dyDescent="0.3">
      <c r="F364970" s="8"/>
    </row>
    <row r="364986" spans="6:6" x14ac:dyDescent="0.3">
      <c r="F364986" s="8"/>
    </row>
    <row r="365002" spans="6:6" x14ac:dyDescent="0.3">
      <c r="F365002" s="8"/>
    </row>
    <row r="365018" spans="6:6" x14ac:dyDescent="0.3">
      <c r="F365018" s="8"/>
    </row>
    <row r="365034" spans="6:6" x14ac:dyDescent="0.3">
      <c r="F365034" s="8"/>
    </row>
    <row r="365050" spans="6:6" x14ac:dyDescent="0.3">
      <c r="F365050" s="8"/>
    </row>
    <row r="365066" spans="6:6" x14ac:dyDescent="0.3">
      <c r="F365066" s="8"/>
    </row>
    <row r="365082" spans="6:6" x14ac:dyDescent="0.3">
      <c r="F365082" s="8"/>
    </row>
    <row r="365098" spans="6:6" x14ac:dyDescent="0.3">
      <c r="F365098" s="8"/>
    </row>
    <row r="365114" spans="6:6" x14ac:dyDescent="0.3">
      <c r="F365114" s="8"/>
    </row>
    <row r="365130" spans="6:6" x14ac:dyDescent="0.3">
      <c r="F365130" s="8"/>
    </row>
    <row r="365146" spans="6:6" x14ac:dyDescent="0.3">
      <c r="F365146" s="8"/>
    </row>
    <row r="365162" spans="6:6" x14ac:dyDescent="0.3">
      <c r="F365162" s="8"/>
    </row>
    <row r="365178" spans="6:6" x14ac:dyDescent="0.3">
      <c r="F365178" s="8"/>
    </row>
    <row r="365194" spans="6:6" x14ac:dyDescent="0.3">
      <c r="F365194" s="8"/>
    </row>
    <row r="365210" spans="6:6" x14ac:dyDescent="0.3">
      <c r="F365210" s="8"/>
    </row>
    <row r="365226" spans="6:6" x14ac:dyDescent="0.3">
      <c r="F365226" s="8"/>
    </row>
    <row r="365242" spans="6:6" x14ac:dyDescent="0.3">
      <c r="F365242" s="8"/>
    </row>
    <row r="365258" spans="6:6" x14ac:dyDescent="0.3">
      <c r="F365258" s="8"/>
    </row>
    <row r="365274" spans="6:6" x14ac:dyDescent="0.3">
      <c r="F365274" s="8"/>
    </row>
    <row r="365290" spans="6:6" x14ac:dyDescent="0.3">
      <c r="F365290" s="8"/>
    </row>
    <row r="365306" spans="6:6" x14ac:dyDescent="0.3">
      <c r="F365306" s="8"/>
    </row>
    <row r="365322" spans="6:6" x14ac:dyDescent="0.3">
      <c r="F365322" s="8"/>
    </row>
    <row r="365338" spans="6:6" x14ac:dyDescent="0.3">
      <c r="F365338" s="8"/>
    </row>
    <row r="365354" spans="6:6" x14ac:dyDescent="0.3">
      <c r="F365354" s="8"/>
    </row>
    <row r="365370" spans="6:6" x14ac:dyDescent="0.3">
      <c r="F365370" s="8"/>
    </row>
    <row r="365386" spans="6:6" x14ac:dyDescent="0.3">
      <c r="F365386" s="8"/>
    </row>
    <row r="365402" spans="6:6" x14ac:dyDescent="0.3">
      <c r="F365402" s="8"/>
    </row>
    <row r="365418" spans="6:6" x14ac:dyDescent="0.3">
      <c r="F365418" s="8"/>
    </row>
    <row r="365434" spans="6:6" x14ac:dyDescent="0.3">
      <c r="F365434" s="8"/>
    </row>
    <row r="365450" spans="6:6" x14ac:dyDescent="0.3">
      <c r="F365450" s="8"/>
    </row>
    <row r="365466" spans="6:6" x14ac:dyDescent="0.3">
      <c r="F365466" s="8"/>
    </row>
    <row r="365482" spans="6:6" x14ac:dyDescent="0.3">
      <c r="F365482" s="8"/>
    </row>
    <row r="365498" spans="6:6" x14ac:dyDescent="0.3">
      <c r="F365498" s="8"/>
    </row>
    <row r="365514" spans="6:6" x14ac:dyDescent="0.3">
      <c r="F365514" s="8"/>
    </row>
    <row r="365530" spans="6:6" x14ac:dyDescent="0.3">
      <c r="F365530" s="8"/>
    </row>
    <row r="365546" spans="6:6" x14ac:dyDescent="0.3">
      <c r="F365546" s="8"/>
    </row>
    <row r="365562" spans="6:6" x14ac:dyDescent="0.3">
      <c r="F365562" s="8"/>
    </row>
    <row r="365578" spans="6:6" x14ac:dyDescent="0.3">
      <c r="F365578" s="8"/>
    </row>
    <row r="365594" spans="6:6" x14ac:dyDescent="0.3">
      <c r="F365594" s="8"/>
    </row>
    <row r="365610" spans="6:6" x14ac:dyDescent="0.3">
      <c r="F365610" s="8"/>
    </row>
    <row r="365626" spans="6:6" x14ac:dyDescent="0.3">
      <c r="F365626" s="8"/>
    </row>
    <row r="365642" spans="6:6" x14ac:dyDescent="0.3">
      <c r="F365642" s="8"/>
    </row>
    <row r="365658" spans="6:6" x14ac:dyDescent="0.3">
      <c r="F365658" s="8"/>
    </row>
    <row r="365674" spans="6:6" x14ac:dyDescent="0.3">
      <c r="F365674" s="8"/>
    </row>
    <row r="365690" spans="6:6" x14ac:dyDescent="0.3">
      <c r="F365690" s="8"/>
    </row>
    <row r="365706" spans="6:6" x14ac:dyDescent="0.3">
      <c r="F365706" s="8"/>
    </row>
    <row r="365722" spans="6:6" x14ac:dyDescent="0.3">
      <c r="F365722" s="8"/>
    </row>
    <row r="365738" spans="6:6" x14ac:dyDescent="0.3">
      <c r="F365738" s="8"/>
    </row>
    <row r="365754" spans="6:6" x14ac:dyDescent="0.3">
      <c r="F365754" s="8"/>
    </row>
    <row r="365770" spans="6:6" x14ac:dyDescent="0.3">
      <c r="F365770" s="8"/>
    </row>
    <row r="365786" spans="6:6" x14ac:dyDescent="0.3">
      <c r="F365786" s="8"/>
    </row>
    <row r="365802" spans="6:6" x14ac:dyDescent="0.3">
      <c r="F365802" s="8"/>
    </row>
    <row r="365818" spans="6:6" x14ac:dyDescent="0.3">
      <c r="F365818" s="8"/>
    </row>
    <row r="365834" spans="6:6" x14ac:dyDescent="0.3">
      <c r="F365834" s="8"/>
    </row>
    <row r="365850" spans="6:6" x14ac:dyDescent="0.3">
      <c r="F365850" s="8"/>
    </row>
    <row r="365866" spans="6:6" x14ac:dyDescent="0.3">
      <c r="F365866" s="8"/>
    </row>
    <row r="365882" spans="6:6" x14ac:dyDescent="0.3">
      <c r="F365882" s="8"/>
    </row>
    <row r="365898" spans="6:6" x14ac:dyDescent="0.3">
      <c r="F365898" s="8"/>
    </row>
    <row r="365914" spans="6:6" x14ac:dyDescent="0.3">
      <c r="F365914" s="8"/>
    </row>
    <row r="365930" spans="6:6" x14ac:dyDescent="0.3">
      <c r="F365930" s="8"/>
    </row>
    <row r="365946" spans="6:6" x14ac:dyDescent="0.3">
      <c r="F365946" s="8"/>
    </row>
    <row r="365962" spans="6:6" x14ac:dyDescent="0.3">
      <c r="F365962" s="8"/>
    </row>
    <row r="365978" spans="6:6" x14ac:dyDescent="0.3">
      <c r="F365978" s="8"/>
    </row>
    <row r="365994" spans="6:6" x14ac:dyDescent="0.3">
      <c r="F365994" s="8"/>
    </row>
    <row r="366010" spans="6:6" x14ac:dyDescent="0.3">
      <c r="F366010" s="8"/>
    </row>
    <row r="366026" spans="6:6" x14ac:dyDescent="0.3">
      <c r="F366026" s="8"/>
    </row>
    <row r="366042" spans="6:6" x14ac:dyDescent="0.3">
      <c r="F366042" s="8"/>
    </row>
    <row r="366058" spans="6:6" x14ac:dyDescent="0.3">
      <c r="F366058" s="8"/>
    </row>
    <row r="366074" spans="6:6" x14ac:dyDescent="0.3">
      <c r="F366074" s="8"/>
    </row>
    <row r="366090" spans="6:6" x14ac:dyDescent="0.3">
      <c r="F366090" s="8"/>
    </row>
    <row r="366106" spans="6:6" x14ac:dyDescent="0.3">
      <c r="F366106" s="8"/>
    </row>
    <row r="366122" spans="6:6" x14ac:dyDescent="0.3">
      <c r="F366122" s="8"/>
    </row>
    <row r="366138" spans="6:6" x14ac:dyDescent="0.3">
      <c r="F366138" s="8"/>
    </row>
    <row r="366154" spans="6:6" x14ac:dyDescent="0.3">
      <c r="F366154" s="8"/>
    </row>
    <row r="366170" spans="6:6" x14ac:dyDescent="0.3">
      <c r="F366170" s="8"/>
    </row>
    <row r="366186" spans="6:6" x14ac:dyDescent="0.3">
      <c r="F366186" s="8"/>
    </row>
    <row r="366202" spans="6:6" x14ac:dyDescent="0.3">
      <c r="F366202" s="8"/>
    </row>
    <row r="366218" spans="6:6" x14ac:dyDescent="0.3">
      <c r="F366218" s="8"/>
    </row>
    <row r="366234" spans="6:6" x14ac:dyDescent="0.3">
      <c r="F366234" s="8"/>
    </row>
    <row r="366250" spans="6:6" x14ac:dyDescent="0.3">
      <c r="F366250" s="8"/>
    </row>
    <row r="366266" spans="6:6" x14ac:dyDescent="0.3">
      <c r="F366266" s="8"/>
    </row>
    <row r="366282" spans="6:6" x14ac:dyDescent="0.3">
      <c r="F366282" s="8"/>
    </row>
    <row r="366298" spans="6:6" x14ac:dyDescent="0.3">
      <c r="F366298" s="8"/>
    </row>
    <row r="366314" spans="6:6" x14ac:dyDescent="0.3">
      <c r="F366314" s="8"/>
    </row>
    <row r="366330" spans="6:6" x14ac:dyDescent="0.3">
      <c r="F366330" s="8"/>
    </row>
    <row r="366346" spans="6:6" x14ac:dyDescent="0.3">
      <c r="F366346" s="8"/>
    </row>
    <row r="366362" spans="6:6" x14ac:dyDescent="0.3">
      <c r="F366362" s="8"/>
    </row>
    <row r="366378" spans="6:6" x14ac:dyDescent="0.3">
      <c r="F366378" s="8"/>
    </row>
    <row r="366394" spans="6:6" x14ac:dyDescent="0.3">
      <c r="F366394" s="8"/>
    </row>
    <row r="366410" spans="6:6" x14ac:dyDescent="0.3">
      <c r="F366410" s="8"/>
    </row>
    <row r="366426" spans="6:6" x14ac:dyDescent="0.3">
      <c r="F366426" s="8"/>
    </row>
    <row r="366442" spans="6:6" x14ac:dyDescent="0.3">
      <c r="F366442" s="8"/>
    </row>
    <row r="366458" spans="6:6" x14ac:dyDescent="0.3">
      <c r="F366458" s="8"/>
    </row>
    <row r="366474" spans="6:6" x14ac:dyDescent="0.3">
      <c r="F366474" s="8"/>
    </row>
    <row r="366490" spans="6:6" x14ac:dyDescent="0.3">
      <c r="F366490" s="8"/>
    </row>
    <row r="366506" spans="6:6" x14ac:dyDescent="0.3">
      <c r="F366506" s="8"/>
    </row>
    <row r="366522" spans="6:6" x14ac:dyDescent="0.3">
      <c r="F366522" s="8"/>
    </row>
    <row r="366538" spans="6:6" x14ac:dyDescent="0.3">
      <c r="F366538" s="8"/>
    </row>
    <row r="366554" spans="6:6" x14ac:dyDescent="0.3">
      <c r="F366554" s="8"/>
    </row>
    <row r="366570" spans="6:6" x14ac:dyDescent="0.3">
      <c r="F366570" s="8"/>
    </row>
    <row r="366586" spans="6:6" x14ac:dyDescent="0.3">
      <c r="F366586" s="8"/>
    </row>
    <row r="366602" spans="6:6" x14ac:dyDescent="0.3">
      <c r="F366602" s="8"/>
    </row>
    <row r="366618" spans="6:6" x14ac:dyDescent="0.3">
      <c r="F366618" s="8"/>
    </row>
    <row r="366634" spans="6:6" x14ac:dyDescent="0.3">
      <c r="F366634" s="8"/>
    </row>
    <row r="366650" spans="6:6" x14ac:dyDescent="0.3">
      <c r="F366650" s="8"/>
    </row>
    <row r="366666" spans="6:6" x14ac:dyDescent="0.3">
      <c r="F366666" s="8"/>
    </row>
    <row r="366682" spans="6:6" x14ac:dyDescent="0.3">
      <c r="F366682" s="8"/>
    </row>
    <row r="366698" spans="6:6" x14ac:dyDescent="0.3">
      <c r="F366698" s="8"/>
    </row>
    <row r="366714" spans="6:6" x14ac:dyDescent="0.3">
      <c r="F366714" s="8"/>
    </row>
    <row r="366730" spans="6:6" x14ac:dyDescent="0.3">
      <c r="F366730" s="8"/>
    </row>
    <row r="366746" spans="6:6" x14ac:dyDescent="0.3">
      <c r="F366746" s="8"/>
    </row>
    <row r="366762" spans="6:6" x14ac:dyDescent="0.3">
      <c r="F366762" s="8"/>
    </row>
    <row r="366778" spans="6:6" x14ac:dyDescent="0.3">
      <c r="F366778" s="8"/>
    </row>
    <row r="366794" spans="6:6" x14ac:dyDescent="0.3">
      <c r="F366794" s="8"/>
    </row>
    <row r="366810" spans="6:6" x14ac:dyDescent="0.3">
      <c r="F366810" s="8"/>
    </row>
    <row r="366826" spans="6:6" x14ac:dyDescent="0.3">
      <c r="F366826" s="8"/>
    </row>
    <row r="366842" spans="6:6" x14ac:dyDescent="0.3">
      <c r="F366842" s="8"/>
    </row>
    <row r="366858" spans="6:6" x14ac:dyDescent="0.3">
      <c r="F366858" s="8"/>
    </row>
    <row r="366874" spans="6:6" x14ac:dyDescent="0.3">
      <c r="F366874" s="8"/>
    </row>
    <row r="366890" spans="6:6" x14ac:dyDescent="0.3">
      <c r="F366890" s="8"/>
    </row>
    <row r="366906" spans="6:6" x14ac:dyDescent="0.3">
      <c r="F366906" s="8"/>
    </row>
    <row r="366922" spans="6:6" x14ac:dyDescent="0.3">
      <c r="F366922" s="8"/>
    </row>
    <row r="366938" spans="6:6" x14ac:dyDescent="0.3">
      <c r="F366938" s="8"/>
    </row>
    <row r="366954" spans="6:6" x14ac:dyDescent="0.3">
      <c r="F366954" s="8"/>
    </row>
    <row r="366970" spans="6:6" x14ac:dyDescent="0.3">
      <c r="F366970" s="8"/>
    </row>
    <row r="366986" spans="6:6" x14ac:dyDescent="0.3">
      <c r="F366986" s="8"/>
    </row>
    <row r="367002" spans="6:6" x14ac:dyDescent="0.3">
      <c r="F367002" s="8"/>
    </row>
    <row r="367018" spans="6:6" x14ac:dyDescent="0.3">
      <c r="F367018" s="8"/>
    </row>
    <row r="367034" spans="6:6" x14ac:dyDescent="0.3">
      <c r="F367034" s="8"/>
    </row>
    <row r="367050" spans="6:6" x14ac:dyDescent="0.3">
      <c r="F367050" s="8"/>
    </row>
    <row r="367066" spans="6:6" x14ac:dyDescent="0.3">
      <c r="F367066" s="8"/>
    </row>
    <row r="367082" spans="6:6" x14ac:dyDescent="0.3">
      <c r="F367082" s="8"/>
    </row>
    <row r="367098" spans="6:6" x14ac:dyDescent="0.3">
      <c r="F367098" s="8"/>
    </row>
    <row r="367114" spans="6:6" x14ac:dyDescent="0.3">
      <c r="F367114" s="8"/>
    </row>
    <row r="367130" spans="6:6" x14ac:dyDescent="0.3">
      <c r="F367130" s="8"/>
    </row>
    <row r="367146" spans="6:6" x14ac:dyDescent="0.3">
      <c r="F367146" s="8"/>
    </row>
    <row r="367162" spans="6:6" x14ac:dyDescent="0.3">
      <c r="F367162" s="8"/>
    </row>
    <row r="367178" spans="6:6" x14ac:dyDescent="0.3">
      <c r="F367178" s="8"/>
    </row>
    <row r="367194" spans="6:6" x14ac:dyDescent="0.3">
      <c r="F367194" s="8"/>
    </row>
    <row r="367210" spans="6:6" x14ac:dyDescent="0.3">
      <c r="F367210" s="8"/>
    </row>
    <row r="367226" spans="6:6" x14ac:dyDescent="0.3">
      <c r="F367226" s="8"/>
    </row>
    <row r="367242" spans="6:6" x14ac:dyDescent="0.3">
      <c r="F367242" s="8"/>
    </row>
    <row r="367258" spans="6:6" x14ac:dyDescent="0.3">
      <c r="F367258" s="8"/>
    </row>
    <row r="367274" spans="6:6" x14ac:dyDescent="0.3">
      <c r="F367274" s="8"/>
    </row>
    <row r="367290" spans="6:6" x14ac:dyDescent="0.3">
      <c r="F367290" s="8"/>
    </row>
    <row r="367306" spans="6:6" x14ac:dyDescent="0.3">
      <c r="F367306" s="8"/>
    </row>
    <row r="367322" spans="6:6" x14ac:dyDescent="0.3">
      <c r="F367322" s="8"/>
    </row>
    <row r="367338" spans="6:6" x14ac:dyDescent="0.3">
      <c r="F367338" s="8"/>
    </row>
    <row r="367354" spans="6:6" x14ac:dyDescent="0.3">
      <c r="F367354" s="8"/>
    </row>
    <row r="367370" spans="6:6" x14ac:dyDescent="0.3">
      <c r="F367370" s="8"/>
    </row>
    <row r="367386" spans="6:6" x14ac:dyDescent="0.3">
      <c r="F367386" s="8"/>
    </row>
    <row r="367402" spans="6:6" x14ac:dyDescent="0.3">
      <c r="F367402" s="8"/>
    </row>
    <row r="367418" spans="6:6" x14ac:dyDescent="0.3">
      <c r="F367418" s="8"/>
    </row>
    <row r="367434" spans="6:6" x14ac:dyDescent="0.3">
      <c r="F367434" s="8"/>
    </row>
    <row r="367450" spans="6:6" x14ac:dyDescent="0.3">
      <c r="F367450" s="8"/>
    </row>
    <row r="367466" spans="6:6" x14ac:dyDescent="0.3">
      <c r="F367466" s="8"/>
    </row>
    <row r="367482" spans="6:6" x14ac:dyDescent="0.3">
      <c r="F367482" s="8"/>
    </row>
    <row r="367498" spans="6:6" x14ac:dyDescent="0.3">
      <c r="F367498" s="8"/>
    </row>
    <row r="367514" spans="6:6" x14ac:dyDescent="0.3">
      <c r="F367514" s="8"/>
    </row>
    <row r="367530" spans="6:6" x14ac:dyDescent="0.3">
      <c r="F367530" s="8"/>
    </row>
    <row r="367546" spans="6:6" x14ac:dyDescent="0.3">
      <c r="F367546" s="8"/>
    </row>
    <row r="367562" spans="6:6" x14ac:dyDescent="0.3">
      <c r="F367562" s="8"/>
    </row>
    <row r="367578" spans="6:6" x14ac:dyDescent="0.3">
      <c r="F367578" s="8"/>
    </row>
    <row r="367594" spans="6:6" x14ac:dyDescent="0.3">
      <c r="F367594" s="8"/>
    </row>
    <row r="367610" spans="6:6" x14ac:dyDescent="0.3">
      <c r="F367610" s="8"/>
    </row>
    <row r="367626" spans="6:6" x14ac:dyDescent="0.3">
      <c r="F367626" s="8"/>
    </row>
    <row r="367642" spans="6:6" x14ac:dyDescent="0.3">
      <c r="F367642" s="8"/>
    </row>
    <row r="367658" spans="6:6" x14ac:dyDescent="0.3">
      <c r="F367658" s="8"/>
    </row>
    <row r="367674" spans="6:6" x14ac:dyDescent="0.3">
      <c r="F367674" s="8"/>
    </row>
    <row r="367690" spans="6:6" x14ac:dyDescent="0.3">
      <c r="F367690" s="8"/>
    </row>
    <row r="367706" spans="6:6" x14ac:dyDescent="0.3">
      <c r="F367706" s="8"/>
    </row>
    <row r="367722" spans="6:6" x14ac:dyDescent="0.3">
      <c r="F367722" s="8"/>
    </row>
    <row r="367738" spans="6:6" x14ac:dyDescent="0.3">
      <c r="F367738" s="8"/>
    </row>
    <row r="367754" spans="6:6" x14ac:dyDescent="0.3">
      <c r="F367754" s="8"/>
    </row>
    <row r="367770" spans="6:6" x14ac:dyDescent="0.3">
      <c r="F367770" s="8"/>
    </row>
    <row r="367786" spans="6:6" x14ac:dyDescent="0.3">
      <c r="F367786" s="8"/>
    </row>
    <row r="367802" spans="6:6" x14ac:dyDescent="0.3">
      <c r="F367802" s="8"/>
    </row>
    <row r="367818" spans="6:6" x14ac:dyDescent="0.3">
      <c r="F367818" s="8"/>
    </row>
    <row r="367834" spans="6:6" x14ac:dyDescent="0.3">
      <c r="F367834" s="8"/>
    </row>
    <row r="367850" spans="6:6" x14ac:dyDescent="0.3">
      <c r="F367850" s="8"/>
    </row>
    <row r="367866" spans="6:6" x14ac:dyDescent="0.3">
      <c r="F367866" s="8"/>
    </row>
    <row r="367882" spans="6:6" x14ac:dyDescent="0.3">
      <c r="F367882" s="8"/>
    </row>
    <row r="367898" spans="6:6" x14ac:dyDescent="0.3">
      <c r="F367898" s="8"/>
    </row>
    <row r="367914" spans="6:6" x14ac:dyDescent="0.3">
      <c r="F367914" s="8"/>
    </row>
    <row r="367930" spans="6:6" x14ac:dyDescent="0.3">
      <c r="F367930" s="8"/>
    </row>
    <row r="367946" spans="6:6" x14ac:dyDescent="0.3">
      <c r="F367946" s="8"/>
    </row>
    <row r="367962" spans="6:6" x14ac:dyDescent="0.3">
      <c r="F367962" s="8"/>
    </row>
    <row r="367978" spans="6:6" x14ac:dyDescent="0.3">
      <c r="F367978" s="8"/>
    </row>
    <row r="367994" spans="6:6" x14ac:dyDescent="0.3">
      <c r="F367994" s="8"/>
    </row>
    <row r="368010" spans="6:6" x14ac:dyDescent="0.3">
      <c r="F368010" s="8"/>
    </row>
    <row r="368026" spans="6:6" x14ac:dyDescent="0.3">
      <c r="F368026" s="8"/>
    </row>
    <row r="368042" spans="6:6" x14ac:dyDescent="0.3">
      <c r="F368042" s="8"/>
    </row>
    <row r="368058" spans="6:6" x14ac:dyDescent="0.3">
      <c r="F368058" s="8"/>
    </row>
    <row r="368074" spans="6:6" x14ac:dyDescent="0.3">
      <c r="F368074" s="8"/>
    </row>
    <row r="368090" spans="6:6" x14ac:dyDescent="0.3">
      <c r="F368090" s="8"/>
    </row>
    <row r="368106" spans="6:6" x14ac:dyDescent="0.3">
      <c r="F368106" s="8"/>
    </row>
    <row r="368122" spans="6:6" x14ac:dyDescent="0.3">
      <c r="F368122" s="8"/>
    </row>
    <row r="368138" spans="6:6" x14ac:dyDescent="0.3">
      <c r="F368138" s="8"/>
    </row>
    <row r="368154" spans="6:6" x14ac:dyDescent="0.3">
      <c r="F368154" s="8"/>
    </row>
    <row r="368170" spans="6:6" x14ac:dyDescent="0.3">
      <c r="F368170" s="8"/>
    </row>
    <row r="368186" spans="6:6" x14ac:dyDescent="0.3">
      <c r="F368186" s="8"/>
    </row>
    <row r="368202" spans="6:6" x14ac:dyDescent="0.3">
      <c r="F368202" s="8"/>
    </row>
    <row r="368218" spans="6:6" x14ac:dyDescent="0.3">
      <c r="F368218" s="8"/>
    </row>
    <row r="368234" spans="6:6" x14ac:dyDescent="0.3">
      <c r="F368234" s="8"/>
    </row>
    <row r="368250" spans="6:6" x14ac:dyDescent="0.3">
      <c r="F368250" s="8"/>
    </row>
    <row r="368266" spans="6:6" x14ac:dyDescent="0.3">
      <c r="F368266" s="8"/>
    </row>
    <row r="368282" spans="6:6" x14ac:dyDescent="0.3">
      <c r="F368282" s="8"/>
    </row>
    <row r="368298" spans="6:6" x14ac:dyDescent="0.3">
      <c r="F368298" s="8"/>
    </row>
    <row r="368314" spans="6:6" x14ac:dyDescent="0.3">
      <c r="F368314" s="8"/>
    </row>
    <row r="368330" spans="6:6" x14ac:dyDescent="0.3">
      <c r="F368330" s="8"/>
    </row>
    <row r="368346" spans="6:6" x14ac:dyDescent="0.3">
      <c r="F368346" s="8"/>
    </row>
    <row r="368362" spans="6:6" x14ac:dyDescent="0.3">
      <c r="F368362" s="8"/>
    </row>
    <row r="368378" spans="6:6" x14ac:dyDescent="0.3">
      <c r="F368378" s="8"/>
    </row>
    <row r="368394" spans="6:6" x14ac:dyDescent="0.3">
      <c r="F368394" s="8"/>
    </row>
    <row r="368410" spans="6:6" x14ac:dyDescent="0.3">
      <c r="F368410" s="8"/>
    </row>
    <row r="368426" spans="6:6" x14ac:dyDescent="0.3">
      <c r="F368426" s="8"/>
    </row>
    <row r="368442" spans="6:6" x14ac:dyDescent="0.3">
      <c r="F368442" s="8"/>
    </row>
    <row r="368458" spans="6:6" x14ac:dyDescent="0.3">
      <c r="F368458" s="8"/>
    </row>
    <row r="368474" spans="6:6" x14ac:dyDescent="0.3">
      <c r="F368474" s="8"/>
    </row>
    <row r="368490" spans="6:6" x14ac:dyDescent="0.3">
      <c r="F368490" s="8"/>
    </row>
    <row r="368506" spans="6:6" x14ac:dyDescent="0.3">
      <c r="F368506" s="8"/>
    </row>
    <row r="368522" spans="6:6" x14ac:dyDescent="0.3">
      <c r="F368522" s="8"/>
    </row>
    <row r="368538" spans="6:6" x14ac:dyDescent="0.3">
      <c r="F368538" s="8"/>
    </row>
    <row r="368554" spans="6:6" x14ac:dyDescent="0.3">
      <c r="F368554" s="8"/>
    </row>
    <row r="368570" spans="6:6" x14ac:dyDescent="0.3">
      <c r="F368570" s="8"/>
    </row>
    <row r="368586" spans="6:6" x14ac:dyDescent="0.3">
      <c r="F368586" s="8"/>
    </row>
    <row r="368602" spans="6:6" x14ac:dyDescent="0.3">
      <c r="F368602" s="8"/>
    </row>
    <row r="368618" spans="6:6" x14ac:dyDescent="0.3">
      <c r="F368618" s="8"/>
    </row>
    <row r="368634" spans="6:6" x14ac:dyDescent="0.3">
      <c r="F368634" s="8"/>
    </row>
    <row r="368650" spans="6:6" x14ac:dyDescent="0.3">
      <c r="F368650" s="8"/>
    </row>
    <row r="368666" spans="6:6" x14ac:dyDescent="0.3">
      <c r="F368666" s="8"/>
    </row>
    <row r="368682" spans="6:6" x14ac:dyDescent="0.3">
      <c r="F368682" s="8"/>
    </row>
    <row r="368698" spans="6:6" x14ac:dyDescent="0.3">
      <c r="F368698" s="8"/>
    </row>
    <row r="368714" spans="6:6" x14ac:dyDescent="0.3">
      <c r="F368714" s="8"/>
    </row>
    <row r="368730" spans="6:6" x14ac:dyDescent="0.3">
      <c r="F368730" s="8"/>
    </row>
    <row r="368746" spans="6:6" x14ac:dyDescent="0.3">
      <c r="F368746" s="8"/>
    </row>
    <row r="368762" spans="6:6" x14ac:dyDescent="0.3">
      <c r="F368762" s="8"/>
    </row>
    <row r="368778" spans="6:6" x14ac:dyDescent="0.3">
      <c r="F368778" s="8"/>
    </row>
    <row r="368794" spans="6:6" x14ac:dyDescent="0.3">
      <c r="F368794" s="8"/>
    </row>
    <row r="368810" spans="6:6" x14ac:dyDescent="0.3">
      <c r="F368810" s="8"/>
    </row>
    <row r="368826" spans="6:6" x14ac:dyDescent="0.3">
      <c r="F368826" s="8"/>
    </row>
    <row r="368842" spans="6:6" x14ac:dyDescent="0.3">
      <c r="F368842" s="8"/>
    </row>
    <row r="368858" spans="6:6" x14ac:dyDescent="0.3">
      <c r="F368858" s="8"/>
    </row>
    <row r="368874" spans="6:6" x14ac:dyDescent="0.3">
      <c r="F368874" s="8"/>
    </row>
    <row r="368890" spans="6:6" x14ac:dyDescent="0.3">
      <c r="F368890" s="8"/>
    </row>
    <row r="368906" spans="6:6" x14ac:dyDescent="0.3">
      <c r="F368906" s="8"/>
    </row>
    <row r="368922" spans="6:6" x14ac:dyDescent="0.3">
      <c r="F368922" s="8"/>
    </row>
    <row r="368938" spans="6:6" x14ac:dyDescent="0.3">
      <c r="F368938" s="8"/>
    </row>
    <row r="368954" spans="6:6" x14ac:dyDescent="0.3">
      <c r="F368954" s="8"/>
    </row>
    <row r="368970" spans="6:6" x14ac:dyDescent="0.3">
      <c r="F368970" s="8"/>
    </row>
    <row r="368986" spans="6:6" x14ac:dyDescent="0.3">
      <c r="F368986" s="8"/>
    </row>
    <row r="369002" spans="6:6" x14ac:dyDescent="0.3">
      <c r="F369002" s="8"/>
    </row>
    <row r="369018" spans="6:6" x14ac:dyDescent="0.3">
      <c r="F369018" s="8"/>
    </row>
    <row r="369034" spans="6:6" x14ac:dyDescent="0.3">
      <c r="F369034" s="8"/>
    </row>
    <row r="369050" spans="6:6" x14ac:dyDescent="0.3">
      <c r="F369050" s="8"/>
    </row>
    <row r="369066" spans="6:6" x14ac:dyDescent="0.3">
      <c r="F369066" s="8"/>
    </row>
    <row r="369082" spans="6:6" x14ac:dyDescent="0.3">
      <c r="F369082" s="8"/>
    </row>
    <row r="369098" spans="6:6" x14ac:dyDescent="0.3">
      <c r="F369098" s="8"/>
    </row>
    <row r="369114" spans="6:6" x14ac:dyDescent="0.3">
      <c r="F369114" s="8"/>
    </row>
    <row r="369130" spans="6:6" x14ac:dyDescent="0.3">
      <c r="F369130" s="8"/>
    </row>
    <row r="369146" spans="6:6" x14ac:dyDescent="0.3">
      <c r="F369146" s="8"/>
    </row>
    <row r="369162" spans="6:6" x14ac:dyDescent="0.3">
      <c r="F369162" s="8"/>
    </row>
    <row r="369178" spans="6:6" x14ac:dyDescent="0.3">
      <c r="F369178" s="8"/>
    </row>
    <row r="369194" spans="6:6" x14ac:dyDescent="0.3">
      <c r="F369194" s="8"/>
    </row>
    <row r="369210" spans="6:6" x14ac:dyDescent="0.3">
      <c r="F369210" s="8"/>
    </row>
    <row r="369226" spans="6:6" x14ac:dyDescent="0.3">
      <c r="F369226" s="8"/>
    </row>
    <row r="369242" spans="6:6" x14ac:dyDescent="0.3">
      <c r="F369242" s="8"/>
    </row>
    <row r="369258" spans="6:6" x14ac:dyDescent="0.3">
      <c r="F369258" s="8"/>
    </row>
    <row r="369274" spans="6:6" x14ac:dyDescent="0.3">
      <c r="F369274" s="8"/>
    </row>
    <row r="369290" spans="6:6" x14ac:dyDescent="0.3">
      <c r="F369290" s="8"/>
    </row>
    <row r="369306" spans="6:6" x14ac:dyDescent="0.3">
      <c r="F369306" s="8"/>
    </row>
    <row r="369322" spans="6:6" x14ac:dyDescent="0.3">
      <c r="F369322" s="8"/>
    </row>
    <row r="369338" spans="6:6" x14ac:dyDescent="0.3">
      <c r="F369338" s="8"/>
    </row>
    <row r="369354" spans="6:6" x14ac:dyDescent="0.3">
      <c r="F369354" s="8"/>
    </row>
    <row r="369370" spans="6:6" x14ac:dyDescent="0.3">
      <c r="F369370" s="8"/>
    </row>
    <row r="369386" spans="6:6" x14ac:dyDescent="0.3">
      <c r="F369386" s="8"/>
    </row>
    <row r="369402" spans="6:6" x14ac:dyDescent="0.3">
      <c r="F369402" s="8"/>
    </row>
    <row r="369418" spans="6:6" x14ac:dyDescent="0.3">
      <c r="F369418" s="8"/>
    </row>
    <row r="369434" spans="6:6" x14ac:dyDescent="0.3">
      <c r="F369434" s="8"/>
    </row>
    <row r="369450" spans="6:6" x14ac:dyDescent="0.3">
      <c r="F369450" s="8"/>
    </row>
    <row r="369466" spans="6:6" x14ac:dyDescent="0.3">
      <c r="F369466" s="8"/>
    </row>
    <row r="369482" spans="6:6" x14ac:dyDescent="0.3">
      <c r="F369482" s="8"/>
    </row>
    <row r="369498" spans="6:6" x14ac:dyDescent="0.3">
      <c r="F369498" s="8"/>
    </row>
    <row r="369514" spans="6:6" x14ac:dyDescent="0.3">
      <c r="F369514" s="8"/>
    </row>
    <row r="369530" spans="6:6" x14ac:dyDescent="0.3">
      <c r="F369530" s="8"/>
    </row>
    <row r="369546" spans="6:6" x14ac:dyDescent="0.3">
      <c r="F369546" s="8"/>
    </row>
    <row r="369562" spans="6:6" x14ac:dyDescent="0.3">
      <c r="F369562" s="8"/>
    </row>
    <row r="369578" spans="6:6" x14ac:dyDescent="0.3">
      <c r="F369578" s="8"/>
    </row>
    <row r="369594" spans="6:6" x14ac:dyDescent="0.3">
      <c r="F369594" s="8"/>
    </row>
    <row r="369610" spans="6:6" x14ac:dyDescent="0.3">
      <c r="F369610" s="8"/>
    </row>
    <row r="369626" spans="6:6" x14ac:dyDescent="0.3">
      <c r="F369626" s="8"/>
    </row>
    <row r="369642" spans="6:6" x14ac:dyDescent="0.3">
      <c r="F369642" s="8"/>
    </row>
    <row r="369658" spans="6:6" x14ac:dyDescent="0.3">
      <c r="F369658" s="8"/>
    </row>
    <row r="369674" spans="6:6" x14ac:dyDescent="0.3">
      <c r="F369674" s="8"/>
    </row>
    <row r="369690" spans="6:6" x14ac:dyDescent="0.3">
      <c r="F369690" s="8"/>
    </row>
    <row r="369706" spans="6:6" x14ac:dyDescent="0.3">
      <c r="F369706" s="8"/>
    </row>
    <row r="369722" spans="6:6" x14ac:dyDescent="0.3">
      <c r="F369722" s="8"/>
    </row>
    <row r="369738" spans="6:6" x14ac:dyDescent="0.3">
      <c r="F369738" s="8"/>
    </row>
    <row r="369754" spans="6:6" x14ac:dyDescent="0.3">
      <c r="F369754" s="8"/>
    </row>
    <row r="369770" spans="6:6" x14ac:dyDescent="0.3">
      <c r="F369770" s="8"/>
    </row>
    <row r="369786" spans="6:6" x14ac:dyDescent="0.3">
      <c r="F369786" s="8"/>
    </row>
    <row r="369802" spans="6:6" x14ac:dyDescent="0.3">
      <c r="F369802" s="8"/>
    </row>
    <row r="369818" spans="6:6" x14ac:dyDescent="0.3">
      <c r="F369818" s="8"/>
    </row>
    <row r="369834" spans="6:6" x14ac:dyDescent="0.3">
      <c r="F369834" s="8"/>
    </row>
    <row r="369850" spans="6:6" x14ac:dyDescent="0.3">
      <c r="F369850" s="8"/>
    </row>
    <row r="369866" spans="6:6" x14ac:dyDescent="0.3">
      <c r="F369866" s="8"/>
    </row>
    <row r="369882" spans="6:6" x14ac:dyDescent="0.3">
      <c r="F369882" s="8"/>
    </row>
    <row r="369898" spans="6:6" x14ac:dyDescent="0.3">
      <c r="F369898" s="8"/>
    </row>
    <row r="369914" spans="6:6" x14ac:dyDescent="0.3">
      <c r="F369914" s="8"/>
    </row>
    <row r="369930" spans="6:6" x14ac:dyDescent="0.3">
      <c r="F369930" s="8"/>
    </row>
    <row r="369946" spans="6:6" x14ac:dyDescent="0.3">
      <c r="F369946" s="8"/>
    </row>
    <row r="369962" spans="6:6" x14ac:dyDescent="0.3">
      <c r="F369962" s="8"/>
    </row>
    <row r="369978" spans="6:6" x14ac:dyDescent="0.3">
      <c r="F369978" s="8"/>
    </row>
    <row r="369994" spans="6:6" x14ac:dyDescent="0.3">
      <c r="F369994" s="8"/>
    </row>
    <row r="370010" spans="6:6" x14ac:dyDescent="0.3">
      <c r="F370010" s="8"/>
    </row>
    <row r="370026" spans="6:6" x14ac:dyDescent="0.3">
      <c r="F370026" s="8"/>
    </row>
    <row r="370042" spans="6:6" x14ac:dyDescent="0.3">
      <c r="F370042" s="8"/>
    </row>
    <row r="370058" spans="6:6" x14ac:dyDescent="0.3">
      <c r="F370058" s="8"/>
    </row>
    <row r="370074" spans="6:6" x14ac:dyDescent="0.3">
      <c r="F370074" s="8"/>
    </row>
    <row r="370090" spans="6:6" x14ac:dyDescent="0.3">
      <c r="F370090" s="8"/>
    </row>
    <row r="370106" spans="6:6" x14ac:dyDescent="0.3">
      <c r="F370106" s="8"/>
    </row>
    <row r="370122" spans="6:6" x14ac:dyDescent="0.3">
      <c r="F370122" s="8"/>
    </row>
    <row r="370138" spans="6:6" x14ac:dyDescent="0.3">
      <c r="F370138" s="8"/>
    </row>
    <row r="370154" spans="6:6" x14ac:dyDescent="0.3">
      <c r="F370154" s="8"/>
    </row>
    <row r="370170" spans="6:6" x14ac:dyDescent="0.3">
      <c r="F370170" s="8"/>
    </row>
    <row r="370186" spans="6:6" x14ac:dyDescent="0.3">
      <c r="F370186" s="8"/>
    </row>
    <row r="370202" spans="6:6" x14ac:dyDescent="0.3">
      <c r="F370202" s="8"/>
    </row>
    <row r="370218" spans="6:6" x14ac:dyDescent="0.3">
      <c r="F370218" s="8"/>
    </row>
    <row r="370234" spans="6:6" x14ac:dyDescent="0.3">
      <c r="F370234" s="8"/>
    </row>
    <row r="370250" spans="6:6" x14ac:dyDescent="0.3">
      <c r="F370250" s="8"/>
    </row>
    <row r="370266" spans="6:6" x14ac:dyDescent="0.3">
      <c r="F370266" s="8"/>
    </row>
    <row r="370282" spans="6:6" x14ac:dyDescent="0.3">
      <c r="F370282" s="8"/>
    </row>
    <row r="370298" spans="6:6" x14ac:dyDescent="0.3">
      <c r="F370298" s="8"/>
    </row>
    <row r="370314" spans="6:6" x14ac:dyDescent="0.3">
      <c r="F370314" s="8"/>
    </row>
    <row r="370330" spans="6:6" x14ac:dyDescent="0.3">
      <c r="F370330" s="8"/>
    </row>
    <row r="370346" spans="6:6" x14ac:dyDescent="0.3">
      <c r="F370346" s="8"/>
    </row>
    <row r="370362" spans="6:6" x14ac:dyDescent="0.3">
      <c r="F370362" s="8"/>
    </row>
    <row r="370378" spans="6:6" x14ac:dyDescent="0.3">
      <c r="F370378" s="8"/>
    </row>
    <row r="370394" spans="6:6" x14ac:dyDescent="0.3">
      <c r="F370394" s="8"/>
    </row>
    <row r="370410" spans="6:6" x14ac:dyDescent="0.3">
      <c r="F370410" s="8"/>
    </row>
    <row r="370426" spans="6:6" x14ac:dyDescent="0.3">
      <c r="F370426" s="8"/>
    </row>
    <row r="370442" spans="6:6" x14ac:dyDescent="0.3">
      <c r="F370442" s="8"/>
    </row>
    <row r="370458" spans="6:6" x14ac:dyDescent="0.3">
      <c r="F370458" s="8"/>
    </row>
    <row r="370474" spans="6:6" x14ac:dyDescent="0.3">
      <c r="F370474" s="8"/>
    </row>
    <row r="370490" spans="6:6" x14ac:dyDescent="0.3">
      <c r="F370490" s="8"/>
    </row>
    <row r="370506" spans="6:6" x14ac:dyDescent="0.3">
      <c r="F370506" s="8"/>
    </row>
    <row r="370522" spans="6:6" x14ac:dyDescent="0.3">
      <c r="F370522" s="8"/>
    </row>
    <row r="370538" spans="6:6" x14ac:dyDescent="0.3">
      <c r="F370538" s="8"/>
    </row>
    <row r="370554" spans="6:6" x14ac:dyDescent="0.3">
      <c r="F370554" s="8"/>
    </row>
    <row r="370570" spans="6:6" x14ac:dyDescent="0.3">
      <c r="F370570" s="8"/>
    </row>
    <row r="370586" spans="6:6" x14ac:dyDescent="0.3">
      <c r="F370586" s="8"/>
    </row>
    <row r="370602" spans="6:6" x14ac:dyDescent="0.3">
      <c r="F370602" s="8"/>
    </row>
    <row r="370618" spans="6:6" x14ac:dyDescent="0.3">
      <c r="F370618" s="8"/>
    </row>
    <row r="370634" spans="6:6" x14ac:dyDescent="0.3">
      <c r="F370634" s="8"/>
    </row>
    <row r="370650" spans="6:6" x14ac:dyDescent="0.3">
      <c r="F370650" s="8"/>
    </row>
    <row r="370666" spans="6:6" x14ac:dyDescent="0.3">
      <c r="F370666" s="8"/>
    </row>
    <row r="370682" spans="6:6" x14ac:dyDescent="0.3">
      <c r="F370682" s="8"/>
    </row>
    <row r="370698" spans="6:6" x14ac:dyDescent="0.3">
      <c r="F370698" s="8"/>
    </row>
    <row r="370714" spans="6:6" x14ac:dyDescent="0.3">
      <c r="F370714" s="8"/>
    </row>
    <row r="370730" spans="6:6" x14ac:dyDescent="0.3">
      <c r="F370730" s="8"/>
    </row>
    <row r="370746" spans="6:6" x14ac:dyDescent="0.3">
      <c r="F370746" s="8"/>
    </row>
    <row r="370762" spans="6:6" x14ac:dyDescent="0.3">
      <c r="F370762" s="8"/>
    </row>
    <row r="370778" spans="6:6" x14ac:dyDescent="0.3">
      <c r="F370778" s="8"/>
    </row>
    <row r="370794" spans="6:6" x14ac:dyDescent="0.3">
      <c r="F370794" s="8"/>
    </row>
    <row r="370810" spans="6:6" x14ac:dyDescent="0.3">
      <c r="F370810" s="8"/>
    </row>
    <row r="370826" spans="6:6" x14ac:dyDescent="0.3">
      <c r="F370826" s="8"/>
    </row>
    <row r="370842" spans="6:6" x14ac:dyDescent="0.3">
      <c r="F370842" s="8"/>
    </row>
    <row r="370858" spans="6:6" x14ac:dyDescent="0.3">
      <c r="F370858" s="8"/>
    </row>
    <row r="370874" spans="6:6" x14ac:dyDescent="0.3">
      <c r="F370874" s="8"/>
    </row>
    <row r="370890" spans="6:6" x14ac:dyDescent="0.3">
      <c r="F370890" s="8"/>
    </row>
    <row r="370906" spans="6:6" x14ac:dyDescent="0.3">
      <c r="F370906" s="8"/>
    </row>
    <row r="370922" spans="6:6" x14ac:dyDescent="0.3">
      <c r="F370922" s="8"/>
    </row>
    <row r="370938" spans="6:6" x14ac:dyDescent="0.3">
      <c r="F370938" s="8"/>
    </row>
    <row r="370954" spans="6:6" x14ac:dyDescent="0.3">
      <c r="F370954" s="8"/>
    </row>
    <row r="370970" spans="6:6" x14ac:dyDescent="0.3">
      <c r="F370970" s="8"/>
    </row>
    <row r="370986" spans="6:6" x14ac:dyDescent="0.3">
      <c r="F370986" s="8"/>
    </row>
    <row r="371002" spans="6:6" x14ac:dyDescent="0.3">
      <c r="F371002" s="8"/>
    </row>
    <row r="371018" spans="6:6" x14ac:dyDescent="0.3">
      <c r="F371018" s="8"/>
    </row>
    <row r="371034" spans="6:6" x14ac:dyDescent="0.3">
      <c r="F371034" s="8"/>
    </row>
    <row r="371050" spans="6:6" x14ac:dyDescent="0.3">
      <c r="F371050" s="8"/>
    </row>
    <row r="371066" spans="6:6" x14ac:dyDescent="0.3">
      <c r="F371066" s="8"/>
    </row>
    <row r="371082" spans="6:6" x14ac:dyDescent="0.3">
      <c r="F371082" s="8"/>
    </row>
    <row r="371098" spans="6:6" x14ac:dyDescent="0.3">
      <c r="F371098" s="8"/>
    </row>
    <row r="371114" spans="6:6" x14ac:dyDescent="0.3">
      <c r="F371114" s="8"/>
    </row>
    <row r="371130" spans="6:6" x14ac:dyDescent="0.3">
      <c r="F371130" s="8"/>
    </row>
    <row r="371146" spans="6:6" x14ac:dyDescent="0.3">
      <c r="F371146" s="8"/>
    </row>
    <row r="371162" spans="6:6" x14ac:dyDescent="0.3">
      <c r="F371162" s="8"/>
    </row>
    <row r="371178" spans="6:6" x14ac:dyDescent="0.3">
      <c r="F371178" s="8"/>
    </row>
    <row r="371194" spans="6:6" x14ac:dyDescent="0.3">
      <c r="F371194" s="8"/>
    </row>
    <row r="371210" spans="6:6" x14ac:dyDescent="0.3">
      <c r="F371210" s="8"/>
    </row>
    <row r="371226" spans="6:6" x14ac:dyDescent="0.3">
      <c r="F371226" s="8"/>
    </row>
    <row r="371242" spans="6:6" x14ac:dyDescent="0.3">
      <c r="F371242" s="8"/>
    </row>
    <row r="371258" spans="6:6" x14ac:dyDescent="0.3">
      <c r="F371258" s="8"/>
    </row>
    <row r="371274" spans="6:6" x14ac:dyDescent="0.3">
      <c r="F371274" s="8"/>
    </row>
    <row r="371290" spans="6:6" x14ac:dyDescent="0.3">
      <c r="F371290" s="8"/>
    </row>
    <row r="371306" spans="6:6" x14ac:dyDescent="0.3">
      <c r="F371306" s="8"/>
    </row>
    <row r="371322" spans="6:6" x14ac:dyDescent="0.3">
      <c r="F371322" s="8"/>
    </row>
    <row r="371338" spans="6:6" x14ac:dyDescent="0.3">
      <c r="F371338" s="8"/>
    </row>
    <row r="371354" spans="6:6" x14ac:dyDescent="0.3">
      <c r="F371354" s="8"/>
    </row>
    <row r="371370" spans="6:6" x14ac:dyDescent="0.3">
      <c r="F371370" s="8"/>
    </row>
    <row r="371386" spans="6:6" x14ac:dyDescent="0.3">
      <c r="F371386" s="8"/>
    </row>
    <row r="371402" spans="6:6" x14ac:dyDescent="0.3">
      <c r="F371402" s="8"/>
    </row>
    <row r="371418" spans="6:6" x14ac:dyDescent="0.3">
      <c r="F371418" s="8"/>
    </row>
    <row r="371434" spans="6:6" x14ac:dyDescent="0.3">
      <c r="F371434" s="8"/>
    </row>
    <row r="371450" spans="6:6" x14ac:dyDescent="0.3">
      <c r="F371450" s="8"/>
    </row>
    <row r="371466" spans="6:6" x14ac:dyDescent="0.3">
      <c r="F371466" s="8"/>
    </row>
    <row r="371482" spans="6:6" x14ac:dyDescent="0.3">
      <c r="F371482" s="8"/>
    </row>
    <row r="371498" spans="6:6" x14ac:dyDescent="0.3">
      <c r="F371498" s="8"/>
    </row>
    <row r="371514" spans="6:6" x14ac:dyDescent="0.3">
      <c r="F371514" s="8"/>
    </row>
    <row r="371530" spans="6:6" x14ac:dyDescent="0.3">
      <c r="F371530" s="8"/>
    </row>
    <row r="371546" spans="6:6" x14ac:dyDescent="0.3">
      <c r="F371546" s="8"/>
    </row>
    <row r="371562" spans="6:6" x14ac:dyDescent="0.3">
      <c r="F371562" s="8"/>
    </row>
    <row r="371578" spans="6:6" x14ac:dyDescent="0.3">
      <c r="F371578" s="8"/>
    </row>
    <row r="371594" spans="6:6" x14ac:dyDescent="0.3">
      <c r="F371594" s="8"/>
    </row>
    <row r="371610" spans="6:6" x14ac:dyDescent="0.3">
      <c r="F371610" s="8"/>
    </row>
    <row r="371626" spans="6:6" x14ac:dyDescent="0.3">
      <c r="F371626" s="8"/>
    </row>
    <row r="371642" spans="6:6" x14ac:dyDescent="0.3">
      <c r="F371642" s="8"/>
    </row>
    <row r="371658" spans="6:6" x14ac:dyDescent="0.3">
      <c r="F371658" s="8"/>
    </row>
    <row r="371674" spans="6:6" x14ac:dyDescent="0.3">
      <c r="F371674" s="8"/>
    </row>
    <row r="371690" spans="6:6" x14ac:dyDescent="0.3">
      <c r="F371690" s="8"/>
    </row>
    <row r="371706" spans="6:6" x14ac:dyDescent="0.3">
      <c r="F371706" s="8"/>
    </row>
    <row r="371722" spans="6:6" x14ac:dyDescent="0.3">
      <c r="F371722" s="8"/>
    </row>
    <row r="371738" spans="6:6" x14ac:dyDescent="0.3">
      <c r="F371738" s="8"/>
    </row>
    <row r="371754" spans="6:6" x14ac:dyDescent="0.3">
      <c r="F371754" s="8"/>
    </row>
    <row r="371770" spans="6:6" x14ac:dyDescent="0.3">
      <c r="F371770" s="8"/>
    </row>
    <row r="371786" spans="6:6" x14ac:dyDescent="0.3">
      <c r="F371786" s="8"/>
    </row>
    <row r="371802" spans="6:6" x14ac:dyDescent="0.3">
      <c r="F371802" s="8"/>
    </row>
    <row r="371818" spans="6:6" x14ac:dyDescent="0.3">
      <c r="F371818" s="8"/>
    </row>
    <row r="371834" spans="6:6" x14ac:dyDescent="0.3">
      <c r="F371834" s="8"/>
    </row>
    <row r="371850" spans="6:6" x14ac:dyDescent="0.3">
      <c r="F371850" s="8"/>
    </row>
    <row r="371866" spans="6:6" x14ac:dyDescent="0.3">
      <c r="F371866" s="8"/>
    </row>
    <row r="371882" spans="6:6" x14ac:dyDescent="0.3">
      <c r="F371882" s="8"/>
    </row>
    <row r="371898" spans="6:6" x14ac:dyDescent="0.3">
      <c r="F371898" s="8"/>
    </row>
    <row r="371914" spans="6:6" x14ac:dyDescent="0.3">
      <c r="F371914" s="8"/>
    </row>
    <row r="371930" spans="6:6" x14ac:dyDescent="0.3">
      <c r="F371930" s="8"/>
    </row>
    <row r="371946" spans="6:6" x14ac:dyDescent="0.3">
      <c r="F371946" s="8"/>
    </row>
    <row r="371962" spans="6:6" x14ac:dyDescent="0.3">
      <c r="F371962" s="8"/>
    </row>
    <row r="371978" spans="6:6" x14ac:dyDescent="0.3">
      <c r="F371978" s="8"/>
    </row>
    <row r="371994" spans="6:6" x14ac:dyDescent="0.3">
      <c r="F371994" s="8"/>
    </row>
    <row r="372010" spans="6:6" x14ac:dyDescent="0.3">
      <c r="F372010" s="8"/>
    </row>
    <row r="372026" spans="6:6" x14ac:dyDescent="0.3">
      <c r="F372026" s="8"/>
    </row>
    <row r="372042" spans="6:6" x14ac:dyDescent="0.3">
      <c r="F372042" s="8"/>
    </row>
    <row r="372058" spans="6:6" x14ac:dyDescent="0.3">
      <c r="F372058" s="8"/>
    </row>
    <row r="372074" spans="6:6" x14ac:dyDescent="0.3">
      <c r="F372074" s="8"/>
    </row>
    <row r="372090" spans="6:6" x14ac:dyDescent="0.3">
      <c r="F372090" s="8"/>
    </row>
    <row r="372106" spans="6:6" x14ac:dyDescent="0.3">
      <c r="F372106" s="8"/>
    </row>
    <row r="372122" spans="6:6" x14ac:dyDescent="0.3">
      <c r="F372122" s="8"/>
    </row>
    <row r="372138" spans="6:6" x14ac:dyDescent="0.3">
      <c r="F372138" s="8"/>
    </row>
    <row r="372154" spans="6:6" x14ac:dyDescent="0.3">
      <c r="F372154" s="8"/>
    </row>
    <row r="372170" spans="6:6" x14ac:dyDescent="0.3">
      <c r="F372170" s="8"/>
    </row>
    <row r="372186" spans="6:6" x14ac:dyDescent="0.3">
      <c r="F372186" s="8"/>
    </row>
    <row r="372202" spans="6:6" x14ac:dyDescent="0.3">
      <c r="F372202" s="8"/>
    </row>
    <row r="372218" spans="6:6" x14ac:dyDescent="0.3">
      <c r="F372218" s="8"/>
    </row>
    <row r="372234" spans="6:6" x14ac:dyDescent="0.3">
      <c r="F372234" s="8"/>
    </row>
    <row r="372250" spans="6:6" x14ac:dyDescent="0.3">
      <c r="F372250" s="8"/>
    </row>
    <row r="372266" spans="6:6" x14ac:dyDescent="0.3">
      <c r="F372266" s="8"/>
    </row>
    <row r="372282" spans="6:6" x14ac:dyDescent="0.3">
      <c r="F372282" s="8"/>
    </row>
    <row r="372298" spans="6:6" x14ac:dyDescent="0.3">
      <c r="F372298" s="8"/>
    </row>
    <row r="372314" spans="6:6" x14ac:dyDescent="0.3">
      <c r="F372314" s="8"/>
    </row>
    <row r="372330" spans="6:6" x14ac:dyDescent="0.3">
      <c r="F372330" s="8"/>
    </row>
    <row r="372346" spans="6:6" x14ac:dyDescent="0.3">
      <c r="F372346" s="8"/>
    </row>
    <row r="372362" spans="6:6" x14ac:dyDescent="0.3">
      <c r="F372362" s="8"/>
    </row>
    <row r="372378" spans="6:6" x14ac:dyDescent="0.3">
      <c r="F372378" s="8"/>
    </row>
    <row r="372394" spans="6:6" x14ac:dyDescent="0.3">
      <c r="F372394" s="8"/>
    </row>
    <row r="372410" spans="6:6" x14ac:dyDescent="0.3">
      <c r="F372410" s="8"/>
    </row>
    <row r="372426" spans="6:6" x14ac:dyDescent="0.3">
      <c r="F372426" s="8"/>
    </row>
    <row r="372442" spans="6:6" x14ac:dyDescent="0.3">
      <c r="F372442" s="8"/>
    </row>
    <row r="372458" spans="6:6" x14ac:dyDescent="0.3">
      <c r="F372458" s="8"/>
    </row>
    <row r="372474" spans="6:6" x14ac:dyDescent="0.3">
      <c r="F372474" s="8"/>
    </row>
    <row r="372490" spans="6:6" x14ac:dyDescent="0.3">
      <c r="F372490" s="8"/>
    </row>
    <row r="372506" spans="6:6" x14ac:dyDescent="0.3">
      <c r="F372506" s="8"/>
    </row>
    <row r="372522" spans="6:6" x14ac:dyDescent="0.3">
      <c r="F372522" s="8"/>
    </row>
    <row r="372538" spans="6:6" x14ac:dyDescent="0.3">
      <c r="F372538" s="8"/>
    </row>
    <row r="372554" spans="6:6" x14ac:dyDescent="0.3">
      <c r="F372554" s="8"/>
    </row>
    <row r="372570" spans="6:6" x14ac:dyDescent="0.3">
      <c r="F372570" s="8"/>
    </row>
    <row r="372586" spans="6:6" x14ac:dyDescent="0.3">
      <c r="F372586" s="8"/>
    </row>
    <row r="372602" spans="6:6" x14ac:dyDescent="0.3">
      <c r="F372602" s="8"/>
    </row>
    <row r="372618" spans="6:6" x14ac:dyDescent="0.3">
      <c r="F372618" s="8"/>
    </row>
    <row r="372634" spans="6:6" x14ac:dyDescent="0.3">
      <c r="F372634" s="8"/>
    </row>
    <row r="372650" spans="6:6" x14ac:dyDescent="0.3">
      <c r="F372650" s="8"/>
    </row>
    <row r="372666" spans="6:6" x14ac:dyDescent="0.3">
      <c r="F372666" s="8"/>
    </row>
    <row r="372682" spans="6:6" x14ac:dyDescent="0.3">
      <c r="F372682" s="8"/>
    </row>
    <row r="372698" spans="6:6" x14ac:dyDescent="0.3">
      <c r="F372698" s="8"/>
    </row>
    <row r="372714" spans="6:6" x14ac:dyDescent="0.3">
      <c r="F372714" s="8"/>
    </row>
    <row r="372730" spans="6:6" x14ac:dyDescent="0.3">
      <c r="F372730" s="8"/>
    </row>
    <row r="372746" spans="6:6" x14ac:dyDescent="0.3">
      <c r="F372746" s="8"/>
    </row>
    <row r="372762" spans="6:6" x14ac:dyDescent="0.3">
      <c r="F372762" s="8"/>
    </row>
    <row r="372778" spans="6:6" x14ac:dyDescent="0.3">
      <c r="F372778" s="8"/>
    </row>
    <row r="372794" spans="6:6" x14ac:dyDescent="0.3">
      <c r="F372794" s="8"/>
    </row>
    <row r="372810" spans="6:6" x14ac:dyDescent="0.3">
      <c r="F372810" s="8"/>
    </row>
    <row r="372826" spans="6:6" x14ac:dyDescent="0.3">
      <c r="F372826" s="8"/>
    </row>
    <row r="372842" spans="6:6" x14ac:dyDescent="0.3">
      <c r="F372842" s="8"/>
    </row>
    <row r="372858" spans="6:6" x14ac:dyDescent="0.3">
      <c r="F372858" s="8"/>
    </row>
    <row r="372874" spans="6:6" x14ac:dyDescent="0.3">
      <c r="F372874" s="8"/>
    </row>
    <row r="372890" spans="6:6" x14ac:dyDescent="0.3">
      <c r="F372890" s="8"/>
    </row>
    <row r="372906" spans="6:6" x14ac:dyDescent="0.3">
      <c r="F372906" s="8"/>
    </row>
    <row r="372922" spans="6:6" x14ac:dyDescent="0.3">
      <c r="F372922" s="8"/>
    </row>
    <row r="372938" spans="6:6" x14ac:dyDescent="0.3">
      <c r="F372938" s="8"/>
    </row>
    <row r="372954" spans="6:6" x14ac:dyDescent="0.3">
      <c r="F372954" s="8"/>
    </row>
    <row r="372970" spans="6:6" x14ac:dyDescent="0.3">
      <c r="F372970" s="8"/>
    </row>
    <row r="372986" spans="6:6" x14ac:dyDescent="0.3">
      <c r="F372986" s="8"/>
    </row>
    <row r="373002" spans="6:6" x14ac:dyDescent="0.3">
      <c r="F373002" s="8"/>
    </row>
    <row r="373018" spans="6:6" x14ac:dyDescent="0.3">
      <c r="F373018" s="8"/>
    </row>
    <row r="373034" spans="6:6" x14ac:dyDescent="0.3">
      <c r="F373034" s="8"/>
    </row>
    <row r="373050" spans="6:6" x14ac:dyDescent="0.3">
      <c r="F373050" s="8"/>
    </row>
    <row r="373066" spans="6:6" x14ac:dyDescent="0.3">
      <c r="F373066" s="8"/>
    </row>
    <row r="373082" spans="6:6" x14ac:dyDescent="0.3">
      <c r="F373082" s="8"/>
    </row>
    <row r="373098" spans="6:6" x14ac:dyDescent="0.3">
      <c r="F373098" s="8"/>
    </row>
    <row r="373114" spans="6:6" x14ac:dyDescent="0.3">
      <c r="F373114" s="8"/>
    </row>
    <row r="373130" spans="6:6" x14ac:dyDescent="0.3">
      <c r="F373130" s="8"/>
    </row>
    <row r="373146" spans="6:6" x14ac:dyDescent="0.3">
      <c r="F373146" s="8"/>
    </row>
    <row r="373162" spans="6:6" x14ac:dyDescent="0.3">
      <c r="F373162" s="8"/>
    </row>
    <row r="373178" spans="6:6" x14ac:dyDescent="0.3">
      <c r="F373178" s="8"/>
    </row>
    <row r="373194" spans="6:6" x14ac:dyDescent="0.3">
      <c r="F373194" s="8"/>
    </row>
    <row r="373210" spans="6:6" x14ac:dyDescent="0.3">
      <c r="F373210" s="8"/>
    </row>
    <row r="373226" spans="6:6" x14ac:dyDescent="0.3">
      <c r="F373226" s="8"/>
    </row>
    <row r="373242" spans="6:6" x14ac:dyDescent="0.3">
      <c r="F373242" s="8"/>
    </row>
    <row r="373258" spans="6:6" x14ac:dyDescent="0.3">
      <c r="F373258" s="8"/>
    </row>
    <row r="373274" spans="6:6" x14ac:dyDescent="0.3">
      <c r="F373274" s="8"/>
    </row>
    <row r="373290" spans="6:6" x14ac:dyDescent="0.3">
      <c r="F373290" s="8"/>
    </row>
    <row r="373306" spans="6:6" x14ac:dyDescent="0.3">
      <c r="F373306" s="8"/>
    </row>
    <row r="373322" spans="6:6" x14ac:dyDescent="0.3">
      <c r="F373322" s="8"/>
    </row>
    <row r="373338" spans="6:6" x14ac:dyDescent="0.3">
      <c r="F373338" s="8"/>
    </row>
    <row r="373354" spans="6:6" x14ac:dyDescent="0.3">
      <c r="F373354" s="8"/>
    </row>
    <row r="373370" spans="6:6" x14ac:dyDescent="0.3">
      <c r="F373370" s="8"/>
    </row>
    <row r="373386" spans="6:6" x14ac:dyDescent="0.3">
      <c r="F373386" s="8"/>
    </row>
    <row r="373402" spans="6:6" x14ac:dyDescent="0.3">
      <c r="F373402" s="8"/>
    </row>
    <row r="373418" spans="6:6" x14ac:dyDescent="0.3">
      <c r="F373418" s="8"/>
    </row>
    <row r="373434" spans="6:6" x14ac:dyDescent="0.3">
      <c r="F373434" s="8"/>
    </row>
    <row r="373450" spans="6:6" x14ac:dyDescent="0.3">
      <c r="F373450" s="8"/>
    </row>
    <row r="373466" spans="6:6" x14ac:dyDescent="0.3">
      <c r="F373466" s="8"/>
    </row>
    <row r="373482" spans="6:6" x14ac:dyDescent="0.3">
      <c r="F373482" s="8"/>
    </row>
    <row r="373498" spans="6:6" x14ac:dyDescent="0.3">
      <c r="F373498" s="8"/>
    </row>
    <row r="373514" spans="6:6" x14ac:dyDescent="0.3">
      <c r="F373514" s="8"/>
    </row>
    <row r="373530" spans="6:6" x14ac:dyDescent="0.3">
      <c r="F373530" s="8"/>
    </row>
    <row r="373546" spans="6:6" x14ac:dyDescent="0.3">
      <c r="F373546" s="8"/>
    </row>
    <row r="373562" spans="6:6" x14ac:dyDescent="0.3">
      <c r="F373562" s="8"/>
    </row>
    <row r="373578" spans="6:6" x14ac:dyDescent="0.3">
      <c r="F373578" s="8"/>
    </row>
    <row r="373594" spans="6:6" x14ac:dyDescent="0.3">
      <c r="F373594" s="8"/>
    </row>
    <row r="373610" spans="6:6" x14ac:dyDescent="0.3">
      <c r="F373610" s="8"/>
    </row>
    <row r="373626" spans="6:6" x14ac:dyDescent="0.3">
      <c r="F373626" s="8"/>
    </row>
    <row r="373642" spans="6:6" x14ac:dyDescent="0.3">
      <c r="F373642" s="8"/>
    </row>
    <row r="373658" spans="6:6" x14ac:dyDescent="0.3">
      <c r="F373658" s="8"/>
    </row>
    <row r="373674" spans="6:6" x14ac:dyDescent="0.3">
      <c r="F373674" s="8"/>
    </row>
    <row r="373690" spans="6:6" x14ac:dyDescent="0.3">
      <c r="F373690" s="8"/>
    </row>
    <row r="373706" spans="6:6" x14ac:dyDescent="0.3">
      <c r="F373706" s="8"/>
    </row>
    <row r="373722" spans="6:6" x14ac:dyDescent="0.3">
      <c r="F373722" s="8"/>
    </row>
    <row r="373738" spans="6:6" x14ac:dyDescent="0.3">
      <c r="F373738" s="8"/>
    </row>
    <row r="373754" spans="6:6" x14ac:dyDescent="0.3">
      <c r="F373754" s="8"/>
    </row>
    <row r="373770" spans="6:6" x14ac:dyDescent="0.3">
      <c r="F373770" s="8"/>
    </row>
    <row r="373786" spans="6:6" x14ac:dyDescent="0.3">
      <c r="F373786" s="8"/>
    </row>
    <row r="373802" spans="6:6" x14ac:dyDescent="0.3">
      <c r="F373802" s="8"/>
    </row>
    <row r="373818" spans="6:6" x14ac:dyDescent="0.3">
      <c r="F373818" s="8"/>
    </row>
    <row r="373834" spans="6:6" x14ac:dyDescent="0.3">
      <c r="F373834" s="8"/>
    </row>
    <row r="373850" spans="6:6" x14ac:dyDescent="0.3">
      <c r="F373850" s="8"/>
    </row>
    <row r="373866" spans="6:6" x14ac:dyDescent="0.3">
      <c r="F373866" s="8"/>
    </row>
    <row r="373882" spans="6:6" x14ac:dyDescent="0.3">
      <c r="F373882" s="8"/>
    </row>
    <row r="373898" spans="6:6" x14ac:dyDescent="0.3">
      <c r="F373898" s="8"/>
    </row>
    <row r="373914" spans="6:6" x14ac:dyDescent="0.3">
      <c r="F373914" s="8"/>
    </row>
    <row r="373930" spans="6:6" x14ac:dyDescent="0.3">
      <c r="F373930" s="8"/>
    </row>
    <row r="373946" spans="6:6" x14ac:dyDescent="0.3">
      <c r="F373946" s="8"/>
    </row>
    <row r="373962" spans="6:6" x14ac:dyDescent="0.3">
      <c r="F373962" s="8"/>
    </row>
    <row r="373978" spans="6:6" x14ac:dyDescent="0.3">
      <c r="F373978" s="8"/>
    </row>
    <row r="373994" spans="6:6" x14ac:dyDescent="0.3">
      <c r="F373994" s="8"/>
    </row>
    <row r="374010" spans="6:6" x14ac:dyDescent="0.3">
      <c r="F374010" s="8"/>
    </row>
    <row r="374026" spans="6:6" x14ac:dyDescent="0.3">
      <c r="F374026" s="8"/>
    </row>
    <row r="374042" spans="6:6" x14ac:dyDescent="0.3">
      <c r="F374042" s="8"/>
    </row>
    <row r="374058" spans="6:6" x14ac:dyDescent="0.3">
      <c r="F374058" s="8"/>
    </row>
    <row r="374074" spans="6:6" x14ac:dyDescent="0.3">
      <c r="F374074" s="8"/>
    </row>
    <row r="374090" spans="6:6" x14ac:dyDescent="0.3">
      <c r="F374090" s="8"/>
    </row>
    <row r="374106" spans="6:6" x14ac:dyDescent="0.3">
      <c r="F374106" s="8"/>
    </row>
    <row r="374122" spans="6:6" x14ac:dyDescent="0.3">
      <c r="F374122" s="8"/>
    </row>
    <row r="374138" spans="6:6" x14ac:dyDescent="0.3">
      <c r="F374138" s="8"/>
    </row>
    <row r="374154" spans="6:6" x14ac:dyDescent="0.3">
      <c r="F374154" s="8"/>
    </row>
    <row r="374170" spans="6:6" x14ac:dyDescent="0.3">
      <c r="F374170" s="8"/>
    </row>
    <row r="374186" spans="6:6" x14ac:dyDescent="0.3">
      <c r="F374186" s="8"/>
    </row>
    <row r="374202" spans="6:6" x14ac:dyDescent="0.3">
      <c r="F374202" s="8"/>
    </row>
    <row r="374218" spans="6:6" x14ac:dyDescent="0.3">
      <c r="F374218" s="8"/>
    </row>
    <row r="374234" spans="6:6" x14ac:dyDescent="0.3">
      <c r="F374234" s="8"/>
    </row>
    <row r="374250" spans="6:6" x14ac:dyDescent="0.3">
      <c r="F374250" s="8"/>
    </row>
    <row r="374266" spans="6:6" x14ac:dyDescent="0.3">
      <c r="F374266" s="8"/>
    </row>
    <row r="374282" spans="6:6" x14ac:dyDescent="0.3">
      <c r="F374282" s="8"/>
    </row>
    <row r="374298" spans="6:6" x14ac:dyDescent="0.3">
      <c r="F374298" s="8"/>
    </row>
    <row r="374314" spans="6:6" x14ac:dyDescent="0.3">
      <c r="F374314" s="8"/>
    </row>
    <row r="374330" spans="6:6" x14ac:dyDescent="0.3">
      <c r="F374330" s="8"/>
    </row>
    <row r="374346" spans="6:6" x14ac:dyDescent="0.3">
      <c r="F374346" s="8"/>
    </row>
    <row r="374362" spans="6:6" x14ac:dyDescent="0.3">
      <c r="F374362" s="8"/>
    </row>
    <row r="374378" spans="6:6" x14ac:dyDescent="0.3">
      <c r="F374378" s="8"/>
    </row>
    <row r="374394" spans="6:6" x14ac:dyDescent="0.3">
      <c r="F374394" s="8"/>
    </row>
    <row r="374410" spans="6:6" x14ac:dyDescent="0.3">
      <c r="F374410" s="8"/>
    </row>
    <row r="374426" spans="6:6" x14ac:dyDescent="0.3">
      <c r="F374426" s="8"/>
    </row>
    <row r="374442" spans="6:6" x14ac:dyDescent="0.3">
      <c r="F374442" s="8"/>
    </row>
    <row r="374458" spans="6:6" x14ac:dyDescent="0.3">
      <c r="F374458" s="8"/>
    </row>
    <row r="374474" spans="6:6" x14ac:dyDescent="0.3">
      <c r="F374474" s="8"/>
    </row>
    <row r="374490" spans="6:6" x14ac:dyDescent="0.3">
      <c r="F374490" s="8"/>
    </row>
    <row r="374506" spans="6:6" x14ac:dyDescent="0.3">
      <c r="F374506" s="8"/>
    </row>
    <row r="374522" spans="6:6" x14ac:dyDescent="0.3">
      <c r="F374522" s="8"/>
    </row>
    <row r="374538" spans="6:6" x14ac:dyDescent="0.3">
      <c r="F374538" s="8"/>
    </row>
    <row r="374554" spans="6:6" x14ac:dyDescent="0.3">
      <c r="F374554" s="8"/>
    </row>
    <row r="374570" spans="6:6" x14ac:dyDescent="0.3">
      <c r="F374570" s="8"/>
    </row>
    <row r="374586" spans="6:6" x14ac:dyDescent="0.3">
      <c r="F374586" s="8"/>
    </row>
    <row r="374602" spans="6:6" x14ac:dyDescent="0.3">
      <c r="F374602" s="8"/>
    </row>
    <row r="374618" spans="6:6" x14ac:dyDescent="0.3">
      <c r="F374618" s="8"/>
    </row>
    <row r="374634" spans="6:6" x14ac:dyDescent="0.3">
      <c r="F374634" s="8"/>
    </row>
    <row r="374650" spans="6:6" x14ac:dyDescent="0.3">
      <c r="F374650" s="8"/>
    </row>
    <row r="374666" spans="6:6" x14ac:dyDescent="0.3">
      <c r="F374666" s="8"/>
    </row>
    <row r="374682" spans="6:6" x14ac:dyDescent="0.3">
      <c r="F374682" s="8"/>
    </row>
    <row r="374698" spans="6:6" x14ac:dyDescent="0.3">
      <c r="F374698" s="8"/>
    </row>
    <row r="374714" spans="6:6" x14ac:dyDescent="0.3">
      <c r="F374714" s="8"/>
    </row>
    <row r="374730" spans="6:6" x14ac:dyDescent="0.3">
      <c r="F374730" s="8"/>
    </row>
    <row r="374746" spans="6:6" x14ac:dyDescent="0.3">
      <c r="F374746" s="8"/>
    </row>
    <row r="374762" spans="6:6" x14ac:dyDescent="0.3">
      <c r="F374762" s="8"/>
    </row>
    <row r="374778" spans="6:6" x14ac:dyDescent="0.3">
      <c r="F374778" s="8"/>
    </row>
    <row r="374794" spans="6:6" x14ac:dyDescent="0.3">
      <c r="F374794" s="8"/>
    </row>
    <row r="374810" spans="6:6" x14ac:dyDescent="0.3">
      <c r="F374810" s="8"/>
    </row>
    <row r="374826" spans="6:6" x14ac:dyDescent="0.3">
      <c r="F374826" s="8"/>
    </row>
    <row r="374842" spans="6:6" x14ac:dyDescent="0.3">
      <c r="F374842" s="8"/>
    </row>
    <row r="374858" spans="6:6" x14ac:dyDescent="0.3">
      <c r="F374858" s="8"/>
    </row>
    <row r="374874" spans="6:6" x14ac:dyDescent="0.3">
      <c r="F374874" s="8"/>
    </row>
    <row r="374890" spans="6:6" x14ac:dyDescent="0.3">
      <c r="F374890" s="8"/>
    </row>
    <row r="374906" spans="6:6" x14ac:dyDescent="0.3">
      <c r="F374906" s="8"/>
    </row>
    <row r="374922" spans="6:6" x14ac:dyDescent="0.3">
      <c r="F374922" s="8"/>
    </row>
    <row r="374938" spans="6:6" x14ac:dyDescent="0.3">
      <c r="F374938" s="8"/>
    </row>
    <row r="374954" spans="6:6" x14ac:dyDescent="0.3">
      <c r="F374954" s="8"/>
    </row>
    <row r="374970" spans="6:6" x14ac:dyDescent="0.3">
      <c r="F374970" s="8"/>
    </row>
    <row r="374986" spans="6:6" x14ac:dyDescent="0.3">
      <c r="F374986" s="8"/>
    </row>
    <row r="375002" spans="6:6" x14ac:dyDescent="0.3">
      <c r="F375002" s="8"/>
    </row>
    <row r="375018" spans="6:6" x14ac:dyDescent="0.3">
      <c r="F375018" s="8"/>
    </row>
    <row r="375034" spans="6:6" x14ac:dyDescent="0.3">
      <c r="F375034" s="8"/>
    </row>
    <row r="375050" spans="6:6" x14ac:dyDescent="0.3">
      <c r="F375050" s="8"/>
    </row>
    <row r="375066" spans="6:6" x14ac:dyDescent="0.3">
      <c r="F375066" s="8"/>
    </row>
    <row r="375082" spans="6:6" x14ac:dyDescent="0.3">
      <c r="F375082" s="8"/>
    </row>
    <row r="375098" spans="6:6" x14ac:dyDescent="0.3">
      <c r="F375098" s="8"/>
    </row>
    <row r="375114" spans="6:6" x14ac:dyDescent="0.3">
      <c r="F375114" s="8"/>
    </row>
    <row r="375130" spans="6:6" x14ac:dyDescent="0.3">
      <c r="F375130" s="8"/>
    </row>
    <row r="375146" spans="6:6" x14ac:dyDescent="0.3">
      <c r="F375146" s="8"/>
    </row>
    <row r="375162" spans="6:6" x14ac:dyDescent="0.3">
      <c r="F375162" s="8"/>
    </row>
    <row r="375178" spans="6:6" x14ac:dyDescent="0.3">
      <c r="F375178" s="8"/>
    </row>
    <row r="375194" spans="6:6" x14ac:dyDescent="0.3">
      <c r="F375194" s="8"/>
    </row>
    <row r="375210" spans="6:6" x14ac:dyDescent="0.3">
      <c r="F375210" s="8"/>
    </row>
    <row r="375226" spans="6:6" x14ac:dyDescent="0.3">
      <c r="F375226" s="8"/>
    </row>
    <row r="375242" spans="6:6" x14ac:dyDescent="0.3">
      <c r="F375242" s="8"/>
    </row>
    <row r="375258" spans="6:6" x14ac:dyDescent="0.3">
      <c r="F375258" s="8"/>
    </row>
    <row r="375274" spans="6:6" x14ac:dyDescent="0.3">
      <c r="F375274" s="8"/>
    </row>
    <row r="375290" spans="6:6" x14ac:dyDescent="0.3">
      <c r="F375290" s="8"/>
    </row>
    <row r="375306" spans="6:6" x14ac:dyDescent="0.3">
      <c r="F375306" s="8"/>
    </row>
    <row r="375322" spans="6:6" x14ac:dyDescent="0.3">
      <c r="F375322" s="8"/>
    </row>
    <row r="375338" spans="6:6" x14ac:dyDescent="0.3">
      <c r="F375338" s="8"/>
    </row>
    <row r="375354" spans="6:6" x14ac:dyDescent="0.3">
      <c r="F375354" s="8"/>
    </row>
    <row r="375370" spans="6:6" x14ac:dyDescent="0.3">
      <c r="F375370" s="8"/>
    </row>
    <row r="375386" spans="6:6" x14ac:dyDescent="0.3">
      <c r="F375386" s="8"/>
    </row>
    <row r="375402" spans="6:6" x14ac:dyDescent="0.3">
      <c r="F375402" s="8"/>
    </row>
    <row r="375418" spans="6:6" x14ac:dyDescent="0.3">
      <c r="F375418" s="8"/>
    </row>
    <row r="375434" spans="6:6" x14ac:dyDescent="0.3">
      <c r="F375434" s="8"/>
    </row>
    <row r="375450" spans="6:6" x14ac:dyDescent="0.3">
      <c r="F375450" s="8"/>
    </row>
    <row r="375466" spans="6:6" x14ac:dyDescent="0.3">
      <c r="F375466" s="8"/>
    </row>
    <row r="375482" spans="6:6" x14ac:dyDescent="0.3">
      <c r="F375482" s="8"/>
    </row>
    <row r="375498" spans="6:6" x14ac:dyDescent="0.3">
      <c r="F375498" s="8"/>
    </row>
    <row r="375514" spans="6:6" x14ac:dyDescent="0.3">
      <c r="F375514" s="8"/>
    </row>
    <row r="375530" spans="6:6" x14ac:dyDescent="0.3">
      <c r="F375530" s="8"/>
    </row>
    <row r="375546" spans="6:6" x14ac:dyDescent="0.3">
      <c r="F375546" s="8"/>
    </row>
    <row r="375562" spans="6:6" x14ac:dyDescent="0.3">
      <c r="F375562" s="8"/>
    </row>
    <row r="375578" spans="6:6" x14ac:dyDescent="0.3">
      <c r="F375578" s="8"/>
    </row>
    <row r="375594" spans="6:6" x14ac:dyDescent="0.3">
      <c r="F375594" s="8"/>
    </row>
    <row r="375610" spans="6:6" x14ac:dyDescent="0.3">
      <c r="F375610" s="8"/>
    </row>
    <row r="375626" spans="6:6" x14ac:dyDescent="0.3">
      <c r="F375626" s="8"/>
    </row>
    <row r="375642" spans="6:6" x14ac:dyDescent="0.3">
      <c r="F375642" s="8"/>
    </row>
    <row r="375658" spans="6:6" x14ac:dyDescent="0.3">
      <c r="F375658" s="8"/>
    </row>
    <row r="375674" spans="6:6" x14ac:dyDescent="0.3">
      <c r="F375674" s="8"/>
    </row>
    <row r="375690" spans="6:6" x14ac:dyDescent="0.3">
      <c r="F375690" s="8"/>
    </row>
    <row r="375706" spans="6:6" x14ac:dyDescent="0.3">
      <c r="F375706" s="8"/>
    </row>
    <row r="375722" spans="6:6" x14ac:dyDescent="0.3">
      <c r="F375722" s="8"/>
    </row>
    <row r="375738" spans="6:6" x14ac:dyDescent="0.3">
      <c r="F375738" s="8"/>
    </row>
    <row r="375754" spans="6:6" x14ac:dyDescent="0.3">
      <c r="F375754" s="8"/>
    </row>
    <row r="375770" spans="6:6" x14ac:dyDescent="0.3">
      <c r="F375770" s="8"/>
    </row>
    <row r="375786" spans="6:6" x14ac:dyDescent="0.3">
      <c r="F375786" s="8"/>
    </row>
    <row r="375802" spans="6:6" x14ac:dyDescent="0.3">
      <c r="F375802" s="8"/>
    </row>
    <row r="375818" spans="6:6" x14ac:dyDescent="0.3">
      <c r="F375818" s="8"/>
    </row>
    <row r="375834" spans="6:6" x14ac:dyDescent="0.3">
      <c r="F375834" s="8"/>
    </row>
    <row r="375850" spans="6:6" x14ac:dyDescent="0.3">
      <c r="F375850" s="8"/>
    </row>
    <row r="375866" spans="6:6" x14ac:dyDescent="0.3">
      <c r="F375866" s="8"/>
    </row>
    <row r="375882" spans="6:6" x14ac:dyDescent="0.3">
      <c r="F375882" s="8"/>
    </row>
    <row r="375898" spans="6:6" x14ac:dyDescent="0.3">
      <c r="F375898" s="8"/>
    </row>
    <row r="375914" spans="6:6" x14ac:dyDescent="0.3">
      <c r="F375914" s="8"/>
    </row>
    <row r="375930" spans="6:6" x14ac:dyDescent="0.3">
      <c r="F375930" s="8"/>
    </row>
    <row r="375946" spans="6:6" x14ac:dyDescent="0.3">
      <c r="F375946" s="8"/>
    </row>
    <row r="375962" spans="6:6" x14ac:dyDescent="0.3">
      <c r="F375962" s="8"/>
    </row>
    <row r="375978" spans="6:6" x14ac:dyDescent="0.3">
      <c r="F375978" s="8"/>
    </row>
    <row r="375994" spans="6:6" x14ac:dyDescent="0.3">
      <c r="F375994" s="8"/>
    </row>
    <row r="376010" spans="6:6" x14ac:dyDescent="0.3">
      <c r="F376010" s="8"/>
    </row>
    <row r="376026" spans="6:6" x14ac:dyDescent="0.3">
      <c r="F376026" s="8"/>
    </row>
    <row r="376042" spans="6:6" x14ac:dyDescent="0.3">
      <c r="F376042" s="8"/>
    </row>
    <row r="376058" spans="6:6" x14ac:dyDescent="0.3">
      <c r="F376058" s="8"/>
    </row>
    <row r="376074" spans="6:6" x14ac:dyDescent="0.3">
      <c r="F376074" s="8"/>
    </row>
    <row r="376090" spans="6:6" x14ac:dyDescent="0.3">
      <c r="F376090" s="8"/>
    </row>
    <row r="376106" spans="6:6" x14ac:dyDescent="0.3">
      <c r="F376106" s="8"/>
    </row>
    <row r="376122" spans="6:6" x14ac:dyDescent="0.3">
      <c r="F376122" s="8"/>
    </row>
    <row r="376138" spans="6:6" x14ac:dyDescent="0.3">
      <c r="F376138" s="8"/>
    </row>
    <row r="376154" spans="6:6" x14ac:dyDescent="0.3">
      <c r="F376154" s="8"/>
    </row>
    <row r="376170" spans="6:6" x14ac:dyDescent="0.3">
      <c r="F376170" s="8"/>
    </row>
    <row r="376186" spans="6:6" x14ac:dyDescent="0.3">
      <c r="F376186" s="8"/>
    </row>
    <row r="376202" spans="6:6" x14ac:dyDescent="0.3">
      <c r="F376202" s="8"/>
    </row>
    <row r="376218" spans="6:6" x14ac:dyDescent="0.3">
      <c r="F376218" s="8"/>
    </row>
    <row r="376234" spans="6:6" x14ac:dyDescent="0.3">
      <c r="F376234" s="8"/>
    </row>
    <row r="376250" spans="6:6" x14ac:dyDescent="0.3">
      <c r="F376250" s="8"/>
    </row>
    <row r="376266" spans="6:6" x14ac:dyDescent="0.3">
      <c r="F376266" s="8"/>
    </row>
    <row r="376282" spans="6:6" x14ac:dyDescent="0.3">
      <c r="F376282" s="8"/>
    </row>
    <row r="376298" spans="6:6" x14ac:dyDescent="0.3">
      <c r="F376298" s="8"/>
    </row>
    <row r="376314" spans="6:6" x14ac:dyDescent="0.3">
      <c r="F376314" s="8"/>
    </row>
    <row r="376330" spans="6:6" x14ac:dyDescent="0.3">
      <c r="F376330" s="8"/>
    </row>
    <row r="376346" spans="6:6" x14ac:dyDescent="0.3">
      <c r="F376346" s="8"/>
    </row>
    <row r="376362" spans="6:6" x14ac:dyDescent="0.3">
      <c r="F376362" s="8"/>
    </row>
    <row r="376378" spans="6:6" x14ac:dyDescent="0.3">
      <c r="F376378" s="8"/>
    </row>
    <row r="376394" spans="6:6" x14ac:dyDescent="0.3">
      <c r="F376394" s="8"/>
    </row>
    <row r="376410" spans="6:6" x14ac:dyDescent="0.3">
      <c r="F376410" s="8"/>
    </row>
    <row r="376426" spans="6:6" x14ac:dyDescent="0.3">
      <c r="F376426" s="8"/>
    </row>
    <row r="376442" spans="6:6" x14ac:dyDescent="0.3">
      <c r="F376442" s="8"/>
    </row>
    <row r="376458" spans="6:6" x14ac:dyDescent="0.3">
      <c r="F376458" s="8"/>
    </row>
    <row r="376474" spans="6:6" x14ac:dyDescent="0.3">
      <c r="F376474" s="8"/>
    </row>
    <row r="376490" spans="6:6" x14ac:dyDescent="0.3">
      <c r="F376490" s="8"/>
    </row>
    <row r="376506" spans="6:6" x14ac:dyDescent="0.3">
      <c r="F376506" s="8"/>
    </row>
    <row r="376522" spans="6:6" x14ac:dyDescent="0.3">
      <c r="F376522" s="8"/>
    </row>
    <row r="376538" spans="6:6" x14ac:dyDescent="0.3">
      <c r="F376538" s="8"/>
    </row>
    <row r="376554" spans="6:6" x14ac:dyDescent="0.3">
      <c r="F376554" s="8"/>
    </row>
    <row r="376570" spans="6:6" x14ac:dyDescent="0.3">
      <c r="F376570" s="8"/>
    </row>
    <row r="376586" spans="6:6" x14ac:dyDescent="0.3">
      <c r="F376586" s="8"/>
    </row>
    <row r="376602" spans="6:6" x14ac:dyDescent="0.3">
      <c r="F376602" s="8"/>
    </row>
    <row r="376618" spans="6:6" x14ac:dyDescent="0.3">
      <c r="F376618" s="8"/>
    </row>
    <row r="376634" spans="6:6" x14ac:dyDescent="0.3">
      <c r="F376634" s="8"/>
    </row>
    <row r="376650" spans="6:6" x14ac:dyDescent="0.3">
      <c r="F376650" s="8"/>
    </row>
    <row r="376666" spans="6:6" x14ac:dyDescent="0.3">
      <c r="F376666" s="8"/>
    </row>
    <row r="376682" spans="6:6" x14ac:dyDescent="0.3">
      <c r="F376682" s="8"/>
    </row>
    <row r="376698" spans="6:6" x14ac:dyDescent="0.3">
      <c r="F376698" s="8"/>
    </row>
    <row r="376714" spans="6:6" x14ac:dyDescent="0.3">
      <c r="F376714" s="8"/>
    </row>
    <row r="376730" spans="6:6" x14ac:dyDescent="0.3">
      <c r="F376730" s="8"/>
    </row>
    <row r="376746" spans="6:6" x14ac:dyDescent="0.3">
      <c r="F376746" s="8"/>
    </row>
    <row r="376762" spans="6:6" x14ac:dyDescent="0.3">
      <c r="F376762" s="8"/>
    </row>
    <row r="376778" spans="6:6" x14ac:dyDescent="0.3">
      <c r="F376778" s="8"/>
    </row>
    <row r="376794" spans="6:6" x14ac:dyDescent="0.3">
      <c r="F376794" s="8"/>
    </row>
    <row r="376810" spans="6:6" x14ac:dyDescent="0.3">
      <c r="F376810" s="8"/>
    </row>
    <row r="376826" spans="6:6" x14ac:dyDescent="0.3">
      <c r="F376826" s="8"/>
    </row>
    <row r="376842" spans="6:6" x14ac:dyDescent="0.3">
      <c r="F376842" s="8"/>
    </row>
    <row r="376858" spans="6:6" x14ac:dyDescent="0.3">
      <c r="F376858" s="8"/>
    </row>
    <row r="376874" spans="6:6" x14ac:dyDescent="0.3">
      <c r="F376874" s="8"/>
    </row>
    <row r="376890" spans="6:6" x14ac:dyDescent="0.3">
      <c r="F376890" s="8"/>
    </row>
    <row r="376906" spans="6:6" x14ac:dyDescent="0.3">
      <c r="F376906" s="8"/>
    </row>
    <row r="376922" spans="6:6" x14ac:dyDescent="0.3">
      <c r="F376922" s="8"/>
    </row>
    <row r="376938" spans="6:6" x14ac:dyDescent="0.3">
      <c r="F376938" s="8"/>
    </row>
    <row r="376954" spans="6:6" x14ac:dyDescent="0.3">
      <c r="F376954" s="8"/>
    </row>
    <row r="376970" spans="6:6" x14ac:dyDescent="0.3">
      <c r="F376970" s="8"/>
    </row>
    <row r="376986" spans="6:6" x14ac:dyDescent="0.3">
      <c r="F376986" s="8"/>
    </row>
    <row r="377002" spans="6:6" x14ac:dyDescent="0.3">
      <c r="F377002" s="8"/>
    </row>
    <row r="377018" spans="6:6" x14ac:dyDescent="0.3">
      <c r="F377018" s="8"/>
    </row>
    <row r="377034" spans="6:6" x14ac:dyDescent="0.3">
      <c r="F377034" s="8"/>
    </row>
    <row r="377050" spans="6:6" x14ac:dyDescent="0.3">
      <c r="F377050" s="8"/>
    </row>
    <row r="377066" spans="6:6" x14ac:dyDescent="0.3">
      <c r="F377066" s="8"/>
    </row>
    <row r="377082" spans="6:6" x14ac:dyDescent="0.3">
      <c r="F377082" s="8"/>
    </row>
    <row r="377098" spans="6:6" x14ac:dyDescent="0.3">
      <c r="F377098" s="8"/>
    </row>
    <row r="377114" spans="6:6" x14ac:dyDescent="0.3">
      <c r="F377114" s="8"/>
    </row>
    <row r="377130" spans="6:6" x14ac:dyDescent="0.3">
      <c r="F377130" s="8"/>
    </row>
    <row r="377146" spans="6:6" x14ac:dyDescent="0.3">
      <c r="F377146" s="8"/>
    </row>
    <row r="377162" spans="6:6" x14ac:dyDescent="0.3">
      <c r="F377162" s="8"/>
    </row>
    <row r="377178" spans="6:6" x14ac:dyDescent="0.3">
      <c r="F377178" s="8"/>
    </row>
    <row r="377194" spans="6:6" x14ac:dyDescent="0.3">
      <c r="F377194" s="8"/>
    </row>
    <row r="377210" spans="6:6" x14ac:dyDescent="0.3">
      <c r="F377210" s="8"/>
    </row>
    <row r="377226" spans="6:6" x14ac:dyDescent="0.3">
      <c r="F377226" s="8"/>
    </row>
    <row r="377242" spans="6:6" x14ac:dyDescent="0.3">
      <c r="F377242" s="8"/>
    </row>
    <row r="377258" spans="6:6" x14ac:dyDescent="0.3">
      <c r="F377258" s="8"/>
    </row>
    <row r="377274" spans="6:6" x14ac:dyDescent="0.3">
      <c r="F377274" s="8"/>
    </row>
    <row r="377290" spans="6:6" x14ac:dyDescent="0.3">
      <c r="F377290" s="8"/>
    </row>
    <row r="377306" spans="6:6" x14ac:dyDescent="0.3">
      <c r="F377306" s="8"/>
    </row>
    <row r="377322" spans="6:6" x14ac:dyDescent="0.3">
      <c r="F377322" s="8"/>
    </row>
    <row r="377338" spans="6:6" x14ac:dyDescent="0.3">
      <c r="F377338" s="8"/>
    </row>
    <row r="377354" spans="6:6" x14ac:dyDescent="0.3">
      <c r="F377354" s="8"/>
    </row>
    <row r="377370" spans="6:6" x14ac:dyDescent="0.3">
      <c r="F377370" s="8"/>
    </row>
    <row r="377386" spans="6:6" x14ac:dyDescent="0.3">
      <c r="F377386" s="8"/>
    </row>
    <row r="377402" spans="6:6" x14ac:dyDescent="0.3">
      <c r="F377402" s="8"/>
    </row>
    <row r="377418" spans="6:6" x14ac:dyDescent="0.3">
      <c r="F377418" s="8"/>
    </row>
    <row r="377434" spans="6:6" x14ac:dyDescent="0.3">
      <c r="F377434" s="8"/>
    </row>
    <row r="377450" spans="6:6" x14ac:dyDescent="0.3">
      <c r="F377450" s="8"/>
    </row>
    <row r="377466" spans="6:6" x14ac:dyDescent="0.3">
      <c r="F377466" s="8"/>
    </row>
    <row r="377482" spans="6:6" x14ac:dyDescent="0.3">
      <c r="F377482" s="8"/>
    </row>
    <row r="377498" spans="6:6" x14ac:dyDescent="0.3">
      <c r="F377498" s="8"/>
    </row>
    <row r="377514" spans="6:6" x14ac:dyDescent="0.3">
      <c r="F377514" s="8"/>
    </row>
    <row r="377530" spans="6:6" x14ac:dyDescent="0.3">
      <c r="F377530" s="8"/>
    </row>
    <row r="377546" spans="6:6" x14ac:dyDescent="0.3">
      <c r="F377546" s="8"/>
    </row>
    <row r="377562" spans="6:6" x14ac:dyDescent="0.3">
      <c r="F377562" s="8"/>
    </row>
    <row r="377578" spans="6:6" x14ac:dyDescent="0.3">
      <c r="F377578" s="8"/>
    </row>
    <row r="377594" spans="6:6" x14ac:dyDescent="0.3">
      <c r="F377594" s="8"/>
    </row>
    <row r="377610" spans="6:6" x14ac:dyDescent="0.3">
      <c r="F377610" s="8"/>
    </row>
    <row r="377626" spans="6:6" x14ac:dyDescent="0.3">
      <c r="F377626" s="8"/>
    </row>
    <row r="377642" spans="6:6" x14ac:dyDescent="0.3">
      <c r="F377642" s="8"/>
    </row>
    <row r="377658" spans="6:6" x14ac:dyDescent="0.3">
      <c r="F377658" s="8"/>
    </row>
    <row r="377674" spans="6:6" x14ac:dyDescent="0.3">
      <c r="F377674" s="8"/>
    </row>
    <row r="377690" spans="6:6" x14ac:dyDescent="0.3">
      <c r="F377690" s="8"/>
    </row>
    <row r="377706" spans="6:6" x14ac:dyDescent="0.3">
      <c r="F377706" s="8"/>
    </row>
    <row r="377722" spans="6:6" x14ac:dyDescent="0.3">
      <c r="F377722" s="8"/>
    </row>
    <row r="377738" spans="6:6" x14ac:dyDescent="0.3">
      <c r="F377738" s="8"/>
    </row>
    <row r="377754" spans="6:6" x14ac:dyDescent="0.3">
      <c r="F377754" s="8"/>
    </row>
    <row r="377770" spans="6:6" x14ac:dyDescent="0.3">
      <c r="F377770" s="8"/>
    </row>
    <row r="377786" spans="6:6" x14ac:dyDescent="0.3">
      <c r="F377786" s="8"/>
    </row>
    <row r="377802" spans="6:6" x14ac:dyDescent="0.3">
      <c r="F377802" s="8"/>
    </row>
    <row r="377818" spans="6:6" x14ac:dyDescent="0.3">
      <c r="F377818" s="8"/>
    </row>
    <row r="377834" spans="6:6" x14ac:dyDescent="0.3">
      <c r="F377834" s="8"/>
    </row>
    <row r="377850" spans="6:6" x14ac:dyDescent="0.3">
      <c r="F377850" s="8"/>
    </row>
    <row r="377866" spans="6:6" x14ac:dyDescent="0.3">
      <c r="F377866" s="8"/>
    </row>
    <row r="377882" spans="6:6" x14ac:dyDescent="0.3">
      <c r="F377882" s="8"/>
    </row>
    <row r="377898" spans="6:6" x14ac:dyDescent="0.3">
      <c r="F377898" s="8"/>
    </row>
    <row r="377914" spans="6:6" x14ac:dyDescent="0.3">
      <c r="F377914" s="8"/>
    </row>
    <row r="377930" spans="6:6" x14ac:dyDescent="0.3">
      <c r="F377930" s="8"/>
    </row>
    <row r="377946" spans="6:6" x14ac:dyDescent="0.3">
      <c r="F377946" s="8"/>
    </row>
    <row r="377962" spans="6:6" x14ac:dyDescent="0.3">
      <c r="F377962" s="8"/>
    </row>
    <row r="377978" spans="6:6" x14ac:dyDescent="0.3">
      <c r="F377978" s="8"/>
    </row>
    <row r="377994" spans="6:6" x14ac:dyDescent="0.3">
      <c r="F377994" s="8"/>
    </row>
    <row r="378010" spans="6:6" x14ac:dyDescent="0.3">
      <c r="F378010" s="8"/>
    </row>
    <row r="378026" spans="6:6" x14ac:dyDescent="0.3">
      <c r="F378026" s="8"/>
    </row>
    <row r="378042" spans="6:6" x14ac:dyDescent="0.3">
      <c r="F378042" s="8"/>
    </row>
    <row r="378058" spans="6:6" x14ac:dyDescent="0.3">
      <c r="F378058" s="8"/>
    </row>
    <row r="378074" spans="6:6" x14ac:dyDescent="0.3">
      <c r="F378074" s="8"/>
    </row>
    <row r="378090" spans="6:6" x14ac:dyDescent="0.3">
      <c r="F378090" s="8"/>
    </row>
    <row r="378106" spans="6:6" x14ac:dyDescent="0.3">
      <c r="F378106" s="8"/>
    </row>
    <row r="378122" spans="6:6" x14ac:dyDescent="0.3">
      <c r="F378122" s="8"/>
    </row>
    <row r="378138" spans="6:6" x14ac:dyDescent="0.3">
      <c r="F378138" s="8"/>
    </row>
    <row r="378154" spans="6:6" x14ac:dyDescent="0.3">
      <c r="F378154" s="8"/>
    </row>
    <row r="378170" spans="6:6" x14ac:dyDescent="0.3">
      <c r="F378170" s="8"/>
    </row>
    <row r="378186" spans="6:6" x14ac:dyDescent="0.3">
      <c r="F378186" s="8"/>
    </row>
    <row r="378202" spans="6:6" x14ac:dyDescent="0.3">
      <c r="F378202" s="8"/>
    </row>
    <row r="378218" spans="6:6" x14ac:dyDescent="0.3">
      <c r="F378218" s="8"/>
    </row>
    <row r="378234" spans="6:6" x14ac:dyDescent="0.3">
      <c r="F378234" s="8"/>
    </row>
    <row r="378250" spans="6:6" x14ac:dyDescent="0.3">
      <c r="F378250" s="8"/>
    </row>
    <row r="378266" spans="6:6" x14ac:dyDescent="0.3">
      <c r="F378266" s="8"/>
    </row>
    <row r="378282" spans="6:6" x14ac:dyDescent="0.3">
      <c r="F378282" s="8"/>
    </row>
    <row r="378298" spans="6:6" x14ac:dyDescent="0.3">
      <c r="F378298" s="8"/>
    </row>
    <row r="378314" spans="6:6" x14ac:dyDescent="0.3">
      <c r="F378314" s="8"/>
    </row>
    <row r="378330" spans="6:6" x14ac:dyDescent="0.3">
      <c r="F378330" s="8"/>
    </row>
    <row r="378346" spans="6:6" x14ac:dyDescent="0.3">
      <c r="F378346" s="8"/>
    </row>
    <row r="378362" spans="6:6" x14ac:dyDescent="0.3">
      <c r="F378362" s="8"/>
    </row>
    <row r="378378" spans="6:6" x14ac:dyDescent="0.3">
      <c r="F378378" s="8"/>
    </row>
    <row r="378394" spans="6:6" x14ac:dyDescent="0.3">
      <c r="F378394" s="8"/>
    </row>
    <row r="378410" spans="6:6" x14ac:dyDescent="0.3">
      <c r="F378410" s="8"/>
    </row>
    <row r="378426" spans="6:6" x14ac:dyDescent="0.3">
      <c r="F378426" s="8"/>
    </row>
    <row r="378442" spans="6:6" x14ac:dyDescent="0.3">
      <c r="F378442" s="8"/>
    </row>
    <row r="378458" spans="6:6" x14ac:dyDescent="0.3">
      <c r="F378458" s="8"/>
    </row>
    <row r="378474" spans="6:6" x14ac:dyDescent="0.3">
      <c r="F378474" s="8"/>
    </row>
    <row r="378490" spans="6:6" x14ac:dyDescent="0.3">
      <c r="F378490" s="8"/>
    </row>
    <row r="378506" spans="6:6" x14ac:dyDescent="0.3">
      <c r="F378506" s="8"/>
    </row>
    <row r="378522" spans="6:6" x14ac:dyDescent="0.3">
      <c r="F378522" s="8"/>
    </row>
    <row r="378538" spans="6:6" x14ac:dyDescent="0.3">
      <c r="F378538" s="8"/>
    </row>
    <row r="378554" spans="6:6" x14ac:dyDescent="0.3">
      <c r="F378554" s="8"/>
    </row>
    <row r="378570" spans="6:6" x14ac:dyDescent="0.3">
      <c r="F378570" s="8"/>
    </row>
    <row r="378586" spans="6:6" x14ac:dyDescent="0.3">
      <c r="F378586" s="8"/>
    </row>
    <row r="378602" spans="6:6" x14ac:dyDescent="0.3">
      <c r="F378602" s="8"/>
    </row>
    <row r="378618" spans="6:6" x14ac:dyDescent="0.3">
      <c r="F378618" s="8"/>
    </row>
    <row r="378634" spans="6:6" x14ac:dyDescent="0.3">
      <c r="F378634" s="8"/>
    </row>
    <row r="378650" spans="6:6" x14ac:dyDescent="0.3">
      <c r="F378650" s="8"/>
    </row>
    <row r="378666" spans="6:6" x14ac:dyDescent="0.3">
      <c r="F378666" s="8"/>
    </row>
    <row r="378682" spans="6:6" x14ac:dyDescent="0.3">
      <c r="F378682" s="8"/>
    </row>
    <row r="378698" spans="6:6" x14ac:dyDescent="0.3">
      <c r="F378698" s="8"/>
    </row>
    <row r="378714" spans="6:6" x14ac:dyDescent="0.3">
      <c r="F378714" s="8"/>
    </row>
    <row r="378730" spans="6:6" x14ac:dyDescent="0.3">
      <c r="F378730" s="8"/>
    </row>
    <row r="378746" spans="6:6" x14ac:dyDescent="0.3">
      <c r="F378746" s="8"/>
    </row>
    <row r="378762" spans="6:6" x14ac:dyDescent="0.3">
      <c r="F378762" s="8"/>
    </row>
    <row r="378778" spans="6:6" x14ac:dyDescent="0.3">
      <c r="F378778" s="8"/>
    </row>
    <row r="378794" spans="6:6" x14ac:dyDescent="0.3">
      <c r="F378794" s="8"/>
    </row>
    <row r="378810" spans="6:6" x14ac:dyDescent="0.3">
      <c r="F378810" s="8"/>
    </row>
    <row r="378826" spans="6:6" x14ac:dyDescent="0.3">
      <c r="F378826" s="8"/>
    </row>
    <row r="378842" spans="6:6" x14ac:dyDescent="0.3">
      <c r="F378842" s="8"/>
    </row>
    <row r="378858" spans="6:6" x14ac:dyDescent="0.3">
      <c r="F378858" s="8"/>
    </row>
    <row r="378874" spans="6:6" x14ac:dyDescent="0.3">
      <c r="F378874" s="8"/>
    </row>
    <row r="378890" spans="6:6" x14ac:dyDescent="0.3">
      <c r="F378890" s="8"/>
    </row>
    <row r="378906" spans="6:6" x14ac:dyDescent="0.3">
      <c r="F378906" s="8"/>
    </row>
    <row r="378922" spans="6:6" x14ac:dyDescent="0.3">
      <c r="F378922" s="8"/>
    </row>
    <row r="378938" spans="6:6" x14ac:dyDescent="0.3">
      <c r="F378938" s="8"/>
    </row>
    <row r="378954" spans="6:6" x14ac:dyDescent="0.3">
      <c r="F378954" s="8"/>
    </row>
    <row r="378970" spans="6:6" x14ac:dyDescent="0.3">
      <c r="F378970" s="8"/>
    </row>
    <row r="378986" spans="6:6" x14ac:dyDescent="0.3">
      <c r="F378986" s="8"/>
    </row>
    <row r="379002" spans="6:6" x14ac:dyDescent="0.3">
      <c r="F379002" s="8"/>
    </row>
    <row r="379018" spans="6:6" x14ac:dyDescent="0.3">
      <c r="F379018" s="8"/>
    </row>
    <row r="379034" spans="6:6" x14ac:dyDescent="0.3">
      <c r="F379034" s="8"/>
    </row>
    <row r="379050" spans="6:6" x14ac:dyDescent="0.3">
      <c r="F379050" s="8"/>
    </row>
    <row r="379066" spans="6:6" x14ac:dyDescent="0.3">
      <c r="F379066" s="8"/>
    </row>
    <row r="379082" spans="6:6" x14ac:dyDescent="0.3">
      <c r="F379082" s="8"/>
    </row>
    <row r="379098" spans="6:6" x14ac:dyDescent="0.3">
      <c r="F379098" s="8"/>
    </row>
    <row r="379114" spans="6:6" x14ac:dyDescent="0.3">
      <c r="F379114" s="8"/>
    </row>
    <row r="379130" spans="6:6" x14ac:dyDescent="0.3">
      <c r="F379130" s="8"/>
    </row>
    <row r="379146" spans="6:6" x14ac:dyDescent="0.3">
      <c r="F379146" s="8"/>
    </row>
    <row r="379162" spans="6:6" x14ac:dyDescent="0.3">
      <c r="F379162" s="8"/>
    </row>
    <row r="379178" spans="6:6" x14ac:dyDescent="0.3">
      <c r="F379178" s="8"/>
    </row>
    <row r="379194" spans="6:6" x14ac:dyDescent="0.3">
      <c r="F379194" s="8"/>
    </row>
    <row r="379210" spans="6:6" x14ac:dyDescent="0.3">
      <c r="F379210" s="8"/>
    </row>
    <row r="379226" spans="6:6" x14ac:dyDescent="0.3">
      <c r="F379226" s="8"/>
    </row>
    <row r="379242" spans="6:6" x14ac:dyDescent="0.3">
      <c r="F379242" s="8"/>
    </row>
    <row r="379258" spans="6:6" x14ac:dyDescent="0.3">
      <c r="F379258" s="8"/>
    </row>
    <row r="379274" spans="6:6" x14ac:dyDescent="0.3">
      <c r="F379274" s="8"/>
    </row>
    <row r="379290" spans="6:6" x14ac:dyDescent="0.3">
      <c r="F379290" s="8"/>
    </row>
    <row r="379306" spans="6:6" x14ac:dyDescent="0.3">
      <c r="F379306" s="8"/>
    </row>
    <row r="379322" spans="6:6" x14ac:dyDescent="0.3">
      <c r="F379322" s="8"/>
    </row>
    <row r="379338" spans="6:6" x14ac:dyDescent="0.3">
      <c r="F379338" s="8"/>
    </row>
    <row r="379354" spans="6:6" x14ac:dyDescent="0.3">
      <c r="F379354" s="8"/>
    </row>
    <row r="379370" spans="6:6" x14ac:dyDescent="0.3">
      <c r="F379370" s="8"/>
    </row>
    <row r="379386" spans="6:6" x14ac:dyDescent="0.3">
      <c r="F379386" s="8"/>
    </row>
    <row r="379402" spans="6:6" x14ac:dyDescent="0.3">
      <c r="F379402" s="8"/>
    </row>
    <row r="379418" spans="6:6" x14ac:dyDescent="0.3">
      <c r="F379418" s="8"/>
    </row>
    <row r="379434" spans="6:6" x14ac:dyDescent="0.3">
      <c r="F379434" s="8"/>
    </row>
    <row r="379450" spans="6:6" x14ac:dyDescent="0.3">
      <c r="F379450" s="8"/>
    </row>
    <row r="379466" spans="6:6" x14ac:dyDescent="0.3">
      <c r="F379466" s="8"/>
    </row>
    <row r="379482" spans="6:6" x14ac:dyDescent="0.3">
      <c r="F379482" s="8"/>
    </row>
    <row r="379498" spans="6:6" x14ac:dyDescent="0.3">
      <c r="F379498" s="8"/>
    </row>
    <row r="379514" spans="6:6" x14ac:dyDescent="0.3">
      <c r="F379514" s="8"/>
    </row>
    <row r="379530" spans="6:6" x14ac:dyDescent="0.3">
      <c r="F379530" s="8"/>
    </row>
    <row r="379546" spans="6:6" x14ac:dyDescent="0.3">
      <c r="F379546" s="8"/>
    </row>
    <row r="379562" spans="6:6" x14ac:dyDescent="0.3">
      <c r="F379562" s="8"/>
    </row>
    <row r="379578" spans="6:6" x14ac:dyDescent="0.3">
      <c r="F379578" s="8"/>
    </row>
    <row r="379594" spans="6:6" x14ac:dyDescent="0.3">
      <c r="F379594" s="8"/>
    </row>
    <row r="379610" spans="6:6" x14ac:dyDescent="0.3">
      <c r="F379610" s="8"/>
    </row>
    <row r="379626" spans="6:6" x14ac:dyDescent="0.3">
      <c r="F379626" s="8"/>
    </row>
    <row r="379642" spans="6:6" x14ac:dyDescent="0.3">
      <c r="F379642" s="8"/>
    </row>
    <row r="379658" spans="6:6" x14ac:dyDescent="0.3">
      <c r="F379658" s="8"/>
    </row>
    <row r="379674" spans="6:6" x14ac:dyDescent="0.3">
      <c r="F379674" s="8"/>
    </row>
    <row r="379690" spans="6:6" x14ac:dyDescent="0.3">
      <c r="F379690" s="8"/>
    </row>
    <row r="379706" spans="6:6" x14ac:dyDescent="0.3">
      <c r="F379706" s="8"/>
    </row>
    <row r="379722" spans="6:6" x14ac:dyDescent="0.3">
      <c r="F379722" s="8"/>
    </row>
    <row r="379738" spans="6:6" x14ac:dyDescent="0.3">
      <c r="F379738" s="8"/>
    </row>
    <row r="379754" spans="6:6" x14ac:dyDescent="0.3">
      <c r="F379754" s="8"/>
    </row>
    <row r="379770" spans="6:6" x14ac:dyDescent="0.3">
      <c r="F379770" s="8"/>
    </row>
    <row r="379786" spans="6:6" x14ac:dyDescent="0.3">
      <c r="F379786" s="8"/>
    </row>
    <row r="379802" spans="6:6" x14ac:dyDescent="0.3">
      <c r="F379802" s="8"/>
    </row>
    <row r="379818" spans="6:6" x14ac:dyDescent="0.3">
      <c r="F379818" s="8"/>
    </row>
    <row r="379834" spans="6:6" x14ac:dyDescent="0.3">
      <c r="F379834" s="8"/>
    </row>
    <row r="379850" spans="6:6" x14ac:dyDescent="0.3">
      <c r="F379850" s="8"/>
    </row>
    <row r="379866" spans="6:6" x14ac:dyDescent="0.3">
      <c r="F379866" s="8"/>
    </row>
    <row r="379882" spans="6:6" x14ac:dyDescent="0.3">
      <c r="F379882" s="8"/>
    </row>
    <row r="379898" spans="6:6" x14ac:dyDescent="0.3">
      <c r="F379898" s="8"/>
    </row>
    <row r="379914" spans="6:6" x14ac:dyDescent="0.3">
      <c r="F379914" s="8"/>
    </row>
    <row r="379930" spans="6:6" x14ac:dyDescent="0.3">
      <c r="F379930" s="8"/>
    </row>
    <row r="379946" spans="6:6" x14ac:dyDescent="0.3">
      <c r="F379946" s="8"/>
    </row>
    <row r="379962" spans="6:6" x14ac:dyDescent="0.3">
      <c r="F379962" s="8"/>
    </row>
    <row r="379978" spans="6:6" x14ac:dyDescent="0.3">
      <c r="F379978" s="8"/>
    </row>
    <row r="379994" spans="6:6" x14ac:dyDescent="0.3">
      <c r="F379994" s="8"/>
    </row>
    <row r="380010" spans="6:6" x14ac:dyDescent="0.3">
      <c r="F380010" s="8"/>
    </row>
    <row r="380026" spans="6:6" x14ac:dyDescent="0.3">
      <c r="F380026" s="8"/>
    </row>
    <row r="380042" spans="6:6" x14ac:dyDescent="0.3">
      <c r="F380042" s="8"/>
    </row>
    <row r="380058" spans="6:6" x14ac:dyDescent="0.3">
      <c r="F380058" s="8"/>
    </row>
    <row r="380074" spans="6:6" x14ac:dyDescent="0.3">
      <c r="F380074" s="8"/>
    </row>
    <row r="380090" spans="6:6" x14ac:dyDescent="0.3">
      <c r="F380090" s="8"/>
    </row>
    <row r="380106" spans="6:6" x14ac:dyDescent="0.3">
      <c r="F380106" s="8"/>
    </row>
    <row r="380122" spans="6:6" x14ac:dyDescent="0.3">
      <c r="F380122" s="8"/>
    </row>
    <row r="380138" spans="6:6" x14ac:dyDescent="0.3">
      <c r="F380138" s="8"/>
    </row>
    <row r="380154" spans="6:6" x14ac:dyDescent="0.3">
      <c r="F380154" s="8"/>
    </row>
    <row r="380170" spans="6:6" x14ac:dyDescent="0.3">
      <c r="F380170" s="8"/>
    </row>
    <row r="380186" spans="6:6" x14ac:dyDescent="0.3">
      <c r="F380186" s="8"/>
    </row>
    <row r="380202" spans="6:6" x14ac:dyDescent="0.3">
      <c r="F380202" s="8"/>
    </row>
    <row r="380218" spans="6:6" x14ac:dyDescent="0.3">
      <c r="F380218" s="8"/>
    </row>
    <row r="380234" spans="6:6" x14ac:dyDescent="0.3">
      <c r="F380234" s="8"/>
    </row>
    <row r="380250" spans="6:6" x14ac:dyDescent="0.3">
      <c r="F380250" s="8"/>
    </row>
    <row r="380266" spans="6:6" x14ac:dyDescent="0.3">
      <c r="F380266" s="8"/>
    </row>
    <row r="380282" spans="6:6" x14ac:dyDescent="0.3">
      <c r="F380282" s="8"/>
    </row>
    <row r="380298" spans="6:6" x14ac:dyDescent="0.3">
      <c r="F380298" s="8"/>
    </row>
    <row r="380314" spans="6:6" x14ac:dyDescent="0.3">
      <c r="F380314" s="8"/>
    </row>
    <row r="380330" spans="6:6" x14ac:dyDescent="0.3">
      <c r="F380330" s="8"/>
    </row>
    <row r="380346" spans="6:6" x14ac:dyDescent="0.3">
      <c r="F380346" s="8"/>
    </row>
    <row r="380362" spans="6:6" x14ac:dyDescent="0.3">
      <c r="F380362" s="8"/>
    </row>
    <row r="380378" spans="6:6" x14ac:dyDescent="0.3">
      <c r="F380378" s="8"/>
    </row>
    <row r="380394" spans="6:6" x14ac:dyDescent="0.3">
      <c r="F380394" s="8"/>
    </row>
    <row r="380410" spans="6:6" x14ac:dyDescent="0.3">
      <c r="F380410" s="8"/>
    </row>
    <row r="380426" spans="6:6" x14ac:dyDescent="0.3">
      <c r="F380426" s="8"/>
    </row>
    <row r="380442" spans="6:6" x14ac:dyDescent="0.3">
      <c r="F380442" s="8"/>
    </row>
    <row r="380458" spans="6:6" x14ac:dyDescent="0.3">
      <c r="F380458" s="8"/>
    </row>
    <row r="380474" spans="6:6" x14ac:dyDescent="0.3">
      <c r="F380474" s="8"/>
    </row>
    <row r="380490" spans="6:6" x14ac:dyDescent="0.3">
      <c r="F380490" s="8"/>
    </row>
    <row r="380506" spans="6:6" x14ac:dyDescent="0.3">
      <c r="F380506" s="8"/>
    </row>
    <row r="380522" spans="6:6" x14ac:dyDescent="0.3">
      <c r="F380522" s="8"/>
    </row>
    <row r="380538" spans="6:6" x14ac:dyDescent="0.3">
      <c r="F380538" s="8"/>
    </row>
    <row r="380554" spans="6:6" x14ac:dyDescent="0.3">
      <c r="F380554" s="8"/>
    </row>
    <row r="380570" spans="6:6" x14ac:dyDescent="0.3">
      <c r="F380570" s="8"/>
    </row>
    <row r="380586" spans="6:6" x14ac:dyDescent="0.3">
      <c r="F380586" s="8"/>
    </row>
    <row r="380602" spans="6:6" x14ac:dyDescent="0.3">
      <c r="F380602" s="8"/>
    </row>
    <row r="380618" spans="6:6" x14ac:dyDescent="0.3">
      <c r="F380618" s="8"/>
    </row>
    <row r="380634" spans="6:6" x14ac:dyDescent="0.3">
      <c r="F380634" s="8"/>
    </row>
    <row r="380650" spans="6:6" x14ac:dyDescent="0.3">
      <c r="F380650" s="8"/>
    </row>
    <row r="380666" spans="6:6" x14ac:dyDescent="0.3">
      <c r="F380666" s="8"/>
    </row>
    <row r="380682" spans="6:6" x14ac:dyDescent="0.3">
      <c r="F380682" s="8"/>
    </row>
    <row r="380698" spans="6:6" x14ac:dyDescent="0.3">
      <c r="F380698" s="8"/>
    </row>
    <row r="380714" spans="6:6" x14ac:dyDescent="0.3">
      <c r="F380714" s="8"/>
    </row>
    <row r="380730" spans="6:6" x14ac:dyDescent="0.3">
      <c r="F380730" s="8"/>
    </row>
    <row r="380746" spans="6:6" x14ac:dyDescent="0.3">
      <c r="F380746" s="8"/>
    </row>
    <row r="380762" spans="6:6" x14ac:dyDescent="0.3">
      <c r="F380762" s="8"/>
    </row>
    <row r="380778" spans="6:6" x14ac:dyDescent="0.3">
      <c r="F380778" s="8"/>
    </row>
    <row r="380794" spans="6:6" x14ac:dyDescent="0.3">
      <c r="F380794" s="8"/>
    </row>
    <row r="380810" spans="6:6" x14ac:dyDescent="0.3">
      <c r="F380810" s="8"/>
    </row>
    <row r="380826" spans="6:6" x14ac:dyDescent="0.3">
      <c r="F380826" s="8"/>
    </row>
    <row r="380842" spans="6:6" x14ac:dyDescent="0.3">
      <c r="F380842" s="8"/>
    </row>
    <row r="380858" spans="6:6" x14ac:dyDescent="0.3">
      <c r="F380858" s="8"/>
    </row>
    <row r="380874" spans="6:6" x14ac:dyDescent="0.3">
      <c r="F380874" s="8"/>
    </row>
    <row r="380890" spans="6:6" x14ac:dyDescent="0.3">
      <c r="F380890" s="8"/>
    </row>
    <row r="380906" spans="6:6" x14ac:dyDescent="0.3">
      <c r="F380906" s="8"/>
    </row>
    <row r="380922" spans="6:6" x14ac:dyDescent="0.3">
      <c r="F380922" s="8"/>
    </row>
    <row r="380938" spans="6:6" x14ac:dyDescent="0.3">
      <c r="F380938" s="8"/>
    </row>
    <row r="380954" spans="6:6" x14ac:dyDescent="0.3">
      <c r="F380954" s="8"/>
    </row>
    <row r="380970" spans="6:6" x14ac:dyDescent="0.3">
      <c r="F380970" s="8"/>
    </row>
    <row r="380986" spans="6:6" x14ac:dyDescent="0.3">
      <c r="F380986" s="8"/>
    </row>
    <row r="381002" spans="6:6" x14ac:dyDescent="0.3">
      <c r="F381002" s="8"/>
    </row>
    <row r="381018" spans="6:6" x14ac:dyDescent="0.3">
      <c r="F381018" s="8"/>
    </row>
    <row r="381034" spans="6:6" x14ac:dyDescent="0.3">
      <c r="F381034" s="8"/>
    </row>
    <row r="381050" spans="6:6" x14ac:dyDescent="0.3">
      <c r="F381050" s="8"/>
    </row>
    <row r="381066" spans="6:6" x14ac:dyDescent="0.3">
      <c r="F381066" s="8"/>
    </row>
    <row r="381082" spans="6:6" x14ac:dyDescent="0.3">
      <c r="F381082" s="8"/>
    </row>
    <row r="381098" spans="6:6" x14ac:dyDescent="0.3">
      <c r="F381098" s="8"/>
    </row>
    <row r="381114" spans="6:6" x14ac:dyDescent="0.3">
      <c r="F381114" s="8"/>
    </row>
    <row r="381130" spans="6:6" x14ac:dyDescent="0.3">
      <c r="F381130" s="8"/>
    </row>
    <row r="381146" spans="6:6" x14ac:dyDescent="0.3">
      <c r="F381146" s="8"/>
    </row>
    <row r="381162" spans="6:6" x14ac:dyDescent="0.3">
      <c r="F381162" s="8"/>
    </row>
    <row r="381178" spans="6:6" x14ac:dyDescent="0.3">
      <c r="F381178" s="8"/>
    </row>
    <row r="381194" spans="6:6" x14ac:dyDescent="0.3">
      <c r="F381194" s="8"/>
    </row>
    <row r="381210" spans="6:6" x14ac:dyDescent="0.3">
      <c r="F381210" s="8"/>
    </row>
    <row r="381226" spans="6:6" x14ac:dyDescent="0.3">
      <c r="F381226" s="8"/>
    </row>
    <row r="381242" spans="6:6" x14ac:dyDescent="0.3">
      <c r="F381242" s="8"/>
    </row>
    <row r="381258" spans="6:6" x14ac:dyDescent="0.3">
      <c r="F381258" s="8"/>
    </row>
    <row r="381274" spans="6:6" x14ac:dyDescent="0.3">
      <c r="F381274" s="8"/>
    </row>
    <row r="381290" spans="6:6" x14ac:dyDescent="0.3">
      <c r="F381290" s="8"/>
    </row>
    <row r="381306" spans="6:6" x14ac:dyDescent="0.3">
      <c r="F381306" s="8"/>
    </row>
    <row r="381322" spans="6:6" x14ac:dyDescent="0.3">
      <c r="F381322" s="8"/>
    </row>
    <row r="381338" spans="6:6" x14ac:dyDescent="0.3">
      <c r="F381338" s="8"/>
    </row>
    <row r="381354" spans="6:6" x14ac:dyDescent="0.3">
      <c r="F381354" s="8"/>
    </row>
    <row r="381370" spans="6:6" x14ac:dyDescent="0.3">
      <c r="F381370" s="8"/>
    </row>
    <row r="381386" spans="6:6" x14ac:dyDescent="0.3">
      <c r="F381386" s="8"/>
    </row>
    <row r="381402" spans="6:6" x14ac:dyDescent="0.3">
      <c r="F381402" s="8"/>
    </row>
    <row r="381418" spans="6:6" x14ac:dyDescent="0.3">
      <c r="F381418" s="8"/>
    </row>
    <row r="381434" spans="6:6" x14ac:dyDescent="0.3">
      <c r="F381434" s="8"/>
    </row>
    <row r="381450" spans="6:6" x14ac:dyDescent="0.3">
      <c r="F381450" s="8"/>
    </row>
    <row r="381466" spans="6:6" x14ac:dyDescent="0.3">
      <c r="F381466" s="8"/>
    </row>
    <row r="381482" spans="6:6" x14ac:dyDescent="0.3">
      <c r="F381482" s="8"/>
    </row>
    <row r="381498" spans="6:6" x14ac:dyDescent="0.3">
      <c r="F381498" s="8"/>
    </row>
    <row r="381514" spans="6:6" x14ac:dyDescent="0.3">
      <c r="F381514" s="8"/>
    </row>
    <row r="381530" spans="6:6" x14ac:dyDescent="0.3">
      <c r="F381530" s="8"/>
    </row>
    <row r="381546" spans="6:6" x14ac:dyDescent="0.3">
      <c r="F381546" s="8"/>
    </row>
    <row r="381562" spans="6:6" x14ac:dyDescent="0.3">
      <c r="F381562" s="8"/>
    </row>
    <row r="381578" spans="6:6" x14ac:dyDescent="0.3">
      <c r="F381578" s="8"/>
    </row>
    <row r="381594" spans="6:6" x14ac:dyDescent="0.3">
      <c r="F381594" s="8"/>
    </row>
    <row r="381610" spans="6:6" x14ac:dyDescent="0.3">
      <c r="F381610" s="8"/>
    </row>
    <row r="381626" spans="6:6" x14ac:dyDescent="0.3">
      <c r="F381626" s="8"/>
    </row>
    <row r="381642" spans="6:6" x14ac:dyDescent="0.3">
      <c r="F381642" s="8"/>
    </row>
    <row r="381658" spans="6:6" x14ac:dyDescent="0.3">
      <c r="F381658" s="8"/>
    </row>
    <row r="381674" spans="6:6" x14ac:dyDescent="0.3">
      <c r="F381674" s="8"/>
    </row>
    <row r="381690" spans="6:6" x14ac:dyDescent="0.3">
      <c r="F381690" s="8"/>
    </row>
    <row r="381706" spans="6:6" x14ac:dyDescent="0.3">
      <c r="F381706" s="8"/>
    </row>
    <row r="381722" spans="6:6" x14ac:dyDescent="0.3">
      <c r="F381722" s="8"/>
    </row>
    <row r="381738" spans="6:6" x14ac:dyDescent="0.3">
      <c r="F381738" s="8"/>
    </row>
    <row r="381754" spans="6:6" x14ac:dyDescent="0.3">
      <c r="F381754" s="8"/>
    </row>
    <row r="381770" spans="6:6" x14ac:dyDescent="0.3">
      <c r="F381770" s="8"/>
    </row>
    <row r="381786" spans="6:6" x14ac:dyDescent="0.3">
      <c r="F381786" s="8"/>
    </row>
    <row r="381802" spans="6:6" x14ac:dyDescent="0.3">
      <c r="F381802" s="8"/>
    </row>
    <row r="381818" spans="6:6" x14ac:dyDescent="0.3">
      <c r="F381818" s="8"/>
    </row>
    <row r="381834" spans="6:6" x14ac:dyDescent="0.3">
      <c r="F381834" s="8"/>
    </row>
    <row r="381850" spans="6:6" x14ac:dyDescent="0.3">
      <c r="F381850" s="8"/>
    </row>
    <row r="381866" spans="6:6" x14ac:dyDescent="0.3">
      <c r="F381866" s="8"/>
    </row>
    <row r="381882" spans="6:6" x14ac:dyDescent="0.3">
      <c r="F381882" s="8"/>
    </row>
    <row r="381898" spans="6:6" x14ac:dyDescent="0.3">
      <c r="F381898" s="8"/>
    </row>
    <row r="381914" spans="6:6" x14ac:dyDescent="0.3">
      <c r="F381914" s="8"/>
    </row>
    <row r="381930" spans="6:6" x14ac:dyDescent="0.3">
      <c r="F381930" s="8"/>
    </row>
    <row r="381946" spans="6:6" x14ac:dyDescent="0.3">
      <c r="F381946" s="8"/>
    </row>
    <row r="381962" spans="6:6" x14ac:dyDescent="0.3">
      <c r="F381962" s="8"/>
    </row>
    <row r="381978" spans="6:6" x14ac:dyDescent="0.3">
      <c r="F381978" s="8"/>
    </row>
    <row r="381994" spans="6:6" x14ac:dyDescent="0.3">
      <c r="F381994" s="8"/>
    </row>
    <row r="382010" spans="6:6" x14ac:dyDescent="0.3">
      <c r="F382010" s="8"/>
    </row>
    <row r="382026" spans="6:6" x14ac:dyDescent="0.3">
      <c r="F382026" s="8"/>
    </row>
    <row r="382042" spans="6:6" x14ac:dyDescent="0.3">
      <c r="F382042" s="8"/>
    </row>
    <row r="382058" spans="6:6" x14ac:dyDescent="0.3">
      <c r="F382058" s="8"/>
    </row>
    <row r="382074" spans="6:6" x14ac:dyDescent="0.3">
      <c r="F382074" s="8"/>
    </row>
    <row r="382090" spans="6:6" x14ac:dyDescent="0.3">
      <c r="F382090" s="8"/>
    </row>
    <row r="382106" spans="6:6" x14ac:dyDescent="0.3">
      <c r="F382106" s="8"/>
    </row>
    <row r="382122" spans="6:6" x14ac:dyDescent="0.3">
      <c r="F382122" s="8"/>
    </row>
    <row r="382138" spans="6:6" x14ac:dyDescent="0.3">
      <c r="F382138" s="8"/>
    </row>
    <row r="382154" spans="6:6" x14ac:dyDescent="0.3">
      <c r="F382154" s="8"/>
    </row>
    <row r="382170" spans="6:6" x14ac:dyDescent="0.3">
      <c r="F382170" s="8"/>
    </row>
    <row r="382186" spans="6:6" x14ac:dyDescent="0.3">
      <c r="F382186" s="8"/>
    </row>
    <row r="382202" spans="6:6" x14ac:dyDescent="0.3">
      <c r="F382202" s="8"/>
    </row>
    <row r="382218" spans="6:6" x14ac:dyDescent="0.3">
      <c r="F382218" s="8"/>
    </row>
    <row r="382234" spans="6:6" x14ac:dyDescent="0.3">
      <c r="F382234" s="8"/>
    </row>
    <row r="382250" spans="6:6" x14ac:dyDescent="0.3">
      <c r="F382250" s="8"/>
    </row>
    <row r="382266" spans="6:6" x14ac:dyDescent="0.3">
      <c r="F382266" s="8"/>
    </row>
    <row r="382282" spans="6:6" x14ac:dyDescent="0.3">
      <c r="F382282" s="8"/>
    </row>
    <row r="382298" spans="6:6" x14ac:dyDescent="0.3">
      <c r="F382298" s="8"/>
    </row>
    <row r="382314" spans="6:6" x14ac:dyDescent="0.3">
      <c r="F382314" s="8"/>
    </row>
    <row r="382330" spans="6:6" x14ac:dyDescent="0.3">
      <c r="F382330" s="8"/>
    </row>
    <row r="382346" spans="6:6" x14ac:dyDescent="0.3">
      <c r="F382346" s="8"/>
    </row>
    <row r="382362" spans="6:6" x14ac:dyDescent="0.3">
      <c r="F382362" s="8"/>
    </row>
    <row r="382378" spans="6:6" x14ac:dyDescent="0.3">
      <c r="F382378" s="8"/>
    </row>
    <row r="382394" spans="6:6" x14ac:dyDescent="0.3">
      <c r="F382394" s="8"/>
    </row>
    <row r="382410" spans="6:6" x14ac:dyDescent="0.3">
      <c r="F382410" s="8"/>
    </row>
    <row r="382426" spans="6:6" x14ac:dyDescent="0.3">
      <c r="F382426" s="8"/>
    </row>
    <row r="382442" spans="6:6" x14ac:dyDescent="0.3">
      <c r="F382442" s="8"/>
    </row>
    <row r="382458" spans="6:6" x14ac:dyDescent="0.3">
      <c r="F382458" s="8"/>
    </row>
    <row r="382474" spans="6:6" x14ac:dyDescent="0.3">
      <c r="F382474" s="8"/>
    </row>
    <row r="382490" spans="6:6" x14ac:dyDescent="0.3">
      <c r="F382490" s="8"/>
    </row>
    <row r="382506" spans="6:6" x14ac:dyDescent="0.3">
      <c r="F382506" s="8"/>
    </row>
    <row r="382522" spans="6:6" x14ac:dyDescent="0.3">
      <c r="F382522" s="8"/>
    </row>
    <row r="382538" spans="6:6" x14ac:dyDescent="0.3">
      <c r="F382538" s="8"/>
    </row>
    <row r="382554" spans="6:6" x14ac:dyDescent="0.3">
      <c r="F382554" s="8"/>
    </row>
    <row r="382570" spans="6:6" x14ac:dyDescent="0.3">
      <c r="F382570" s="8"/>
    </row>
    <row r="382586" spans="6:6" x14ac:dyDescent="0.3">
      <c r="F382586" s="8"/>
    </row>
    <row r="382602" spans="6:6" x14ac:dyDescent="0.3">
      <c r="F382602" s="8"/>
    </row>
    <row r="382618" spans="6:6" x14ac:dyDescent="0.3">
      <c r="F382618" s="8"/>
    </row>
    <row r="382634" spans="6:6" x14ac:dyDescent="0.3">
      <c r="F382634" s="8"/>
    </row>
    <row r="382650" spans="6:6" x14ac:dyDescent="0.3">
      <c r="F382650" s="8"/>
    </row>
    <row r="382666" spans="6:6" x14ac:dyDescent="0.3">
      <c r="F382666" s="8"/>
    </row>
    <row r="382682" spans="6:6" x14ac:dyDescent="0.3">
      <c r="F382682" s="8"/>
    </row>
    <row r="382698" spans="6:6" x14ac:dyDescent="0.3">
      <c r="F382698" s="8"/>
    </row>
    <row r="382714" spans="6:6" x14ac:dyDescent="0.3">
      <c r="F382714" s="8"/>
    </row>
    <row r="382730" spans="6:6" x14ac:dyDescent="0.3">
      <c r="F382730" s="8"/>
    </row>
    <row r="382746" spans="6:6" x14ac:dyDescent="0.3">
      <c r="F382746" s="8"/>
    </row>
    <row r="382762" spans="6:6" x14ac:dyDescent="0.3">
      <c r="F382762" s="8"/>
    </row>
    <row r="382778" spans="6:6" x14ac:dyDescent="0.3">
      <c r="F382778" s="8"/>
    </row>
    <row r="382794" spans="6:6" x14ac:dyDescent="0.3">
      <c r="F382794" s="8"/>
    </row>
    <row r="382810" spans="6:6" x14ac:dyDescent="0.3">
      <c r="F382810" s="8"/>
    </row>
    <row r="382826" spans="6:6" x14ac:dyDescent="0.3">
      <c r="F382826" s="8"/>
    </row>
    <row r="382842" spans="6:6" x14ac:dyDescent="0.3">
      <c r="F382842" s="8"/>
    </row>
    <row r="382858" spans="6:6" x14ac:dyDescent="0.3">
      <c r="F382858" s="8"/>
    </row>
    <row r="382874" spans="6:6" x14ac:dyDescent="0.3">
      <c r="F382874" s="8"/>
    </row>
    <row r="382890" spans="6:6" x14ac:dyDescent="0.3">
      <c r="F382890" s="8"/>
    </row>
    <row r="382906" spans="6:6" x14ac:dyDescent="0.3">
      <c r="F382906" s="8"/>
    </row>
    <row r="382922" spans="6:6" x14ac:dyDescent="0.3">
      <c r="F382922" s="8"/>
    </row>
    <row r="382938" spans="6:6" x14ac:dyDescent="0.3">
      <c r="F382938" s="8"/>
    </row>
    <row r="382954" spans="6:6" x14ac:dyDescent="0.3">
      <c r="F382954" s="8"/>
    </row>
    <row r="382970" spans="6:6" x14ac:dyDescent="0.3">
      <c r="F382970" s="8"/>
    </row>
    <row r="382986" spans="6:6" x14ac:dyDescent="0.3">
      <c r="F382986" s="8"/>
    </row>
    <row r="383002" spans="6:6" x14ac:dyDescent="0.3">
      <c r="F383002" s="8"/>
    </row>
    <row r="383018" spans="6:6" x14ac:dyDescent="0.3">
      <c r="F383018" s="8"/>
    </row>
    <row r="383034" spans="6:6" x14ac:dyDescent="0.3">
      <c r="F383034" s="8"/>
    </row>
    <row r="383050" spans="6:6" x14ac:dyDescent="0.3">
      <c r="F383050" s="8"/>
    </row>
    <row r="383066" spans="6:6" x14ac:dyDescent="0.3">
      <c r="F383066" s="8"/>
    </row>
    <row r="383082" spans="6:6" x14ac:dyDescent="0.3">
      <c r="F383082" s="8"/>
    </row>
    <row r="383098" spans="6:6" x14ac:dyDescent="0.3">
      <c r="F383098" s="8"/>
    </row>
    <row r="383114" spans="6:6" x14ac:dyDescent="0.3">
      <c r="F383114" s="8"/>
    </row>
    <row r="383130" spans="6:6" x14ac:dyDescent="0.3">
      <c r="F383130" s="8"/>
    </row>
    <row r="383146" spans="6:6" x14ac:dyDescent="0.3">
      <c r="F383146" s="8"/>
    </row>
    <row r="383162" spans="6:6" x14ac:dyDescent="0.3">
      <c r="F383162" s="8"/>
    </row>
    <row r="383178" spans="6:6" x14ac:dyDescent="0.3">
      <c r="F383178" s="8"/>
    </row>
    <row r="383194" spans="6:6" x14ac:dyDescent="0.3">
      <c r="F383194" s="8"/>
    </row>
    <row r="383210" spans="6:6" x14ac:dyDescent="0.3">
      <c r="F383210" s="8"/>
    </row>
    <row r="383226" spans="6:6" x14ac:dyDescent="0.3">
      <c r="F383226" s="8"/>
    </row>
    <row r="383242" spans="6:6" x14ac:dyDescent="0.3">
      <c r="F383242" s="8"/>
    </row>
    <row r="383258" spans="6:6" x14ac:dyDescent="0.3">
      <c r="F383258" s="8"/>
    </row>
    <row r="383274" spans="6:6" x14ac:dyDescent="0.3">
      <c r="F383274" s="8"/>
    </row>
    <row r="383290" spans="6:6" x14ac:dyDescent="0.3">
      <c r="F383290" s="8"/>
    </row>
    <row r="383306" spans="6:6" x14ac:dyDescent="0.3">
      <c r="F383306" s="8"/>
    </row>
    <row r="383322" spans="6:6" x14ac:dyDescent="0.3">
      <c r="F383322" s="8"/>
    </row>
    <row r="383338" spans="6:6" x14ac:dyDescent="0.3">
      <c r="F383338" s="8"/>
    </row>
    <row r="383354" spans="6:6" x14ac:dyDescent="0.3">
      <c r="F383354" s="8"/>
    </row>
    <row r="383370" spans="6:6" x14ac:dyDescent="0.3">
      <c r="F383370" s="8"/>
    </row>
    <row r="383386" spans="6:6" x14ac:dyDescent="0.3">
      <c r="F383386" s="8"/>
    </row>
    <row r="383402" spans="6:6" x14ac:dyDescent="0.3">
      <c r="F383402" s="8"/>
    </row>
    <row r="383418" spans="6:6" x14ac:dyDescent="0.3">
      <c r="F383418" s="8"/>
    </row>
    <row r="383434" spans="6:6" x14ac:dyDescent="0.3">
      <c r="F383434" s="8"/>
    </row>
    <row r="383450" spans="6:6" x14ac:dyDescent="0.3">
      <c r="F383450" s="8"/>
    </row>
    <row r="383466" spans="6:6" x14ac:dyDescent="0.3">
      <c r="F383466" s="8"/>
    </row>
    <row r="383482" spans="6:6" x14ac:dyDescent="0.3">
      <c r="F383482" s="8"/>
    </row>
    <row r="383498" spans="6:6" x14ac:dyDescent="0.3">
      <c r="F383498" s="8"/>
    </row>
    <row r="383514" spans="6:6" x14ac:dyDescent="0.3">
      <c r="F383514" s="8"/>
    </row>
    <row r="383530" spans="6:6" x14ac:dyDescent="0.3">
      <c r="F383530" s="8"/>
    </row>
    <row r="383546" spans="6:6" x14ac:dyDescent="0.3">
      <c r="F383546" s="8"/>
    </row>
    <row r="383562" spans="6:6" x14ac:dyDescent="0.3">
      <c r="F383562" s="8"/>
    </row>
    <row r="383578" spans="6:6" x14ac:dyDescent="0.3">
      <c r="F383578" s="8"/>
    </row>
    <row r="383594" spans="6:6" x14ac:dyDescent="0.3">
      <c r="F383594" s="8"/>
    </row>
    <row r="383610" spans="6:6" x14ac:dyDescent="0.3">
      <c r="F383610" s="8"/>
    </row>
    <row r="383626" spans="6:6" x14ac:dyDescent="0.3">
      <c r="F383626" s="8"/>
    </row>
    <row r="383642" spans="6:6" x14ac:dyDescent="0.3">
      <c r="F383642" s="8"/>
    </row>
    <row r="383658" spans="6:6" x14ac:dyDescent="0.3">
      <c r="F383658" s="8"/>
    </row>
    <row r="383674" spans="6:6" x14ac:dyDescent="0.3">
      <c r="F383674" s="8"/>
    </row>
    <row r="383690" spans="6:6" x14ac:dyDescent="0.3">
      <c r="F383690" s="8"/>
    </row>
    <row r="383706" spans="6:6" x14ac:dyDescent="0.3">
      <c r="F383706" s="8"/>
    </row>
    <row r="383722" spans="6:6" x14ac:dyDescent="0.3">
      <c r="F383722" s="8"/>
    </row>
    <row r="383738" spans="6:6" x14ac:dyDescent="0.3">
      <c r="F383738" s="8"/>
    </row>
    <row r="383754" spans="6:6" x14ac:dyDescent="0.3">
      <c r="F383754" s="8"/>
    </row>
    <row r="383770" spans="6:6" x14ac:dyDescent="0.3">
      <c r="F383770" s="8"/>
    </row>
    <row r="383786" spans="6:6" x14ac:dyDescent="0.3">
      <c r="F383786" s="8"/>
    </row>
    <row r="383802" spans="6:6" x14ac:dyDescent="0.3">
      <c r="F383802" s="8"/>
    </row>
    <row r="383818" spans="6:6" x14ac:dyDescent="0.3">
      <c r="F383818" s="8"/>
    </row>
    <row r="383834" spans="6:6" x14ac:dyDescent="0.3">
      <c r="F383834" s="8"/>
    </row>
    <row r="383850" spans="6:6" x14ac:dyDescent="0.3">
      <c r="F383850" s="8"/>
    </row>
    <row r="383866" spans="6:6" x14ac:dyDescent="0.3">
      <c r="F383866" s="8"/>
    </row>
    <row r="383882" spans="6:6" x14ac:dyDescent="0.3">
      <c r="F383882" s="8"/>
    </row>
    <row r="383898" spans="6:6" x14ac:dyDescent="0.3">
      <c r="F383898" s="8"/>
    </row>
    <row r="383914" spans="6:6" x14ac:dyDescent="0.3">
      <c r="F383914" s="8"/>
    </row>
    <row r="383930" spans="6:6" x14ac:dyDescent="0.3">
      <c r="F383930" s="8"/>
    </row>
    <row r="383946" spans="6:6" x14ac:dyDescent="0.3">
      <c r="F383946" s="8"/>
    </row>
    <row r="383962" spans="6:6" x14ac:dyDescent="0.3">
      <c r="F383962" s="8"/>
    </row>
    <row r="383978" spans="6:6" x14ac:dyDescent="0.3">
      <c r="F383978" s="8"/>
    </row>
    <row r="383994" spans="6:6" x14ac:dyDescent="0.3">
      <c r="F383994" s="8"/>
    </row>
    <row r="384010" spans="6:6" x14ac:dyDescent="0.3">
      <c r="F384010" s="8"/>
    </row>
    <row r="384026" spans="6:6" x14ac:dyDescent="0.3">
      <c r="F384026" s="8"/>
    </row>
    <row r="384042" spans="6:6" x14ac:dyDescent="0.3">
      <c r="F384042" s="8"/>
    </row>
    <row r="384058" spans="6:6" x14ac:dyDescent="0.3">
      <c r="F384058" s="8"/>
    </row>
    <row r="384074" spans="6:6" x14ac:dyDescent="0.3">
      <c r="F384074" s="8"/>
    </row>
    <row r="384090" spans="6:6" x14ac:dyDescent="0.3">
      <c r="F384090" s="8"/>
    </row>
    <row r="384106" spans="6:6" x14ac:dyDescent="0.3">
      <c r="F384106" s="8"/>
    </row>
    <row r="384122" spans="6:6" x14ac:dyDescent="0.3">
      <c r="F384122" s="8"/>
    </row>
    <row r="384138" spans="6:6" x14ac:dyDescent="0.3">
      <c r="F384138" s="8"/>
    </row>
    <row r="384154" spans="6:6" x14ac:dyDescent="0.3">
      <c r="F384154" s="8"/>
    </row>
    <row r="384170" spans="6:6" x14ac:dyDescent="0.3">
      <c r="F384170" s="8"/>
    </row>
    <row r="384186" spans="6:6" x14ac:dyDescent="0.3">
      <c r="F384186" s="8"/>
    </row>
    <row r="384202" spans="6:6" x14ac:dyDescent="0.3">
      <c r="F384202" s="8"/>
    </row>
    <row r="384218" spans="6:6" x14ac:dyDescent="0.3">
      <c r="F384218" s="8"/>
    </row>
    <row r="384234" spans="6:6" x14ac:dyDescent="0.3">
      <c r="F384234" s="8"/>
    </row>
    <row r="384250" spans="6:6" x14ac:dyDescent="0.3">
      <c r="F384250" s="8"/>
    </row>
    <row r="384266" spans="6:6" x14ac:dyDescent="0.3">
      <c r="F384266" s="8"/>
    </row>
    <row r="384282" spans="6:6" x14ac:dyDescent="0.3">
      <c r="F384282" s="8"/>
    </row>
    <row r="384298" spans="6:6" x14ac:dyDescent="0.3">
      <c r="F384298" s="8"/>
    </row>
    <row r="384314" spans="6:6" x14ac:dyDescent="0.3">
      <c r="F384314" s="8"/>
    </row>
    <row r="384330" spans="6:6" x14ac:dyDescent="0.3">
      <c r="F384330" s="8"/>
    </row>
    <row r="384346" spans="6:6" x14ac:dyDescent="0.3">
      <c r="F384346" s="8"/>
    </row>
    <row r="384362" spans="6:6" x14ac:dyDescent="0.3">
      <c r="F384362" s="8"/>
    </row>
    <row r="384378" spans="6:6" x14ac:dyDescent="0.3">
      <c r="F384378" s="8"/>
    </row>
    <row r="384394" spans="6:6" x14ac:dyDescent="0.3">
      <c r="F384394" s="8"/>
    </row>
    <row r="384410" spans="6:6" x14ac:dyDescent="0.3">
      <c r="F384410" s="8"/>
    </row>
    <row r="384426" spans="6:6" x14ac:dyDescent="0.3">
      <c r="F384426" s="8"/>
    </row>
    <row r="384442" spans="6:6" x14ac:dyDescent="0.3">
      <c r="F384442" s="8"/>
    </row>
    <row r="384458" spans="6:6" x14ac:dyDescent="0.3">
      <c r="F384458" s="8"/>
    </row>
    <row r="384474" spans="6:6" x14ac:dyDescent="0.3">
      <c r="F384474" s="8"/>
    </row>
    <row r="384490" spans="6:6" x14ac:dyDescent="0.3">
      <c r="F384490" s="8"/>
    </row>
    <row r="384506" spans="6:6" x14ac:dyDescent="0.3">
      <c r="F384506" s="8"/>
    </row>
    <row r="384522" spans="6:6" x14ac:dyDescent="0.3">
      <c r="F384522" s="8"/>
    </row>
    <row r="384538" spans="6:6" x14ac:dyDescent="0.3">
      <c r="F384538" s="8"/>
    </row>
    <row r="384554" spans="6:6" x14ac:dyDescent="0.3">
      <c r="F384554" s="8"/>
    </row>
    <row r="384570" spans="6:6" x14ac:dyDescent="0.3">
      <c r="F384570" s="8"/>
    </row>
    <row r="384586" spans="6:6" x14ac:dyDescent="0.3">
      <c r="F384586" s="8"/>
    </row>
    <row r="384602" spans="6:6" x14ac:dyDescent="0.3">
      <c r="F384602" s="8"/>
    </row>
    <row r="384618" spans="6:6" x14ac:dyDescent="0.3">
      <c r="F384618" s="8"/>
    </row>
    <row r="384634" spans="6:6" x14ac:dyDescent="0.3">
      <c r="F384634" s="8"/>
    </row>
    <row r="384650" spans="6:6" x14ac:dyDescent="0.3">
      <c r="F384650" s="8"/>
    </row>
    <row r="384666" spans="6:6" x14ac:dyDescent="0.3">
      <c r="F384666" s="8"/>
    </row>
    <row r="384682" spans="6:6" x14ac:dyDescent="0.3">
      <c r="F384682" s="8"/>
    </row>
    <row r="384698" spans="6:6" x14ac:dyDescent="0.3">
      <c r="F384698" s="8"/>
    </row>
    <row r="384714" spans="6:6" x14ac:dyDescent="0.3">
      <c r="F384714" s="8"/>
    </row>
    <row r="384730" spans="6:6" x14ac:dyDescent="0.3">
      <c r="F384730" s="8"/>
    </row>
    <row r="384746" spans="6:6" x14ac:dyDescent="0.3">
      <c r="F384746" s="8"/>
    </row>
    <row r="384762" spans="6:6" x14ac:dyDescent="0.3">
      <c r="F384762" s="8"/>
    </row>
    <row r="384778" spans="6:6" x14ac:dyDescent="0.3">
      <c r="F384778" s="8"/>
    </row>
    <row r="384794" spans="6:6" x14ac:dyDescent="0.3">
      <c r="F384794" s="8"/>
    </row>
    <row r="384810" spans="6:6" x14ac:dyDescent="0.3">
      <c r="F384810" s="8"/>
    </row>
    <row r="384826" spans="6:6" x14ac:dyDescent="0.3">
      <c r="F384826" s="8"/>
    </row>
    <row r="384842" spans="6:6" x14ac:dyDescent="0.3">
      <c r="F384842" s="8"/>
    </row>
    <row r="384858" spans="6:6" x14ac:dyDescent="0.3">
      <c r="F384858" s="8"/>
    </row>
    <row r="384874" spans="6:6" x14ac:dyDescent="0.3">
      <c r="F384874" s="8"/>
    </row>
    <row r="384890" spans="6:6" x14ac:dyDescent="0.3">
      <c r="F384890" s="8"/>
    </row>
    <row r="384906" spans="6:6" x14ac:dyDescent="0.3">
      <c r="F384906" s="8"/>
    </row>
    <row r="384922" spans="6:6" x14ac:dyDescent="0.3">
      <c r="F384922" s="8"/>
    </row>
    <row r="384938" spans="6:6" x14ac:dyDescent="0.3">
      <c r="F384938" s="8"/>
    </row>
    <row r="384954" spans="6:6" x14ac:dyDescent="0.3">
      <c r="F384954" s="8"/>
    </row>
    <row r="384970" spans="6:6" x14ac:dyDescent="0.3">
      <c r="F384970" s="8"/>
    </row>
    <row r="384986" spans="6:6" x14ac:dyDescent="0.3">
      <c r="F384986" s="8"/>
    </row>
    <row r="385002" spans="6:6" x14ac:dyDescent="0.3">
      <c r="F385002" s="8"/>
    </row>
    <row r="385018" spans="6:6" x14ac:dyDescent="0.3">
      <c r="F385018" s="8"/>
    </row>
    <row r="385034" spans="6:6" x14ac:dyDescent="0.3">
      <c r="F385034" s="8"/>
    </row>
    <row r="385050" spans="6:6" x14ac:dyDescent="0.3">
      <c r="F385050" s="8"/>
    </row>
    <row r="385066" spans="6:6" x14ac:dyDescent="0.3">
      <c r="F385066" s="8"/>
    </row>
    <row r="385082" spans="6:6" x14ac:dyDescent="0.3">
      <c r="F385082" s="8"/>
    </row>
    <row r="385098" spans="6:6" x14ac:dyDescent="0.3">
      <c r="F385098" s="8"/>
    </row>
    <row r="385114" spans="6:6" x14ac:dyDescent="0.3">
      <c r="F385114" s="8"/>
    </row>
    <row r="385130" spans="6:6" x14ac:dyDescent="0.3">
      <c r="F385130" s="8"/>
    </row>
    <row r="385146" spans="6:6" x14ac:dyDescent="0.3">
      <c r="F385146" s="8"/>
    </row>
    <row r="385162" spans="6:6" x14ac:dyDescent="0.3">
      <c r="F385162" s="8"/>
    </row>
    <row r="385178" spans="6:6" x14ac:dyDescent="0.3">
      <c r="F385178" s="8"/>
    </row>
    <row r="385194" spans="6:6" x14ac:dyDescent="0.3">
      <c r="F385194" s="8"/>
    </row>
    <row r="385210" spans="6:6" x14ac:dyDescent="0.3">
      <c r="F385210" s="8"/>
    </row>
    <row r="385226" spans="6:6" x14ac:dyDescent="0.3">
      <c r="F385226" s="8"/>
    </row>
    <row r="385242" spans="6:6" x14ac:dyDescent="0.3">
      <c r="F385242" s="8"/>
    </row>
    <row r="385258" spans="6:6" x14ac:dyDescent="0.3">
      <c r="F385258" s="8"/>
    </row>
    <row r="385274" spans="6:6" x14ac:dyDescent="0.3">
      <c r="F385274" s="8"/>
    </row>
    <row r="385290" spans="6:6" x14ac:dyDescent="0.3">
      <c r="F385290" s="8"/>
    </row>
    <row r="385306" spans="6:6" x14ac:dyDescent="0.3">
      <c r="F385306" s="8"/>
    </row>
    <row r="385322" spans="6:6" x14ac:dyDescent="0.3">
      <c r="F385322" s="8"/>
    </row>
    <row r="385338" spans="6:6" x14ac:dyDescent="0.3">
      <c r="F385338" s="8"/>
    </row>
    <row r="385354" spans="6:6" x14ac:dyDescent="0.3">
      <c r="F385354" s="8"/>
    </row>
    <row r="385370" spans="6:6" x14ac:dyDescent="0.3">
      <c r="F385370" s="8"/>
    </row>
    <row r="385386" spans="6:6" x14ac:dyDescent="0.3">
      <c r="F385386" s="8"/>
    </row>
    <row r="385402" spans="6:6" x14ac:dyDescent="0.3">
      <c r="F385402" s="8"/>
    </row>
    <row r="385418" spans="6:6" x14ac:dyDescent="0.3">
      <c r="F385418" s="8"/>
    </row>
    <row r="385434" spans="6:6" x14ac:dyDescent="0.3">
      <c r="F385434" s="8"/>
    </row>
    <row r="385450" spans="6:6" x14ac:dyDescent="0.3">
      <c r="F385450" s="8"/>
    </row>
    <row r="385466" spans="6:6" x14ac:dyDescent="0.3">
      <c r="F385466" s="8"/>
    </row>
    <row r="385482" spans="6:6" x14ac:dyDescent="0.3">
      <c r="F385482" s="8"/>
    </row>
    <row r="385498" spans="6:6" x14ac:dyDescent="0.3">
      <c r="F385498" s="8"/>
    </row>
    <row r="385514" spans="6:6" x14ac:dyDescent="0.3">
      <c r="F385514" s="8"/>
    </row>
    <row r="385530" spans="6:6" x14ac:dyDescent="0.3">
      <c r="F385530" s="8"/>
    </row>
    <row r="385546" spans="6:6" x14ac:dyDescent="0.3">
      <c r="F385546" s="8"/>
    </row>
    <row r="385562" spans="6:6" x14ac:dyDescent="0.3">
      <c r="F385562" s="8"/>
    </row>
    <row r="385578" spans="6:6" x14ac:dyDescent="0.3">
      <c r="F385578" s="8"/>
    </row>
    <row r="385594" spans="6:6" x14ac:dyDescent="0.3">
      <c r="F385594" s="8"/>
    </row>
    <row r="385610" spans="6:6" x14ac:dyDescent="0.3">
      <c r="F385610" s="8"/>
    </row>
    <row r="385626" spans="6:6" x14ac:dyDescent="0.3">
      <c r="F385626" s="8"/>
    </row>
    <row r="385642" spans="6:6" x14ac:dyDescent="0.3">
      <c r="F385642" s="8"/>
    </row>
    <row r="385658" spans="6:6" x14ac:dyDescent="0.3">
      <c r="F385658" s="8"/>
    </row>
    <row r="385674" spans="6:6" x14ac:dyDescent="0.3">
      <c r="F385674" s="8"/>
    </row>
    <row r="385690" spans="6:6" x14ac:dyDescent="0.3">
      <c r="F385690" s="8"/>
    </row>
    <row r="385706" spans="6:6" x14ac:dyDescent="0.3">
      <c r="F385706" s="8"/>
    </row>
    <row r="385722" spans="6:6" x14ac:dyDescent="0.3">
      <c r="F385722" s="8"/>
    </row>
    <row r="385738" spans="6:6" x14ac:dyDescent="0.3">
      <c r="F385738" s="8"/>
    </row>
    <row r="385754" spans="6:6" x14ac:dyDescent="0.3">
      <c r="F385754" s="8"/>
    </row>
    <row r="385770" spans="6:6" x14ac:dyDescent="0.3">
      <c r="F385770" s="8"/>
    </row>
    <row r="385786" spans="6:6" x14ac:dyDescent="0.3">
      <c r="F385786" s="8"/>
    </row>
    <row r="385802" spans="6:6" x14ac:dyDescent="0.3">
      <c r="F385802" s="8"/>
    </row>
    <row r="385818" spans="6:6" x14ac:dyDescent="0.3">
      <c r="F385818" s="8"/>
    </row>
    <row r="385834" spans="6:6" x14ac:dyDescent="0.3">
      <c r="F385834" s="8"/>
    </row>
    <row r="385850" spans="6:6" x14ac:dyDescent="0.3">
      <c r="F385850" s="8"/>
    </row>
    <row r="385866" spans="6:6" x14ac:dyDescent="0.3">
      <c r="F385866" s="8"/>
    </row>
    <row r="385882" spans="6:6" x14ac:dyDescent="0.3">
      <c r="F385882" s="8"/>
    </row>
    <row r="385898" spans="6:6" x14ac:dyDescent="0.3">
      <c r="F385898" s="8"/>
    </row>
    <row r="385914" spans="6:6" x14ac:dyDescent="0.3">
      <c r="F385914" s="8"/>
    </row>
    <row r="385930" spans="6:6" x14ac:dyDescent="0.3">
      <c r="F385930" s="8"/>
    </row>
    <row r="385946" spans="6:6" x14ac:dyDescent="0.3">
      <c r="F385946" s="8"/>
    </row>
    <row r="385962" spans="6:6" x14ac:dyDescent="0.3">
      <c r="F385962" s="8"/>
    </row>
    <row r="385978" spans="6:6" x14ac:dyDescent="0.3">
      <c r="F385978" s="8"/>
    </row>
    <row r="385994" spans="6:6" x14ac:dyDescent="0.3">
      <c r="F385994" s="8"/>
    </row>
    <row r="386010" spans="6:6" x14ac:dyDescent="0.3">
      <c r="F386010" s="8"/>
    </row>
    <row r="386026" spans="6:6" x14ac:dyDescent="0.3">
      <c r="F386026" s="8"/>
    </row>
    <row r="386042" spans="6:6" x14ac:dyDescent="0.3">
      <c r="F386042" s="8"/>
    </row>
    <row r="386058" spans="6:6" x14ac:dyDescent="0.3">
      <c r="F386058" s="8"/>
    </row>
    <row r="386074" spans="6:6" x14ac:dyDescent="0.3">
      <c r="F386074" s="8"/>
    </row>
    <row r="386090" spans="6:6" x14ac:dyDescent="0.3">
      <c r="F386090" s="8"/>
    </row>
    <row r="386106" spans="6:6" x14ac:dyDescent="0.3">
      <c r="F386106" s="8"/>
    </row>
    <row r="386122" spans="6:6" x14ac:dyDescent="0.3">
      <c r="F386122" s="8"/>
    </row>
    <row r="386138" spans="6:6" x14ac:dyDescent="0.3">
      <c r="F386138" s="8"/>
    </row>
    <row r="386154" spans="6:6" x14ac:dyDescent="0.3">
      <c r="F386154" s="8"/>
    </row>
    <row r="386170" spans="6:6" x14ac:dyDescent="0.3">
      <c r="F386170" s="8"/>
    </row>
    <row r="386186" spans="6:6" x14ac:dyDescent="0.3">
      <c r="F386186" s="8"/>
    </row>
    <row r="386202" spans="6:6" x14ac:dyDescent="0.3">
      <c r="F386202" s="8"/>
    </row>
    <row r="386218" spans="6:6" x14ac:dyDescent="0.3">
      <c r="F386218" s="8"/>
    </row>
    <row r="386234" spans="6:6" x14ac:dyDescent="0.3">
      <c r="F386234" s="8"/>
    </row>
    <row r="386250" spans="6:6" x14ac:dyDescent="0.3">
      <c r="F386250" s="8"/>
    </row>
    <row r="386266" spans="6:6" x14ac:dyDescent="0.3">
      <c r="F386266" s="8"/>
    </row>
    <row r="386282" spans="6:6" x14ac:dyDescent="0.3">
      <c r="F386282" s="8"/>
    </row>
    <row r="386298" spans="6:6" x14ac:dyDescent="0.3">
      <c r="F386298" s="8"/>
    </row>
    <row r="386314" spans="6:6" x14ac:dyDescent="0.3">
      <c r="F386314" s="8"/>
    </row>
    <row r="386330" spans="6:6" x14ac:dyDescent="0.3">
      <c r="F386330" s="8"/>
    </row>
    <row r="386346" spans="6:6" x14ac:dyDescent="0.3">
      <c r="F386346" s="8"/>
    </row>
    <row r="386362" spans="6:6" x14ac:dyDescent="0.3">
      <c r="F386362" s="8"/>
    </row>
    <row r="386378" spans="6:6" x14ac:dyDescent="0.3">
      <c r="F386378" s="8"/>
    </row>
    <row r="386394" spans="6:6" x14ac:dyDescent="0.3">
      <c r="F386394" s="8"/>
    </row>
    <row r="386410" spans="6:6" x14ac:dyDescent="0.3">
      <c r="F386410" s="8"/>
    </row>
    <row r="386426" spans="6:6" x14ac:dyDescent="0.3">
      <c r="F386426" s="8"/>
    </row>
    <row r="386442" spans="6:6" x14ac:dyDescent="0.3">
      <c r="F386442" s="8"/>
    </row>
    <row r="386458" spans="6:6" x14ac:dyDescent="0.3">
      <c r="F386458" s="8"/>
    </row>
    <row r="386474" spans="6:6" x14ac:dyDescent="0.3">
      <c r="F386474" s="8"/>
    </row>
    <row r="386490" spans="6:6" x14ac:dyDescent="0.3">
      <c r="F386490" s="8"/>
    </row>
    <row r="386506" spans="6:6" x14ac:dyDescent="0.3">
      <c r="F386506" s="8"/>
    </row>
    <row r="386522" spans="6:6" x14ac:dyDescent="0.3">
      <c r="F386522" s="8"/>
    </row>
    <row r="386538" spans="6:6" x14ac:dyDescent="0.3">
      <c r="F386538" s="8"/>
    </row>
    <row r="386554" spans="6:6" x14ac:dyDescent="0.3">
      <c r="F386554" s="8"/>
    </row>
    <row r="386570" spans="6:6" x14ac:dyDescent="0.3">
      <c r="F386570" s="8"/>
    </row>
    <row r="386586" spans="6:6" x14ac:dyDescent="0.3">
      <c r="F386586" s="8"/>
    </row>
    <row r="386602" spans="6:6" x14ac:dyDescent="0.3">
      <c r="F386602" s="8"/>
    </row>
    <row r="386618" spans="6:6" x14ac:dyDescent="0.3">
      <c r="F386618" s="8"/>
    </row>
    <row r="386634" spans="6:6" x14ac:dyDescent="0.3">
      <c r="F386634" s="8"/>
    </row>
    <row r="386650" spans="6:6" x14ac:dyDescent="0.3">
      <c r="F386650" s="8"/>
    </row>
    <row r="386666" spans="6:6" x14ac:dyDescent="0.3">
      <c r="F386666" s="8"/>
    </row>
    <row r="386682" spans="6:6" x14ac:dyDescent="0.3">
      <c r="F386682" s="8"/>
    </row>
    <row r="386698" spans="6:6" x14ac:dyDescent="0.3">
      <c r="F386698" s="8"/>
    </row>
    <row r="386714" spans="6:6" x14ac:dyDescent="0.3">
      <c r="F386714" s="8"/>
    </row>
    <row r="386730" spans="6:6" x14ac:dyDescent="0.3">
      <c r="F386730" s="8"/>
    </row>
    <row r="386746" spans="6:6" x14ac:dyDescent="0.3">
      <c r="F386746" s="8"/>
    </row>
    <row r="386762" spans="6:6" x14ac:dyDescent="0.3">
      <c r="F386762" s="8"/>
    </row>
    <row r="386778" spans="6:6" x14ac:dyDescent="0.3">
      <c r="F386778" s="8"/>
    </row>
    <row r="386794" spans="6:6" x14ac:dyDescent="0.3">
      <c r="F386794" s="8"/>
    </row>
    <row r="386810" spans="6:6" x14ac:dyDescent="0.3">
      <c r="F386810" s="8"/>
    </row>
    <row r="386826" spans="6:6" x14ac:dyDescent="0.3">
      <c r="F386826" s="8"/>
    </row>
    <row r="386842" spans="6:6" x14ac:dyDescent="0.3">
      <c r="F386842" s="8"/>
    </row>
    <row r="386858" spans="6:6" x14ac:dyDescent="0.3">
      <c r="F386858" s="8"/>
    </row>
    <row r="386874" spans="6:6" x14ac:dyDescent="0.3">
      <c r="F386874" s="8"/>
    </row>
    <row r="386890" spans="6:6" x14ac:dyDescent="0.3">
      <c r="F386890" s="8"/>
    </row>
    <row r="386906" spans="6:6" x14ac:dyDescent="0.3">
      <c r="F386906" s="8"/>
    </row>
    <row r="386922" spans="6:6" x14ac:dyDescent="0.3">
      <c r="F386922" s="8"/>
    </row>
    <row r="386938" spans="6:6" x14ac:dyDescent="0.3">
      <c r="F386938" s="8"/>
    </row>
    <row r="386954" spans="6:6" x14ac:dyDescent="0.3">
      <c r="F386954" s="8"/>
    </row>
    <row r="386970" spans="6:6" x14ac:dyDescent="0.3">
      <c r="F386970" s="8"/>
    </row>
    <row r="386986" spans="6:6" x14ac:dyDescent="0.3">
      <c r="F386986" s="8"/>
    </row>
    <row r="387002" spans="6:6" x14ac:dyDescent="0.3">
      <c r="F387002" s="8"/>
    </row>
    <row r="387018" spans="6:6" x14ac:dyDescent="0.3">
      <c r="F387018" s="8"/>
    </row>
    <row r="387034" spans="6:6" x14ac:dyDescent="0.3">
      <c r="F387034" s="8"/>
    </row>
    <row r="387050" spans="6:6" x14ac:dyDescent="0.3">
      <c r="F387050" s="8"/>
    </row>
    <row r="387066" spans="6:6" x14ac:dyDescent="0.3">
      <c r="F387066" s="8"/>
    </row>
    <row r="387082" spans="6:6" x14ac:dyDescent="0.3">
      <c r="F387082" s="8"/>
    </row>
    <row r="387098" spans="6:6" x14ac:dyDescent="0.3">
      <c r="F387098" s="8"/>
    </row>
    <row r="387114" spans="6:6" x14ac:dyDescent="0.3">
      <c r="F387114" s="8"/>
    </row>
    <row r="387130" spans="6:6" x14ac:dyDescent="0.3">
      <c r="F387130" s="8"/>
    </row>
    <row r="387146" spans="6:6" x14ac:dyDescent="0.3">
      <c r="F387146" s="8"/>
    </row>
    <row r="387162" spans="6:6" x14ac:dyDescent="0.3">
      <c r="F387162" s="8"/>
    </row>
    <row r="387178" spans="6:6" x14ac:dyDescent="0.3">
      <c r="F387178" s="8"/>
    </row>
    <row r="387194" spans="6:6" x14ac:dyDescent="0.3">
      <c r="F387194" s="8"/>
    </row>
    <row r="387210" spans="6:6" x14ac:dyDescent="0.3">
      <c r="F387210" s="8"/>
    </row>
    <row r="387226" spans="6:6" x14ac:dyDescent="0.3">
      <c r="F387226" s="8"/>
    </row>
    <row r="387242" spans="6:6" x14ac:dyDescent="0.3">
      <c r="F387242" s="8"/>
    </row>
    <row r="387258" spans="6:6" x14ac:dyDescent="0.3">
      <c r="F387258" s="8"/>
    </row>
    <row r="387274" spans="6:6" x14ac:dyDescent="0.3">
      <c r="F387274" s="8"/>
    </row>
    <row r="387290" spans="6:6" x14ac:dyDescent="0.3">
      <c r="F387290" s="8"/>
    </row>
    <row r="387306" spans="6:6" x14ac:dyDescent="0.3">
      <c r="F387306" s="8"/>
    </row>
    <row r="387322" spans="6:6" x14ac:dyDescent="0.3">
      <c r="F387322" s="8"/>
    </row>
    <row r="387338" spans="6:6" x14ac:dyDescent="0.3">
      <c r="F387338" s="8"/>
    </row>
    <row r="387354" spans="6:6" x14ac:dyDescent="0.3">
      <c r="F387354" s="8"/>
    </row>
    <row r="387370" spans="6:6" x14ac:dyDescent="0.3">
      <c r="F387370" s="8"/>
    </row>
    <row r="387386" spans="6:6" x14ac:dyDescent="0.3">
      <c r="F387386" s="8"/>
    </row>
    <row r="387402" spans="6:6" x14ac:dyDescent="0.3">
      <c r="F387402" s="8"/>
    </row>
    <row r="387418" spans="6:6" x14ac:dyDescent="0.3">
      <c r="F387418" s="8"/>
    </row>
    <row r="387434" spans="6:6" x14ac:dyDescent="0.3">
      <c r="F387434" s="8"/>
    </row>
    <row r="387450" spans="6:6" x14ac:dyDescent="0.3">
      <c r="F387450" s="8"/>
    </row>
    <row r="387466" spans="6:6" x14ac:dyDescent="0.3">
      <c r="F387466" s="8"/>
    </row>
    <row r="387482" spans="6:6" x14ac:dyDescent="0.3">
      <c r="F387482" s="8"/>
    </row>
    <row r="387498" spans="6:6" x14ac:dyDescent="0.3">
      <c r="F387498" s="8"/>
    </row>
    <row r="387514" spans="6:6" x14ac:dyDescent="0.3">
      <c r="F387514" s="8"/>
    </row>
    <row r="387530" spans="6:6" x14ac:dyDescent="0.3">
      <c r="F387530" s="8"/>
    </row>
    <row r="387546" spans="6:6" x14ac:dyDescent="0.3">
      <c r="F387546" s="8"/>
    </row>
    <row r="387562" spans="6:6" x14ac:dyDescent="0.3">
      <c r="F387562" s="8"/>
    </row>
    <row r="387578" spans="6:6" x14ac:dyDescent="0.3">
      <c r="F387578" s="8"/>
    </row>
    <row r="387594" spans="6:6" x14ac:dyDescent="0.3">
      <c r="F387594" s="8"/>
    </row>
    <row r="387610" spans="6:6" x14ac:dyDescent="0.3">
      <c r="F387610" s="8"/>
    </row>
    <row r="387626" spans="6:6" x14ac:dyDescent="0.3">
      <c r="F387626" s="8"/>
    </row>
    <row r="387642" spans="6:6" x14ac:dyDescent="0.3">
      <c r="F387642" s="8"/>
    </row>
    <row r="387658" spans="6:6" x14ac:dyDescent="0.3">
      <c r="F387658" s="8"/>
    </row>
    <row r="387674" spans="6:6" x14ac:dyDescent="0.3">
      <c r="F387674" s="8"/>
    </row>
    <row r="387690" spans="6:6" x14ac:dyDescent="0.3">
      <c r="F387690" s="8"/>
    </row>
    <row r="387706" spans="6:6" x14ac:dyDescent="0.3">
      <c r="F387706" s="8"/>
    </row>
    <row r="387722" spans="6:6" x14ac:dyDescent="0.3">
      <c r="F387722" s="8"/>
    </row>
    <row r="387738" spans="6:6" x14ac:dyDescent="0.3">
      <c r="F387738" s="8"/>
    </row>
    <row r="387754" spans="6:6" x14ac:dyDescent="0.3">
      <c r="F387754" s="8"/>
    </row>
    <row r="387770" spans="6:6" x14ac:dyDescent="0.3">
      <c r="F387770" s="8"/>
    </row>
    <row r="387786" spans="6:6" x14ac:dyDescent="0.3">
      <c r="F387786" s="8"/>
    </row>
    <row r="387802" spans="6:6" x14ac:dyDescent="0.3">
      <c r="F387802" s="8"/>
    </row>
    <row r="387818" spans="6:6" x14ac:dyDescent="0.3">
      <c r="F387818" s="8"/>
    </row>
    <row r="387834" spans="6:6" x14ac:dyDescent="0.3">
      <c r="F387834" s="8"/>
    </row>
    <row r="387850" spans="6:6" x14ac:dyDescent="0.3">
      <c r="F387850" s="8"/>
    </row>
    <row r="387866" spans="6:6" x14ac:dyDescent="0.3">
      <c r="F387866" s="8"/>
    </row>
    <row r="387882" spans="6:6" x14ac:dyDescent="0.3">
      <c r="F387882" s="8"/>
    </row>
    <row r="387898" spans="6:6" x14ac:dyDescent="0.3">
      <c r="F387898" s="8"/>
    </row>
    <row r="387914" spans="6:6" x14ac:dyDescent="0.3">
      <c r="F387914" s="8"/>
    </row>
    <row r="387930" spans="6:6" x14ac:dyDescent="0.3">
      <c r="F387930" s="8"/>
    </row>
    <row r="387946" spans="6:6" x14ac:dyDescent="0.3">
      <c r="F387946" s="8"/>
    </row>
    <row r="387962" spans="6:6" x14ac:dyDescent="0.3">
      <c r="F387962" s="8"/>
    </row>
    <row r="387978" spans="6:6" x14ac:dyDescent="0.3">
      <c r="F387978" s="8"/>
    </row>
    <row r="387994" spans="6:6" x14ac:dyDescent="0.3">
      <c r="F387994" s="8"/>
    </row>
    <row r="388010" spans="6:6" x14ac:dyDescent="0.3">
      <c r="F388010" s="8"/>
    </row>
    <row r="388026" spans="6:6" x14ac:dyDescent="0.3">
      <c r="F388026" s="8"/>
    </row>
    <row r="388042" spans="6:6" x14ac:dyDescent="0.3">
      <c r="F388042" s="8"/>
    </row>
    <row r="388058" spans="6:6" x14ac:dyDescent="0.3">
      <c r="F388058" s="8"/>
    </row>
    <row r="388074" spans="6:6" x14ac:dyDescent="0.3">
      <c r="F388074" s="8"/>
    </row>
    <row r="388090" spans="6:6" x14ac:dyDescent="0.3">
      <c r="F388090" s="8"/>
    </row>
    <row r="388106" spans="6:6" x14ac:dyDescent="0.3">
      <c r="F388106" s="8"/>
    </row>
    <row r="388122" spans="6:6" x14ac:dyDescent="0.3">
      <c r="F388122" s="8"/>
    </row>
    <row r="388138" spans="6:6" x14ac:dyDescent="0.3">
      <c r="F388138" s="8"/>
    </row>
    <row r="388154" spans="6:6" x14ac:dyDescent="0.3">
      <c r="F388154" s="8"/>
    </row>
    <row r="388170" spans="6:6" x14ac:dyDescent="0.3">
      <c r="F388170" s="8"/>
    </row>
    <row r="388186" spans="6:6" x14ac:dyDescent="0.3">
      <c r="F388186" s="8"/>
    </row>
    <row r="388202" spans="6:6" x14ac:dyDescent="0.3">
      <c r="F388202" s="8"/>
    </row>
    <row r="388218" spans="6:6" x14ac:dyDescent="0.3">
      <c r="F388218" s="8"/>
    </row>
    <row r="388234" spans="6:6" x14ac:dyDescent="0.3">
      <c r="F388234" s="8"/>
    </row>
    <row r="388250" spans="6:6" x14ac:dyDescent="0.3">
      <c r="F388250" s="8"/>
    </row>
    <row r="388266" spans="6:6" x14ac:dyDescent="0.3">
      <c r="F388266" s="8"/>
    </row>
    <row r="388282" spans="6:6" x14ac:dyDescent="0.3">
      <c r="F388282" s="8"/>
    </row>
    <row r="388298" spans="6:6" x14ac:dyDescent="0.3">
      <c r="F388298" s="8"/>
    </row>
    <row r="388314" spans="6:6" x14ac:dyDescent="0.3">
      <c r="F388314" s="8"/>
    </row>
    <row r="388330" spans="6:6" x14ac:dyDescent="0.3">
      <c r="F388330" s="8"/>
    </row>
    <row r="388346" spans="6:6" x14ac:dyDescent="0.3">
      <c r="F388346" s="8"/>
    </row>
    <row r="388362" spans="6:6" x14ac:dyDescent="0.3">
      <c r="F388362" s="8"/>
    </row>
    <row r="388378" spans="6:6" x14ac:dyDescent="0.3">
      <c r="F388378" s="8"/>
    </row>
    <row r="388394" spans="6:6" x14ac:dyDescent="0.3">
      <c r="F388394" s="8"/>
    </row>
    <row r="388410" spans="6:6" x14ac:dyDescent="0.3">
      <c r="F388410" s="8"/>
    </row>
    <row r="388426" spans="6:6" x14ac:dyDescent="0.3">
      <c r="F388426" s="8"/>
    </row>
    <row r="388442" spans="6:6" x14ac:dyDescent="0.3">
      <c r="F388442" s="8"/>
    </row>
    <row r="388458" spans="6:6" x14ac:dyDescent="0.3">
      <c r="F388458" s="8"/>
    </row>
    <row r="388474" spans="6:6" x14ac:dyDescent="0.3">
      <c r="F388474" s="8"/>
    </row>
    <row r="388490" spans="6:6" x14ac:dyDescent="0.3">
      <c r="F388490" s="8"/>
    </row>
    <row r="388506" spans="6:6" x14ac:dyDescent="0.3">
      <c r="F388506" s="8"/>
    </row>
    <row r="388522" spans="6:6" x14ac:dyDescent="0.3">
      <c r="F388522" s="8"/>
    </row>
    <row r="388538" spans="6:6" x14ac:dyDescent="0.3">
      <c r="F388538" s="8"/>
    </row>
    <row r="388554" spans="6:6" x14ac:dyDescent="0.3">
      <c r="F388554" s="8"/>
    </row>
    <row r="388570" spans="6:6" x14ac:dyDescent="0.3">
      <c r="F388570" s="8"/>
    </row>
    <row r="388586" spans="6:6" x14ac:dyDescent="0.3">
      <c r="F388586" s="8"/>
    </row>
    <row r="388602" spans="6:6" x14ac:dyDescent="0.3">
      <c r="F388602" s="8"/>
    </row>
    <row r="388618" spans="6:6" x14ac:dyDescent="0.3">
      <c r="F388618" s="8"/>
    </row>
    <row r="388634" spans="6:6" x14ac:dyDescent="0.3">
      <c r="F388634" s="8"/>
    </row>
    <row r="388650" spans="6:6" x14ac:dyDescent="0.3">
      <c r="F388650" s="8"/>
    </row>
    <row r="388666" spans="6:6" x14ac:dyDescent="0.3">
      <c r="F388666" s="8"/>
    </row>
    <row r="388682" spans="6:6" x14ac:dyDescent="0.3">
      <c r="F388682" s="8"/>
    </row>
    <row r="388698" spans="6:6" x14ac:dyDescent="0.3">
      <c r="F388698" s="8"/>
    </row>
    <row r="388714" spans="6:6" x14ac:dyDescent="0.3">
      <c r="F388714" s="8"/>
    </row>
    <row r="388730" spans="6:6" x14ac:dyDescent="0.3">
      <c r="F388730" s="8"/>
    </row>
    <row r="388746" spans="6:6" x14ac:dyDescent="0.3">
      <c r="F388746" s="8"/>
    </row>
    <row r="388762" spans="6:6" x14ac:dyDescent="0.3">
      <c r="F388762" s="8"/>
    </row>
    <row r="388778" spans="6:6" x14ac:dyDescent="0.3">
      <c r="F388778" s="8"/>
    </row>
    <row r="388794" spans="6:6" x14ac:dyDescent="0.3">
      <c r="F388794" s="8"/>
    </row>
    <row r="388810" spans="6:6" x14ac:dyDescent="0.3">
      <c r="F388810" s="8"/>
    </row>
    <row r="388826" spans="6:6" x14ac:dyDescent="0.3">
      <c r="F388826" s="8"/>
    </row>
    <row r="388842" spans="6:6" x14ac:dyDescent="0.3">
      <c r="F388842" s="8"/>
    </row>
    <row r="388858" spans="6:6" x14ac:dyDescent="0.3">
      <c r="F388858" s="8"/>
    </row>
    <row r="388874" spans="6:6" x14ac:dyDescent="0.3">
      <c r="F388874" s="8"/>
    </row>
    <row r="388890" spans="6:6" x14ac:dyDescent="0.3">
      <c r="F388890" s="8"/>
    </row>
    <row r="388906" spans="6:6" x14ac:dyDescent="0.3">
      <c r="F388906" s="8"/>
    </row>
    <row r="388922" spans="6:6" x14ac:dyDescent="0.3">
      <c r="F388922" s="8"/>
    </row>
    <row r="388938" spans="6:6" x14ac:dyDescent="0.3">
      <c r="F388938" s="8"/>
    </row>
    <row r="388954" spans="6:6" x14ac:dyDescent="0.3">
      <c r="F388954" s="8"/>
    </row>
    <row r="388970" spans="6:6" x14ac:dyDescent="0.3">
      <c r="F388970" s="8"/>
    </row>
    <row r="388986" spans="6:6" x14ac:dyDescent="0.3">
      <c r="F388986" s="8"/>
    </row>
    <row r="389002" spans="6:6" x14ac:dyDescent="0.3">
      <c r="F389002" s="8"/>
    </row>
    <row r="389018" spans="6:6" x14ac:dyDescent="0.3">
      <c r="F389018" s="8"/>
    </row>
    <row r="389034" spans="6:6" x14ac:dyDescent="0.3">
      <c r="F389034" s="8"/>
    </row>
    <row r="389050" spans="6:6" x14ac:dyDescent="0.3">
      <c r="F389050" s="8"/>
    </row>
    <row r="389066" spans="6:6" x14ac:dyDescent="0.3">
      <c r="F389066" s="8"/>
    </row>
    <row r="389082" spans="6:6" x14ac:dyDescent="0.3">
      <c r="F389082" s="8"/>
    </row>
    <row r="389098" spans="6:6" x14ac:dyDescent="0.3">
      <c r="F389098" s="8"/>
    </row>
    <row r="389114" spans="6:6" x14ac:dyDescent="0.3">
      <c r="F389114" s="8"/>
    </row>
    <row r="389130" spans="6:6" x14ac:dyDescent="0.3">
      <c r="F389130" s="8"/>
    </row>
    <row r="389146" spans="6:6" x14ac:dyDescent="0.3">
      <c r="F389146" s="8"/>
    </row>
    <row r="389162" spans="6:6" x14ac:dyDescent="0.3">
      <c r="F389162" s="8"/>
    </row>
    <row r="389178" spans="6:6" x14ac:dyDescent="0.3">
      <c r="F389178" s="8"/>
    </row>
    <row r="389194" spans="6:6" x14ac:dyDescent="0.3">
      <c r="F389194" s="8"/>
    </row>
    <row r="389210" spans="6:6" x14ac:dyDescent="0.3">
      <c r="F389210" s="8"/>
    </row>
    <row r="389226" spans="6:6" x14ac:dyDescent="0.3">
      <c r="F389226" s="8"/>
    </row>
    <row r="389242" spans="6:6" x14ac:dyDescent="0.3">
      <c r="F389242" s="8"/>
    </row>
    <row r="389258" spans="6:6" x14ac:dyDescent="0.3">
      <c r="F389258" s="8"/>
    </row>
    <row r="389274" spans="6:6" x14ac:dyDescent="0.3">
      <c r="F389274" s="8"/>
    </row>
    <row r="389290" spans="6:6" x14ac:dyDescent="0.3">
      <c r="F389290" s="8"/>
    </row>
    <row r="389306" spans="6:6" x14ac:dyDescent="0.3">
      <c r="F389306" s="8"/>
    </row>
    <row r="389322" spans="6:6" x14ac:dyDescent="0.3">
      <c r="F389322" s="8"/>
    </row>
    <row r="389338" spans="6:6" x14ac:dyDescent="0.3">
      <c r="F389338" s="8"/>
    </row>
    <row r="389354" spans="6:6" x14ac:dyDescent="0.3">
      <c r="F389354" s="8"/>
    </row>
    <row r="389370" spans="6:6" x14ac:dyDescent="0.3">
      <c r="F389370" s="8"/>
    </row>
    <row r="389386" spans="6:6" x14ac:dyDescent="0.3">
      <c r="F389386" s="8"/>
    </row>
    <row r="389402" spans="6:6" x14ac:dyDescent="0.3">
      <c r="F389402" s="8"/>
    </row>
    <row r="389418" spans="6:6" x14ac:dyDescent="0.3">
      <c r="F389418" s="8"/>
    </row>
    <row r="389434" spans="6:6" x14ac:dyDescent="0.3">
      <c r="F389434" s="8"/>
    </row>
    <row r="389450" spans="6:6" x14ac:dyDescent="0.3">
      <c r="F389450" s="8"/>
    </row>
    <row r="389466" spans="6:6" x14ac:dyDescent="0.3">
      <c r="F389466" s="8"/>
    </row>
    <row r="389482" spans="6:6" x14ac:dyDescent="0.3">
      <c r="F389482" s="8"/>
    </row>
    <row r="389498" spans="6:6" x14ac:dyDescent="0.3">
      <c r="F389498" s="8"/>
    </row>
    <row r="389514" spans="6:6" x14ac:dyDescent="0.3">
      <c r="F389514" s="8"/>
    </row>
    <row r="389530" spans="6:6" x14ac:dyDescent="0.3">
      <c r="F389530" s="8"/>
    </row>
    <row r="389546" spans="6:6" x14ac:dyDescent="0.3">
      <c r="F389546" s="8"/>
    </row>
    <row r="389562" spans="6:6" x14ac:dyDescent="0.3">
      <c r="F389562" s="8"/>
    </row>
    <row r="389578" spans="6:6" x14ac:dyDescent="0.3">
      <c r="F389578" s="8"/>
    </row>
    <row r="389594" spans="6:6" x14ac:dyDescent="0.3">
      <c r="F389594" s="8"/>
    </row>
    <row r="389610" spans="6:6" x14ac:dyDescent="0.3">
      <c r="F389610" s="8"/>
    </row>
    <row r="389626" spans="6:6" x14ac:dyDescent="0.3">
      <c r="F389626" s="8"/>
    </row>
    <row r="389642" spans="6:6" x14ac:dyDescent="0.3">
      <c r="F389642" s="8"/>
    </row>
    <row r="389658" spans="6:6" x14ac:dyDescent="0.3">
      <c r="F389658" s="8"/>
    </row>
    <row r="389674" spans="6:6" x14ac:dyDescent="0.3">
      <c r="F389674" s="8"/>
    </row>
    <row r="389690" spans="6:6" x14ac:dyDescent="0.3">
      <c r="F389690" s="8"/>
    </row>
    <row r="389706" spans="6:6" x14ac:dyDescent="0.3">
      <c r="F389706" s="8"/>
    </row>
    <row r="389722" spans="6:6" x14ac:dyDescent="0.3">
      <c r="F389722" s="8"/>
    </row>
    <row r="389738" spans="6:6" x14ac:dyDescent="0.3">
      <c r="F389738" s="8"/>
    </row>
    <row r="389754" spans="6:6" x14ac:dyDescent="0.3">
      <c r="F389754" s="8"/>
    </row>
    <row r="389770" spans="6:6" x14ac:dyDescent="0.3">
      <c r="F389770" s="8"/>
    </row>
    <row r="389786" spans="6:6" x14ac:dyDescent="0.3">
      <c r="F389786" s="8"/>
    </row>
    <row r="389802" spans="6:6" x14ac:dyDescent="0.3">
      <c r="F389802" s="8"/>
    </row>
    <row r="389818" spans="6:6" x14ac:dyDescent="0.3">
      <c r="F389818" s="8"/>
    </row>
    <row r="389834" spans="6:6" x14ac:dyDescent="0.3">
      <c r="F389834" s="8"/>
    </row>
    <row r="389850" spans="6:6" x14ac:dyDescent="0.3">
      <c r="F389850" s="8"/>
    </row>
    <row r="389866" spans="6:6" x14ac:dyDescent="0.3">
      <c r="F389866" s="8"/>
    </row>
    <row r="389882" spans="6:6" x14ac:dyDescent="0.3">
      <c r="F389882" s="8"/>
    </row>
    <row r="389898" spans="6:6" x14ac:dyDescent="0.3">
      <c r="F389898" s="8"/>
    </row>
    <row r="389914" spans="6:6" x14ac:dyDescent="0.3">
      <c r="F389914" s="8"/>
    </row>
    <row r="389930" spans="6:6" x14ac:dyDescent="0.3">
      <c r="F389930" s="8"/>
    </row>
    <row r="389946" spans="6:6" x14ac:dyDescent="0.3">
      <c r="F389946" s="8"/>
    </row>
    <row r="389962" spans="6:6" x14ac:dyDescent="0.3">
      <c r="F389962" s="8"/>
    </row>
    <row r="389978" spans="6:6" x14ac:dyDescent="0.3">
      <c r="F389978" s="8"/>
    </row>
    <row r="389994" spans="6:6" x14ac:dyDescent="0.3">
      <c r="F389994" s="8"/>
    </row>
    <row r="390010" spans="6:6" x14ac:dyDescent="0.3">
      <c r="F390010" s="8"/>
    </row>
    <row r="390026" spans="6:6" x14ac:dyDescent="0.3">
      <c r="F390026" s="8"/>
    </row>
    <row r="390042" spans="6:6" x14ac:dyDescent="0.3">
      <c r="F390042" s="8"/>
    </row>
    <row r="390058" spans="6:6" x14ac:dyDescent="0.3">
      <c r="F390058" s="8"/>
    </row>
    <row r="390074" spans="6:6" x14ac:dyDescent="0.3">
      <c r="F390074" s="8"/>
    </row>
    <row r="390090" spans="6:6" x14ac:dyDescent="0.3">
      <c r="F390090" s="8"/>
    </row>
    <row r="390106" spans="6:6" x14ac:dyDescent="0.3">
      <c r="F390106" s="8"/>
    </row>
    <row r="390122" spans="6:6" x14ac:dyDescent="0.3">
      <c r="F390122" s="8"/>
    </row>
    <row r="390138" spans="6:6" x14ac:dyDescent="0.3">
      <c r="F390138" s="8"/>
    </row>
    <row r="390154" spans="6:6" x14ac:dyDescent="0.3">
      <c r="F390154" s="8"/>
    </row>
    <row r="390170" spans="6:6" x14ac:dyDescent="0.3">
      <c r="F390170" s="8"/>
    </row>
    <row r="390186" spans="6:6" x14ac:dyDescent="0.3">
      <c r="F390186" s="8"/>
    </row>
    <row r="390202" spans="6:6" x14ac:dyDescent="0.3">
      <c r="F390202" s="8"/>
    </row>
    <row r="390218" spans="6:6" x14ac:dyDescent="0.3">
      <c r="F390218" s="8"/>
    </row>
    <row r="390234" spans="6:6" x14ac:dyDescent="0.3">
      <c r="F390234" s="8"/>
    </row>
    <row r="390250" spans="6:6" x14ac:dyDescent="0.3">
      <c r="F390250" s="8"/>
    </row>
    <row r="390266" spans="6:6" x14ac:dyDescent="0.3">
      <c r="F390266" s="8"/>
    </row>
    <row r="390282" spans="6:6" x14ac:dyDescent="0.3">
      <c r="F390282" s="8"/>
    </row>
    <row r="390298" spans="6:6" x14ac:dyDescent="0.3">
      <c r="F390298" s="8"/>
    </row>
    <row r="390314" spans="6:6" x14ac:dyDescent="0.3">
      <c r="F390314" s="8"/>
    </row>
    <row r="390330" spans="6:6" x14ac:dyDescent="0.3">
      <c r="F390330" s="8"/>
    </row>
    <row r="390346" spans="6:6" x14ac:dyDescent="0.3">
      <c r="F390346" s="8"/>
    </row>
    <row r="390362" spans="6:6" x14ac:dyDescent="0.3">
      <c r="F390362" s="8"/>
    </row>
    <row r="390378" spans="6:6" x14ac:dyDescent="0.3">
      <c r="F390378" s="8"/>
    </row>
    <row r="390394" spans="6:6" x14ac:dyDescent="0.3">
      <c r="F390394" s="8"/>
    </row>
    <row r="390410" spans="6:6" x14ac:dyDescent="0.3">
      <c r="F390410" s="8"/>
    </row>
    <row r="390426" spans="6:6" x14ac:dyDescent="0.3">
      <c r="F390426" s="8"/>
    </row>
    <row r="390442" spans="6:6" x14ac:dyDescent="0.3">
      <c r="F390442" s="8"/>
    </row>
    <row r="390458" spans="6:6" x14ac:dyDescent="0.3">
      <c r="F390458" s="8"/>
    </row>
    <row r="390474" spans="6:6" x14ac:dyDescent="0.3">
      <c r="F390474" s="8"/>
    </row>
    <row r="390490" spans="6:6" x14ac:dyDescent="0.3">
      <c r="F390490" s="8"/>
    </row>
    <row r="390506" spans="6:6" x14ac:dyDescent="0.3">
      <c r="F390506" s="8"/>
    </row>
    <row r="390522" spans="6:6" x14ac:dyDescent="0.3">
      <c r="F390522" s="8"/>
    </row>
    <row r="390538" spans="6:6" x14ac:dyDescent="0.3">
      <c r="F390538" s="8"/>
    </row>
    <row r="390554" spans="6:6" x14ac:dyDescent="0.3">
      <c r="F390554" s="8"/>
    </row>
    <row r="390570" spans="6:6" x14ac:dyDescent="0.3">
      <c r="F390570" s="8"/>
    </row>
    <row r="390586" spans="6:6" x14ac:dyDescent="0.3">
      <c r="F390586" s="8"/>
    </row>
    <row r="390602" spans="6:6" x14ac:dyDescent="0.3">
      <c r="F390602" s="8"/>
    </row>
    <row r="390618" spans="6:6" x14ac:dyDescent="0.3">
      <c r="F390618" s="8"/>
    </row>
    <row r="390634" spans="6:6" x14ac:dyDescent="0.3">
      <c r="F390634" s="8"/>
    </row>
    <row r="390650" spans="6:6" x14ac:dyDescent="0.3">
      <c r="F390650" s="8"/>
    </row>
    <row r="390666" spans="6:6" x14ac:dyDescent="0.3">
      <c r="F390666" s="8"/>
    </row>
    <row r="390682" spans="6:6" x14ac:dyDescent="0.3">
      <c r="F390682" s="8"/>
    </row>
    <row r="390698" spans="6:6" x14ac:dyDescent="0.3">
      <c r="F390698" s="8"/>
    </row>
    <row r="390714" spans="6:6" x14ac:dyDescent="0.3">
      <c r="F390714" s="8"/>
    </row>
    <row r="390730" spans="6:6" x14ac:dyDescent="0.3">
      <c r="F390730" s="8"/>
    </row>
    <row r="390746" spans="6:6" x14ac:dyDescent="0.3">
      <c r="F390746" s="8"/>
    </row>
    <row r="390762" spans="6:6" x14ac:dyDescent="0.3">
      <c r="F390762" s="8"/>
    </row>
    <row r="390778" spans="6:6" x14ac:dyDescent="0.3">
      <c r="F390778" s="8"/>
    </row>
    <row r="390794" spans="6:6" x14ac:dyDescent="0.3">
      <c r="F390794" s="8"/>
    </row>
    <row r="390810" spans="6:6" x14ac:dyDescent="0.3">
      <c r="F390810" s="8"/>
    </row>
    <row r="390826" spans="6:6" x14ac:dyDescent="0.3">
      <c r="F390826" s="8"/>
    </row>
    <row r="390842" spans="6:6" x14ac:dyDescent="0.3">
      <c r="F390842" s="8"/>
    </row>
    <row r="390858" spans="6:6" x14ac:dyDescent="0.3">
      <c r="F390858" s="8"/>
    </row>
    <row r="390874" spans="6:6" x14ac:dyDescent="0.3">
      <c r="F390874" s="8"/>
    </row>
    <row r="390890" spans="6:6" x14ac:dyDescent="0.3">
      <c r="F390890" s="8"/>
    </row>
    <row r="390906" spans="6:6" x14ac:dyDescent="0.3">
      <c r="F390906" s="8"/>
    </row>
    <row r="390922" spans="6:6" x14ac:dyDescent="0.3">
      <c r="F390922" s="8"/>
    </row>
    <row r="390938" spans="6:6" x14ac:dyDescent="0.3">
      <c r="F390938" s="8"/>
    </row>
    <row r="390954" spans="6:6" x14ac:dyDescent="0.3">
      <c r="F390954" s="8"/>
    </row>
    <row r="390970" spans="6:6" x14ac:dyDescent="0.3">
      <c r="F390970" s="8"/>
    </row>
    <row r="390986" spans="6:6" x14ac:dyDescent="0.3">
      <c r="F390986" s="8"/>
    </row>
    <row r="391002" spans="6:6" x14ac:dyDescent="0.3">
      <c r="F391002" s="8"/>
    </row>
    <row r="391018" spans="6:6" x14ac:dyDescent="0.3">
      <c r="F391018" s="8"/>
    </row>
    <row r="391034" spans="6:6" x14ac:dyDescent="0.3">
      <c r="F391034" s="8"/>
    </row>
    <row r="391050" spans="6:6" x14ac:dyDescent="0.3">
      <c r="F391050" s="8"/>
    </row>
    <row r="391066" spans="6:6" x14ac:dyDescent="0.3">
      <c r="F391066" s="8"/>
    </row>
    <row r="391082" spans="6:6" x14ac:dyDescent="0.3">
      <c r="F391082" s="8"/>
    </row>
    <row r="391098" spans="6:6" x14ac:dyDescent="0.3">
      <c r="F391098" s="8"/>
    </row>
    <row r="391114" spans="6:6" x14ac:dyDescent="0.3">
      <c r="F391114" s="8"/>
    </row>
    <row r="391130" spans="6:6" x14ac:dyDescent="0.3">
      <c r="F391130" s="8"/>
    </row>
    <row r="391146" spans="6:6" x14ac:dyDescent="0.3">
      <c r="F391146" s="8"/>
    </row>
    <row r="391162" spans="6:6" x14ac:dyDescent="0.3">
      <c r="F391162" s="8"/>
    </row>
    <row r="391178" spans="6:6" x14ac:dyDescent="0.3">
      <c r="F391178" s="8"/>
    </row>
    <row r="391194" spans="6:6" x14ac:dyDescent="0.3">
      <c r="F391194" s="8"/>
    </row>
    <row r="391210" spans="6:6" x14ac:dyDescent="0.3">
      <c r="F391210" s="8"/>
    </row>
    <row r="391226" spans="6:6" x14ac:dyDescent="0.3">
      <c r="F391226" s="8"/>
    </row>
    <row r="391242" spans="6:6" x14ac:dyDescent="0.3">
      <c r="F391242" s="8"/>
    </row>
    <row r="391258" spans="6:6" x14ac:dyDescent="0.3">
      <c r="F391258" s="8"/>
    </row>
    <row r="391274" spans="6:6" x14ac:dyDescent="0.3">
      <c r="F391274" s="8"/>
    </row>
    <row r="391290" spans="6:6" x14ac:dyDescent="0.3">
      <c r="F391290" s="8"/>
    </row>
    <row r="391306" spans="6:6" x14ac:dyDescent="0.3">
      <c r="F391306" s="8"/>
    </row>
    <row r="391322" spans="6:6" x14ac:dyDescent="0.3">
      <c r="F391322" s="8"/>
    </row>
    <row r="391338" spans="6:6" x14ac:dyDescent="0.3">
      <c r="F391338" s="8"/>
    </row>
    <row r="391354" spans="6:6" x14ac:dyDescent="0.3">
      <c r="F391354" s="8"/>
    </row>
    <row r="391370" spans="6:6" x14ac:dyDescent="0.3">
      <c r="F391370" s="8"/>
    </row>
    <row r="391386" spans="6:6" x14ac:dyDescent="0.3">
      <c r="F391386" s="8"/>
    </row>
    <row r="391402" spans="6:6" x14ac:dyDescent="0.3">
      <c r="F391402" s="8"/>
    </row>
    <row r="391418" spans="6:6" x14ac:dyDescent="0.3">
      <c r="F391418" s="8"/>
    </row>
    <row r="391434" spans="6:6" x14ac:dyDescent="0.3">
      <c r="F391434" s="8"/>
    </row>
    <row r="391450" spans="6:6" x14ac:dyDescent="0.3">
      <c r="F391450" s="8"/>
    </row>
    <row r="391466" spans="6:6" x14ac:dyDescent="0.3">
      <c r="F391466" s="8"/>
    </row>
    <row r="391482" spans="6:6" x14ac:dyDescent="0.3">
      <c r="F391482" s="8"/>
    </row>
    <row r="391498" spans="6:6" x14ac:dyDescent="0.3">
      <c r="F391498" s="8"/>
    </row>
    <row r="391514" spans="6:6" x14ac:dyDescent="0.3">
      <c r="F391514" s="8"/>
    </row>
    <row r="391530" spans="6:6" x14ac:dyDescent="0.3">
      <c r="F391530" s="8"/>
    </row>
    <row r="391546" spans="6:6" x14ac:dyDescent="0.3">
      <c r="F391546" s="8"/>
    </row>
    <row r="391562" spans="6:6" x14ac:dyDescent="0.3">
      <c r="F391562" s="8"/>
    </row>
    <row r="391578" spans="6:6" x14ac:dyDescent="0.3">
      <c r="F391578" s="8"/>
    </row>
    <row r="391594" spans="6:6" x14ac:dyDescent="0.3">
      <c r="F391594" s="8"/>
    </row>
    <row r="391610" spans="6:6" x14ac:dyDescent="0.3">
      <c r="F391610" s="8"/>
    </row>
    <row r="391626" spans="6:6" x14ac:dyDescent="0.3">
      <c r="F391626" s="8"/>
    </row>
    <row r="391642" spans="6:6" x14ac:dyDescent="0.3">
      <c r="F391642" s="8"/>
    </row>
    <row r="391658" spans="6:6" x14ac:dyDescent="0.3">
      <c r="F391658" s="8"/>
    </row>
    <row r="391674" spans="6:6" x14ac:dyDescent="0.3">
      <c r="F391674" s="8"/>
    </row>
    <row r="391690" spans="6:6" x14ac:dyDescent="0.3">
      <c r="F391690" s="8"/>
    </row>
    <row r="391706" spans="6:6" x14ac:dyDescent="0.3">
      <c r="F391706" s="8"/>
    </row>
    <row r="391722" spans="6:6" x14ac:dyDescent="0.3">
      <c r="F391722" s="8"/>
    </row>
    <row r="391738" spans="6:6" x14ac:dyDescent="0.3">
      <c r="F391738" s="8"/>
    </row>
    <row r="391754" spans="6:6" x14ac:dyDescent="0.3">
      <c r="F391754" s="8"/>
    </row>
    <row r="391770" spans="6:6" x14ac:dyDescent="0.3">
      <c r="F391770" s="8"/>
    </row>
    <row r="391786" spans="6:6" x14ac:dyDescent="0.3">
      <c r="F391786" s="8"/>
    </row>
    <row r="391802" spans="6:6" x14ac:dyDescent="0.3">
      <c r="F391802" s="8"/>
    </row>
    <row r="391818" spans="6:6" x14ac:dyDescent="0.3">
      <c r="F391818" s="8"/>
    </row>
    <row r="391834" spans="6:6" x14ac:dyDescent="0.3">
      <c r="F391834" s="8"/>
    </row>
    <row r="391850" spans="6:6" x14ac:dyDescent="0.3">
      <c r="F391850" s="8"/>
    </row>
    <row r="391866" spans="6:6" x14ac:dyDescent="0.3">
      <c r="F391866" s="8"/>
    </row>
    <row r="391882" spans="6:6" x14ac:dyDescent="0.3">
      <c r="F391882" s="8"/>
    </row>
    <row r="391898" spans="6:6" x14ac:dyDescent="0.3">
      <c r="F391898" s="8"/>
    </row>
    <row r="391914" spans="6:6" x14ac:dyDescent="0.3">
      <c r="F391914" s="8"/>
    </row>
    <row r="391930" spans="6:6" x14ac:dyDescent="0.3">
      <c r="F391930" s="8"/>
    </row>
    <row r="391946" spans="6:6" x14ac:dyDescent="0.3">
      <c r="F391946" s="8"/>
    </row>
    <row r="391962" spans="6:6" x14ac:dyDescent="0.3">
      <c r="F391962" s="8"/>
    </row>
    <row r="391978" spans="6:6" x14ac:dyDescent="0.3">
      <c r="F391978" s="8"/>
    </row>
    <row r="391994" spans="6:6" x14ac:dyDescent="0.3">
      <c r="F391994" s="8"/>
    </row>
    <row r="392010" spans="6:6" x14ac:dyDescent="0.3">
      <c r="F392010" s="8"/>
    </row>
    <row r="392026" spans="6:6" x14ac:dyDescent="0.3">
      <c r="F392026" s="8"/>
    </row>
    <row r="392042" spans="6:6" x14ac:dyDescent="0.3">
      <c r="F392042" s="8"/>
    </row>
    <row r="392058" spans="6:6" x14ac:dyDescent="0.3">
      <c r="F392058" s="8"/>
    </row>
    <row r="392074" spans="6:6" x14ac:dyDescent="0.3">
      <c r="F392074" s="8"/>
    </row>
    <row r="392090" spans="6:6" x14ac:dyDescent="0.3">
      <c r="F392090" s="8"/>
    </row>
    <row r="392106" spans="6:6" x14ac:dyDescent="0.3">
      <c r="F392106" s="8"/>
    </row>
    <row r="392122" spans="6:6" x14ac:dyDescent="0.3">
      <c r="F392122" s="8"/>
    </row>
    <row r="392138" spans="6:6" x14ac:dyDescent="0.3">
      <c r="F392138" s="8"/>
    </row>
    <row r="392154" spans="6:6" x14ac:dyDescent="0.3">
      <c r="F392154" s="8"/>
    </row>
    <row r="392170" spans="6:6" x14ac:dyDescent="0.3">
      <c r="F392170" s="8"/>
    </row>
    <row r="392186" spans="6:6" x14ac:dyDescent="0.3">
      <c r="F392186" s="8"/>
    </row>
    <row r="392202" spans="6:6" x14ac:dyDescent="0.3">
      <c r="F392202" s="8"/>
    </row>
    <row r="392218" spans="6:6" x14ac:dyDescent="0.3">
      <c r="F392218" s="8"/>
    </row>
    <row r="392234" spans="6:6" x14ac:dyDescent="0.3">
      <c r="F392234" s="8"/>
    </row>
    <row r="392250" spans="6:6" x14ac:dyDescent="0.3">
      <c r="F392250" s="8"/>
    </row>
    <row r="392266" spans="6:6" x14ac:dyDescent="0.3">
      <c r="F392266" s="8"/>
    </row>
    <row r="392282" spans="6:6" x14ac:dyDescent="0.3">
      <c r="F392282" s="8"/>
    </row>
    <row r="392298" spans="6:6" x14ac:dyDescent="0.3">
      <c r="F392298" s="8"/>
    </row>
    <row r="392314" spans="6:6" x14ac:dyDescent="0.3">
      <c r="F392314" s="8"/>
    </row>
    <row r="392330" spans="6:6" x14ac:dyDescent="0.3">
      <c r="F392330" s="8"/>
    </row>
    <row r="392346" spans="6:6" x14ac:dyDescent="0.3">
      <c r="F392346" s="8"/>
    </row>
    <row r="392362" spans="6:6" x14ac:dyDescent="0.3">
      <c r="F392362" s="8"/>
    </row>
    <row r="392378" spans="6:6" x14ac:dyDescent="0.3">
      <c r="F392378" s="8"/>
    </row>
    <row r="392394" spans="6:6" x14ac:dyDescent="0.3">
      <c r="F392394" s="8"/>
    </row>
    <row r="392410" spans="6:6" x14ac:dyDescent="0.3">
      <c r="F392410" s="8"/>
    </row>
    <row r="392426" spans="6:6" x14ac:dyDescent="0.3">
      <c r="F392426" s="8"/>
    </row>
    <row r="392442" spans="6:6" x14ac:dyDescent="0.3">
      <c r="F392442" s="8"/>
    </row>
    <row r="392458" spans="6:6" x14ac:dyDescent="0.3">
      <c r="F392458" s="8"/>
    </row>
    <row r="392474" spans="6:6" x14ac:dyDescent="0.3">
      <c r="F392474" s="8"/>
    </row>
    <row r="392490" spans="6:6" x14ac:dyDescent="0.3">
      <c r="F392490" s="8"/>
    </row>
    <row r="392506" spans="6:6" x14ac:dyDescent="0.3">
      <c r="F392506" s="8"/>
    </row>
    <row r="392522" spans="6:6" x14ac:dyDescent="0.3">
      <c r="F392522" s="8"/>
    </row>
    <row r="392538" spans="6:6" x14ac:dyDescent="0.3">
      <c r="F392538" s="8"/>
    </row>
    <row r="392554" spans="6:6" x14ac:dyDescent="0.3">
      <c r="F392554" s="8"/>
    </row>
    <row r="392570" spans="6:6" x14ac:dyDescent="0.3">
      <c r="F392570" s="8"/>
    </row>
    <row r="392586" spans="6:6" x14ac:dyDescent="0.3">
      <c r="F392586" s="8"/>
    </row>
    <row r="392602" spans="6:6" x14ac:dyDescent="0.3">
      <c r="F392602" s="8"/>
    </row>
    <row r="392618" spans="6:6" x14ac:dyDescent="0.3">
      <c r="F392618" s="8"/>
    </row>
    <row r="392634" spans="6:6" x14ac:dyDescent="0.3">
      <c r="F392634" s="8"/>
    </row>
    <row r="392650" spans="6:6" x14ac:dyDescent="0.3">
      <c r="F392650" s="8"/>
    </row>
    <row r="392666" spans="6:6" x14ac:dyDescent="0.3">
      <c r="F392666" s="8"/>
    </row>
    <row r="392682" spans="6:6" x14ac:dyDescent="0.3">
      <c r="F392682" s="8"/>
    </row>
    <row r="392698" spans="6:6" x14ac:dyDescent="0.3">
      <c r="F392698" s="8"/>
    </row>
    <row r="392714" spans="6:6" x14ac:dyDescent="0.3">
      <c r="F392714" s="8"/>
    </row>
    <row r="392730" spans="6:6" x14ac:dyDescent="0.3">
      <c r="F392730" s="8"/>
    </row>
    <row r="392746" spans="6:6" x14ac:dyDescent="0.3">
      <c r="F392746" s="8"/>
    </row>
    <row r="392762" spans="6:6" x14ac:dyDescent="0.3">
      <c r="F392762" s="8"/>
    </row>
    <row r="392778" spans="6:6" x14ac:dyDescent="0.3">
      <c r="F392778" s="8"/>
    </row>
    <row r="392794" spans="6:6" x14ac:dyDescent="0.3">
      <c r="F392794" s="8"/>
    </row>
    <row r="392810" spans="6:6" x14ac:dyDescent="0.3">
      <c r="F392810" s="8"/>
    </row>
    <row r="392826" spans="6:6" x14ac:dyDescent="0.3">
      <c r="F392826" s="8"/>
    </row>
    <row r="392842" spans="6:6" x14ac:dyDescent="0.3">
      <c r="F392842" s="8"/>
    </row>
    <row r="392858" spans="6:6" x14ac:dyDescent="0.3">
      <c r="F392858" s="8"/>
    </row>
    <row r="392874" spans="6:6" x14ac:dyDescent="0.3">
      <c r="F392874" s="8"/>
    </row>
    <row r="392890" spans="6:6" x14ac:dyDescent="0.3">
      <c r="F392890" s="8"/>
    </row>
    <row r="392906" spans="6:6" x14ac:dyDescent="0.3">
      <c r="F392906" s="8"/>
    </row>
    <row r="392922" spans="6:6" x14ac:dyDescent="0.3">
      <c r="F392922" s="8"/>
    </row>
    <row r="392938" spans="6:6" x14ac:dyDescent="0.3">
      <c r="F392938" s="8"/>
    </row>
    <row r="392954" spans="6:6" x14ac:dyDescent="0.3">
      <c r="F392954" s="8"/>
    </row>
    <row r="392970" spans="6:6" x14ac:dyDescent="0.3">
      <c r="F392970" s="8"/>
    </row>
    <row r="392986" spans="6:6" x14ac:dyDescent="0.3">
      <c r="F392986" s="8"/>
    </row>
    <row r="393002" spans="6:6" x14ac:dyDescent="0.3">
      <c r="F393002" s="8"/>
    </row>
    <row r="393018" spans="6:6" x14ac:dyDescent="0.3">
      <c r="F393018" s="8"/>
    </row>
    <row r="393034" spans="6:6" x14ac:dyDescent="0.3">
      <c r="F393034" s="8"/>
    </row>
    <row r="393050" spans="6:6" x14ac:dyDescent="0.3">
      <c r="F393050" s="8"/>
    </row>
    <row r="393066" spans="6:6" x14ac:dyDescent="0.3">
      <c r="F393066" s="8"/>
    </row>
    <row r="393082" spans="6:6" x14ac:dyDescent="0.3">
      <c r="F393082" s="8"/>
    </row>
    <row r="393098" spans="6:6" x14ac:dyDescent="0.3">
      <c r="F393098" s="8"/>
    </row>
    <row r="393114" spans="6:6" x14ac:dyDescent="0.3">
      <c r="F393114" s="8"/>
    </row>
    <row r="393130" spans="6:6" x14ac:dyDescent="0.3">
      <c r="F393130" s="8"/>
    </row>
    <row r="393146" spans="6:6" x14ac:dyDescent="0.3">
      <c r="F393146" s="8"/>
    </row>
    <row r="393162" spans="6:6" x14ac:dyDescent="0.3">
      <c r="F393162" s="8"/>
    </row>
    <row r="393178" spans="6:6" x14ac:dyDescent="0.3">
      <c r="F393178" s="8"/>
    </row>
    <row r="393194" spans="6:6" x14ac:dyDescent="0.3">
      <c r="F393194" s="8"/>
    </row>
    <row r="393210" spans="6:6" x14ac:dyDescent="0.3">
      <c r="F393210" s="8"/>
    </row>
    <row r="393226" spans="6:6" x14ac:dyDescent="0.3">
      <c r="F393226" s="8"/>
    </row>
    <row r="393242" spans="6:6" x14ac:dyDescent="0.3">
      <c r="F393242" s="8"/>
    </row>
    <row r="393258" spans="6:6" x14ac:dyDescent="0.3">
      <c r="F393258" s="8"/>
    </row>
    <row r="393274" spans="6:6" x14ac:dyDescent="0.3">
      <c r="F393274" s="8"/>
    </row>
    <row r="393290" spans="6:6" x14ac:dyDescent="0.3">
      <c r="F393290" s="8"/>
    </row>
    <row r="393306" spans="6:6" x14ac:dyDescent="0.3">
      <c r="F393306" s="8"/>
    </row>
    <row r="393322" spans="6:6" x14ac:dyDescent="0.3">
      <c r="F393322" s="8"/>
    </row>
    <row r="393338" spans="6:6" x14ac:dyDescent="0.3">
      <c r="F393338" s="8"/>
    </row>
    <row r="393354" spans="6:6" x14ac:dyDescent="0.3">
      <c r="F393354" s="8"/>
    </row>
    <row r="393370" spans="6:6" x14ac:dyDescent="0.3">
      <c r="F393370" s="8"/>
    </row>
    <row r="393386" spans="6:6" x14ac:dyDescent="0.3">
      <c r="F393386" s="8"/>
    </row>
    <row r="393402" spans="6:6" x14ac:dyDescent="0.3">
      <c r="F393402" s="8"/>
    </row>
    <row r="393418" spans="6:6" x14ac:dyDescent="0.3">
      <c r="F393418" s="8"/>
    </row>
    <row r="393434" spans="6:6" x14ac:dyDescent="0.3">
      <c r="F393434" s="8"/>
    </row>
    <row r="393450" spans="6:6" x14ac:dyDescent="0.3">
      <c r="F393450" s="8"/>
    </row>
    <row r="393466" spans="6:6" x14ac:dyDescent="0.3">
      <c r="F393466" s="8"/>
    </row>
    <row r="393482" spans="6:6" x14ac:dyDescent="0.3">
      <c r="F393482" s="8"/>
    </row>
    <row r="393498" spans="6:6" x14ac:dyDescent="0.3">
      <c r="F393498" s="8"/>
    </row>
    <row r="393514" spans="6:6" x14ac:dyDescent="0.3">
      <c r="F393514" s="8"/>
    </row>
    <row r="393530" spans="6:6" x14ac:dyDescent="0.3">
      <c r="F393530" s="8"/>
    </row>
    <row r="393546" spans="6:6" x14ac:dyDescent="0.3">
      <c r="F393546" s="8"/>
    </row>
    <row r="393562" spans="6:6" x14ac:dyDescent="0.3">
      <c r="F393562" s="8"/>
    </row>
    <row r="393578" spans="6:6" x14ac:dyDescent="0.3">
      <c r="F393578" s="8"/>
    </row>
    <row r="393594" spans="6:6" x14ac:dyDescent="0.3">
      <c r="F393594" s="8"/>
    </row>
    <row r="393610" spans="6:6" x14ac:dyDescent="0.3">
      <c r="F393610" s="8"/>
    </row>
    <row r="393626" spans="6:6" x14ac:dyDescent="0.3">
      <c r="F393626" s="8"/>
    </row>
    <row r="393642" spans="6:6" x14ac:dyDescent="0.3">
      <c r="F393642" s="8"/>
    </row>
    <row r="393658" spans="6:6" x14ac:dyDescent="0.3">
      <c r="F393658" s="8"/>
    </row>
    <row r="393674" spans="6:6" x14ac:dyDescent="0.3">
      <c r="F393674" s="8"/>
    </row>
    <row r="393690" spans="6:6" x14ac:dyDescent="0.3">
      <c r="F393690" s="8"/>
    </row>
    <row r="393706" spans="6:6" x14ac:dyDescent="0.3">
      <c r="F393706" s="8"/>
    </row>
    <row r="393722" spans="6:6" x14ac:dyDescent="0.3">
      <c r="F393722" s="8"/>
    </row>
    <row r="393738" spans="6:6" x14ac:dyDescent="0.3">
      <c r="F393738" s="8"/>
    </row>
    <row r="393754" spans="6:6" x14ac:dyDescent="0.3">
      <c r="F393754" s="8"/>
    </row>
    <row r="393770" spans="6:6" x14ac:dyDescent="0.3">
      <c r="F393770" s="8"/>
    </row>
    <row r="393786" spans="6:6" x14ac:dyDescent="0.3">
      <c r="F393786" s="8"/>
    </row>
    <row r="393802" spans="6:6" x14ac:dyDescent="0.3">
      <c r="F393802" s="8"/>
    </row>
    <row r="393818" spans="6:6" x14ac:dyDescent="0.3">
      <c r="F393818" s="8"/>
    </row>
    <row r="393834" spans="6:6" x14ac:dyDescent="0.3">
      <c r="F393834" s="8"/>
    </row>
    <row r="393850" spans="6:6" x14ac:dyDescent="0.3">
      <c r="F393850" s="8"/>
    </row>
    <row r="393866" spans="6:6" x14ac:dyDescent="0.3">
      <c r="F393866" s="8"/>
    </row>
    <row r="393882" spans="6:6" x14ac:dyDescent="0.3">
      <c r="F393882" s="8"/>
    </row>
    <row r="393898" spans="6:6" x14ac:dyDescent="0.3">
      <c r="F393898" s="8"/>
    </row>
    <row r="393914" spans="6:6" x14ac:dyDescent="0.3">
      <c r="F393914" s="8"/>
    </row>
    <row r="393930" spans="6:6" x14ac:dyDescent="0.3">
      <c r="F393930" s="8"/>
    </row>
    <row r="393946" spans="6:6" x14ac:dyDescent="0.3">
      <c r="F393946" s="8"/>
    </row>
    <row r="393962" spans="6:6" x14ac:dyDescent="0.3">
      <c r="F393962" s="8"/>
    </row>
    <row r="393978" spans="6:6" x14ac:dyDescent="0.3">
      <c r="F393978" s="8"/>
    </row>
    <row r="393994" spans="6:6" x14ac:dyDescent="0.3">
      <c r="F393994" s="8"/>
    </row>
    <row r="394010" spans="6:6" x14ac:dyDescent="0.3">
      <c r="F394010" s="8"/>
    </row>
    <row r="394026" spans="6:6" x14ac:dyDescent="0.3">
      <c r="F394026" s="8"/>
    </row>
    <row r="394042" spans="6:6" x14ac:dyDescent="0.3">
      <c r="F394042" s="8"/>
    </row>
    <row r="394058" spans="6:6" x14ac:dyDescent="0.3">
      <c r="F394058" s="8"/>
    </row>
    <row r="394074" spans="6:6" x14ac:dyDescent="0.3">
      <c r="F394074" s="8"/>
    </row>
    <row r="394090" spans="6:6" x14ac:dyDescent="0.3">
      <c r="F394090" s="8"/>
    </row>
    <row r="394106" spans="6:6" x14ac:dyDescent="0.3">
      <c r="F394106" s="8"/>
    </row>
    <row r="394122" spans="6:6" x14ac:dyDescent="0.3">
      <c r="F394122" s="8"/>
    </row>
    <row r="394138" spans="6:6" x14ac:dyDescent="0.3">
      <c r="F394138" s="8"/>
    </row>
    <row r="394154" spans="6:6" x14ac:dyDescent="0.3">
      <c r="F394154" s="8"/>
    </row>
    <row r="394170" spans="6:6" x14ac:dyDescent="0.3">
      <c r="F394170" s="8"/>
    </row>
    <row r="394186" spans="6:6" x14ac:dyDescent="0.3">
      <c r="F394186" s="8"/>
    </row>
    <row r="394202" spans="6:6" x14ac:dyDescent="0.3">
      <c r="F394202" s="8"/>
    </row>
    <row r="394218" spans="6:6" x14ac:dyDescent="0.3">
      <c r="F394218" s="8"/>
    </row>
    <row r="394234" spans="6:6" x14ac:dyDescent="0.3">
      <c r="F394234" s="8"/>
    </row>
    <row r="394250" spans="6:6" x14ac:dyDescent="0.3">
      <c r="F394250" s="8"/>
    </row>
    <row r="394266" spans="6:6" x14ac:dyDescent="0.3">
      <c r="F394266" s="8"/>
    </row>
    <row r="394282" spans="6:6" x14ac:dyDescent="0.3">
      <c r="F394282" s="8"/>
    </row>
    <row r="394298" spans="6:6" x14ac:dyDescent="0.3">
      <c r="F394298" s="8"/>
    </row>
    <row r="394314" spans="6:6" x14ac:dyDescent="0.3">
      <c r="F394314" s="8"/>
    </row>
    <row r="394330" spans="6:6" x14ac:dyDescent="0.3">
      <c r="F394330" s="8"/>
    </row>
    <row r="394346" spans="6:6" x14ac:dyDescent="0.3">
      <c r="F394346" s="8"/>
    </row>
    <row r="394362" spans="6:6" x14ac:dyDescent="0.3">
      <c r="F394362" s="8"/>
    </row>
    <row r="394378" spans="6:6" x14ac:dyDescent="0.3">
      <c r="F394378" s="8"/>
    </row>
    <row r="394394" spans="6:6" x14ac:dyDescent="0.3">
      <c r="F394394" s="8"/>
    </row>
    <row r="394410" spans="6:6" x14ac:dyDescent="0.3">
      <c r="F394410" s="8"/>
    </row>
    <row r="394426" spans="6:6" x14ac:dyDescent="0.3">
      <c r="F394426" s="8"/>
    </row>
    <row r="394442" spans="6:6" x14ac:dyDescent="0.3">
      <c r="F394442" s="8"/>
    </row>
    <row r="394458" spans="6:6" x14ac:dyDescent="0.3">
      <c r="F394458" s="8"/>
    </row>
    <row r="394474" spans="6:6" x14ac:dyDescent="0.3">
      <c r="F394474" s="8"/>
    </row>
    <row r="394490" spans="6:6" x14ac:dyDescent="0.3">
      <c r="F394490" s="8"/>
    </row>
    <row r="394506" spans="6:6" x14ac:dyDescent="0.3">
      <c r="F394506" s="8"/>
    </row>
    <row r="394522" spans="6:6" x14ac:dyDescent="0.3">
      <c r="F394522" s="8"/>
    </row>
    <row r="394538" spans="6:6" x14ac:dyDescent="0.3">
      <c r="F394538" s="8"/>
    </row>
    <row r="394554" spans="6:6" x14ac:dyDescent="0.3">
      <c r="F394554" s="8"/>
    </row>
    <row r="394570" spans="6:6" x14ac:dyDescent="0.3">
      <c r="F394570" s="8"/>
    </row>
    <row r="394586" spans="6:6" x14ac:dyDescent="0.3">
      <c r="F394586" s="8"/>
    </row>
    <row r="394602" spans="6:6" x14ac:dyDescent="0.3">
      <c r="F394602" s="8"/>
    </row>
    <row r="394618" spans="6:6" x14ac:dyDescent="0.3">
      <c r="F394618" s="8"/>
    </row>
    <row r="394634" spans="6:6" x14ac:dyDescent="0.3">
      <c r="F394634" s="8"/>
    </row>
    <row r="394650" spans="6:6" x14ac:dyDescent="0.3">
      <c r="F394650" s="8"/>
    </row>
    <row r="394666" spans="6:6" x14ac:dyDescent="0.3">
      <c r="F394666" s="8"/>
    </row>
    <row r="394682" spans="6:6" x14ac:dyDescent="0.3">
      <c r="F394682" s="8"/>
    </row>
    <row r="394698" spans="6:6" x14ac:dyDescent="0.3">
      <c r="F394698" s="8"/>
    </row>
    <row r="394714" spans="6:6" x14ac:dyDescent="0.3">
      <c r="F394714" s="8"/>
    </row>
    <row r="394730" spans="6:6" x14ac:dyDescent="0.3">
      <c r="F394730" s="8"/>
    </row>
    <row r="394746" spans="6:6" x14ac:dyDescent="0.3">
      <c r="F394746" s="8"/>
    </row>
    <row r="394762" spans="6:6" x14ac:dyDescent="0.3">
      <c r="F394762" s="8"/>
    </row>
    <row r="394778" spans="6:6" x14ac:dyDescent="0.3">
      <c r="F394778" s="8"/>
    </row>
    <row r="394794" spans="6:6" x14ac:dyDescent="0.3">
      <c r="F394794" s="8"/>
    </row>
    <row r="394810" spans="6:6" x14ac:dyDescent="0.3">
      <c r="F394810" s="8"/>
    </row>
    <row r="394826" spans="6:6" x14ac:dyDescent="0.3">
      <c r="F394826" s="8"/>
    </row>
    <row r="394842" spans="6:6" x14ac:dyDescent="0.3">
      <c r="F394842" s="8"/>
    </row>
    <row r="394858" spans="6:6" x14ac:dyDescent="0.3">
      <c r="F394858" s="8"/>
    </row>
    <row r="394874" spans="6:6" x14ac:dyDescent="0.3">
      <c r="F394874" s="8"/>
    </row>
    <row r="394890" spans="6:6" x14ac:dyDescent="0.3">
      <c r="F394890" s="8"/>
    </row>
    <row r="394906" spans="6:6" x14ac:dyDescent="0.3">
      <c r="F394906" s="8"/>
    </row>
    <row r="394922" spans="6:6" x14ac:dyDescent="0.3">
      <c r="F394922" s="8"/>
    </row>
    <row r="394938" spans="6:6" x14ac:dyDescent="0.3">
      <c r="F394938" s="8"/>
    </row>
    <row r="394954" spans="6:6" x14ac:dyDescent="0.3">
      <c r="F394954" s="8"/>
    </row>
    <row r="394970" spans="6:6" x14ac:dyDescent="0.3">
      <c r="F394970" s="8"/>
    </row>
    <row r="394986" spans="6:6" x14ac:dyDescent="0.3">
      <c r="F394986" s="8"/>
    </row>
    <row r="395002" spans="6:6" x14ac:dyDescent="0.3">
      <c r="F395002" s="8"/>
    </row>
    <row r="395018" spans="6:6" x14ac:dyDescent="0.3">
      <c r="F395018" s="8"/>
    </row>
    <row r="395034" spans="6:6" x14ac:dyDescent="0.3">
      <c r="F395034" s="8"/>
    </row>
    <row r="395050" spans="6:6" x14ac:dyDescent="0.3">
      <c r="F395050" s="8"/>
    </row>
    <row r="395066" spans="6:6" x14ac:dyDescent="0.3">
      <c r="F395066" s="8"/>
    </row>
    <row r="395082" spans="6:6" x14ac:dyDescent="0.3">
      <c r="F395082" s="8"/>
    </row>
    <row r="395098" spans="6:6" x14ac:dyDescent="0.3">
      <c r="F395098" s="8"/>
    </row>
    <row r="395114" spans="6:6" x14ac:dyDescent="0.3">
      <c r="F395114" s="8"/>
    </row>
    <row r="395130" spans="6:6" x14ac:dyDescent="0.3">
      <c r="F395130" s="8"/>
    </row>
    <row r="395146" spans="6:6" x14ac:dyDescent="0.3">
      <c r="F395146" s="8"/>
    </row>
    <row r="395162" spans="6:6" x14ac:dyDescent="0.3">
      <c r="F395162" s="8"/>
    </row>
    <row r="395178" spans="6:6" x14ac:dyDescent="0.3">
      <c r="F395178" s="8"/>
    </row>
    <row r="395194" spans="6:6" x14ac:dyDescent="0.3">
      <c r="F395194" s="8"/>
    </row>
    <row r="395210" spans="6:6" x14ac:dyDescent="0.3">
      <c r="F395210" s="8"/>
    </row>
    <row r="395226" spans="6:6" x14ac:dyDescent="0.3">
      <c r="F395226" s="8"/>
    </row>
    <row r="395242" spans="6:6" x14ac:dyDescent="0.3">
      <c r="F395242" s="8"/>
    </row>
    <row r="395258" spans="6:6" x14ac:dyDescent="0.3">
      <c r="F395258" s="8"/>
    </row>
    <row r="395274" spans="6:6" x14ac:dyDescent="0.3">
      <c r="F395274" s="8"/>
    </row>
    <row r="395290" spans="6:6" x14ac:dyDescent="0.3">
      <c r="F395290" s="8"/>
    </row>
    <row r="395306" spans="6:6" x14ac:dyDescent="0.3">
      <c r="F395306" s="8"/>
    </row>
    <row r="395322" spans="6:6" x14ac:dyDescent="0.3">
      <c r="F395322" s="8"/>
    </row>
    <row r="395338" spans="6:6" x14ac:dyDescent="0.3">
      <c r="F395338" s="8"/>
    </row>
    <row r="395354" spans="6:6" x14ac:dyDescent="0.3">
      <c r="F395354" s="8"/>
    </row>
    <row r="395370" spans="6:6" x14ac:dyDescent="0.3">
      <c r="F395370" s="8"/>
    </row>
    <row r="395386" spans="6:6" x14ac:dyDescent="0.3">
      <c r="F395386" s="8"/>
    </row>
    <row r="395402" spans="6:6" x14ac:dyDescent="0.3">
      <c r="F395402" s="8"/>
    </row>
    <row r="395418" spans="6:6" x14ac:dyDescent="0.3">
      <c r="F395418" s="8"/>
    </row>
    <row r="395434" spans="6:6" x14ac:dyDescent="0.3">
      <c r="F395434" s="8"/>
    </row>
    <row r="395450" spans="6:6" x14ac:dyDescent="0.3">
      <c r="F395450" s="8"/>
    </row>
    <row r="395466" spans="6:6" x14ac:dyDescent="0.3">
      <c r="F395466" s="8"/>
    </row>
    <row r="395482" spans="6:6" x14ac:dyDescent="0.3">
      <c r="F395482" s="8"/>
    </row>
    <row r="395498" spans="6:6" x14ac:dyDescent="0.3">
      <c r="F395498" s="8"/>
    </row>
    <row r="395514" spans="6:6" x14ac:dyDescent="0.3">
      <c r="F395514" s="8"/>
    </row>
    <row r="395530" spans="6:6" x14ac:dyDescent="0.3">
      <c r="F395530" s="8"/>
    </row>
    <row r="395546" spans="6:6" x14ac:dyDescent="0.3">
      <c r="F395546" s="8"/>
    </row>
    <row r="395562" spans="6:6" x14ac:dyDescent="0.3">
      <c r="F395562" s="8"/>
    </row>
    <row r="395578" spans="6:6" x14ac:dyDescent="0.3">
      <c r="F395578" s="8"/>
    </row>
    <row r="395594" spans="6:6" x14ac:dyDescent="0.3">
      <c r="F395594" s="8"/>
    </row>
    <row r="395610" spans="6:6" x14ac:dyDescent="0.3">
      <c r="F395610" s="8"/>
    </row>
    <row r="395626" spans="6:6" x14ac:dyDescent="0.3">
      <c r="F395626" s="8"/>
    </row>
    <row r="395642" spans="6:6" x14ac:dyDescent="0.3">
      <c r="F395642" s="8"/>
    </row>
    <row r="395658" spans="6:6" x14ac:dyDescent="0.3">
      <c r="F395658" s="8"/>
    </row>
    <row r="395674" spans="6:6" x14ac:dyDescent="0.3">
      <c r="F395674" s="8"/>
    </row>
    <row r="395690" spans="6:6" x14ac:dyDescent="0.3">
      <c r="F395690" s="8"/>
    </row>
    <row r="395706" spans="6:6" x14ac:dyDescent="0.3">
      <c r="F395706" s="8"/>
    </row>
    <row r="395722" spans="6:6" x14ac:dyDescent="0.3">
      <c r="F395722" s="8"/>
    </row>
    <row r="395738" spans="6:6" x14ac:dyDescent="0.3">
      <c r="F395738" s="8"/>
    </row>
    <row r="395754" spans="6:6" x14ac:dyDescent="0.3">
      <c r="F395754" s="8"/>
    </row>
    <row r="395770" spans="6:6" x14ac:dyDescent="0.3">
      <c r="F395770" s="8"/>
    </row>
    <row r="395786" spans="6:6" x14ac:dyDescent="0.3">
      <c r="F395786" s="8"/>
    </row>
    <row r="395802" spans="6:6" x14ac:dyDescent="0.3">
      <c r="F395802" s="8"/>
    </row>
    <row r="395818" spans="6:6" x14ac:dyDescent="0.3">
      <c r="F395818" s="8"/>
    </row>
    <row r="395834" spans="6:6" x14ac:dyDescent="0.3">
      <c r="F395834" s="8"/>
    </row>
    <row r="395850" spans="6:6" x14ac:dyDescent="0.3">
      <c r="F395850" s="8"/>
    </row>
    <row r="395866" spans="6:6" x14ac:dyDescent="0.3">
      <c r="F395866" s="8"/>
    </row>
    <row r="395882" spans="6:6" x14ac:dyDescent="0.3">
      <c r="F395882" s="8"/>
    </row>
    <row r="395898" spans="6:6" x14ac:dyDescent="0.3">
      <c r="F395898" s="8"/>
    </row>
    <row r="395914" spans="6:6" x14ac:dyDescent="0.3">
      <c r="F395914" s="8"/>
    </row>
    <row r="395930" spans="6:6" x14ac:dyDescent="0.3">
      <c r="F395930" s="8"/>
    </row>
    <row r="395946" spans="6:6" x14ac:dyDescent="0.3">
      <c r="F395946" s="8"/>
    </row>
    <row r="395962" spans="6:6" x14ac:dyDescent="0.3">
      <c r="F395962" s="8"/>
    </row>
    <row r="395978" spans="6:6" x14ac:dyDescent="0.3">
      <c r="F395978" s="8"/>
    </row>
    <row r="395994" spans="6:6" x14ac:dyDescent="0.3">
      <c r="F395994" s="8"/>
    </row>
    <row r="396010" spans="6:6" x14ac:dyDescent="0.3">
      <c r="F396010" s="8"/>
    </row>
    <row r="396026" spans="6:6" x14ac:dyDescent="0.3">
      <c r="F396026" s="8"/>
    </row>
    <row r="396042" spans="6:6" x14ac:dyDescent="0.3">
      <c r="F396042" s="8"/>
    </row>
    <row r="396058" spans="6:6" x14ac:dyDescent="0.3">
      <c r="F396058" s="8"/>
    </row>
    <row r="396074" spans="6:6" x14ac:dyDescent="0.3">
      <c r="F396074" s="8"/>
    </row>
    <row r="396090" spans="6:6" x14ac:dyDescent="0.3">
      <c r="F396090" s="8"/>
    </row>
    <row r="396106" spans="6:6" x14ac:dyDescent="0.3">
      <c r="F396106" s="8"/>
    </row>
    <row r="396122" spans="6:6" x14ac:dyDescent="0.3">
      <c r="F396122" s="8"/>
    </row>
    <row r="396138" spans="6:6" x14ac:dyDescent="0.3">
      <c r="F396138" s="8"/>
    </row>
    <row r="396154" spans="6:6" x14ac:dyDescent="0.3">
      <c r="F396154" s="8"/>
    </row>
    <row r="396170" spans="6:6" x14ac:dyDescent="0.3">
      <c r="F396170" s="8"/>
    </row>
    <row r="396186" spans="6:6" x14ac:dyDescent="0.3">
      <c r="F396186" s="8"/>
    </row>
    <row r="396202" spans="6:6" x14ac:dyDescent="0.3">
      <c r="F396202" s="8"/>
    </row>
    <row r="396218" spans="6:6" x14ac:dyDescent="0.3">
      <c r="F396218" s="8"/>
    </row>
    <row r="396234" spans="6:6" x14ac:dyDescent="0.3">
      <c r="F396234" s="8"/>
    </row>
    <row r="396250" spans="6:6" x14ac:dyDescent="0.3">
      <c r="F396250" s="8"/>
    </row>
    <row r="396266" spans="6:6" x14ac:dyDescent="0.3">
      <c r="F396266" s="8"/>
    </row>
    <row r="396282" spans="6:6" x14ac:dyDescent="0.3">
      <c r="F396282" s="8"/>
    </row>
    <row r="396298" spans="6:6" x14ac:dyDescent="0.3">
      <c r="F396298" s="8"/>
    </row>
    <row r="396314" spans="6:6" x14ac:dyDescent="0.3">
      <c r="F396314" s="8"/>
    </row>
    <row r="396330" spans="6:6" x14ac:dyDescent="0.3">
      <c r="F396330" s="8"/>
    </row>
    <row r="396346" spans="6:6" x14ac:dyDescent="0.3">
      <c r="F396346" s="8"/>
    </row>
    <row r="396362" spans="6:6" x14ac:dyDescent="0.3">
      <c r="F396362" s="8"/>
    </row>
    <row r="396378" spans="6:6" x14ac:dyDescent="0.3">
      <c r="F396378" s="8"/>
    </row>
    <row r="396394" spans="6:6" x14ac:dyDescent="0.3">
      <c r="F396394" s="8"/>
    </row>
    <row r="396410" spans="6:6" x14ac:dyDescent="0.3">
      <c r="F396410" s="8"/>
    </row>
    <row r="396426" spans="6:6" x14ac:dyDescent="0.3">
      <c r="F396426" s="8"/>
    </row>
    <row r="396442" spans="6:6" x14ac:dyDescent="0.3">
      <c r="F396442" s="8"/>
    </row>
    <row r="396458" spans="6:6" x14ac:dyDescent="0.3">
      <c r="F396458" s="8"/>
    </row>
    <row r="396474" spans="6:6" x14ac:dyDescent="0.3">
      <c r="F396474" s="8"/>
    </row>
    <row r="396490" spans="6:6" x14ac:dyDescent="0.3">
      <c r="F396490" s="8"/>
    </row>
    <row r="396506" spans="6:6" x14ac:dyDescent="0.3">
      <c r="F396506" s="8"/>
    </row>
    <row r="396522" spans="6:6" x14ac:dyDescent="0.3">
      <c r="F396522" s="8"/>
    </row>
    <row r="396538" spans="6:6" x14ac:dyDescent="0.3">
      <c r="F396538" s="8"/>
    </row>
    <row r="396554" spans="6:6" x14ac:dyDescent="0.3">
      <c r="F396554" s="8"/>
    </row>
    <row r="396570" spans="6:6" x14ac:dyDescent="0.3">
      <c r="F396570" s="8"/>
    </row>
    <row r="396586" spans="6:6" x14ac:dyDescent="0.3">
      <c r="F396586" s="8"/>
    </row>
    <row r="396602" spans="6:6" x14ac:dyDescent="0.3">
      <c r="F396602" s="8"/>
    </row>
    <row r="396618" spans="6:6" x14ac:dyDescent="0.3">
      <c r="F396618" s="8"/>
    </row>
    <row r="396634" spans="6:6" x14ac:dyDescent="0.3">
      <c r="F396634" s="8"/>
    </row>
    <row r="396650" spans="6:6" x14ac:dyDescent="0.3">
      <c r="F396650" s="8"/>
    </row>
    <row r="396666" spans="6:6" x14ac:dyDescent="0.3">
      <c r="F396666" s="8"/>
    </row>
    <row r="396682" spans="6:6" x14ac:dyDescent="0.3">
      <c r="F396682" s="8"/>
    </row>
    <row r="396698" spans="6:6" x14ac:dyDescent="0.3">
      <c r="F396698" s="8"/>
    </row>
    <row r="396714" spans="6:6" x14ac:dyDescent="0.3">
      <c r="F396714" s="8"/>
    </row>
    <row r="396730" spans="6:6" x14ac:dyDescent="0.3">
      <c r="F396730" s="8"/>
    </row>
    <row r="396746" spans="6:6" x14ac:dyDescent="0.3">
      <c r="F396746" s="8"/>
    </row>
    <row r="396762" spans="6:6" x14ac:dyDescent="0.3">
      <c r="F396762" s="8"/>
    </row>
    <row r="396778" spans="6:6" x14ac:dyDescent="0.3">
      <c r="F396778" s="8"/>
    </row>
    <row r="396794" spans="6:6" x14ac:dyDescent="0.3">
      <c r="F396794" s="8"/>
    </row>
    <row r="396810" spans="6:6" x14ac:dyDescent="0.3">
      <c r="F396810" s="8"/>
    </row>
    <row r="396826" spans="6:6" x14ac:dyDescent="0.3">
      <c r="F396826" s="8"/>
    </row>
    <row r="396842" spans="6:6" x14ac:dyDescent="0.3">
      <c r="F396842" s="8"/>
    </row>
    <row r="396858" spans="6:6" x14ac:dyDescent="0.3">
      <c r="F396858" s="8"/>
    </row>
    <row r="396874" spans="6:6" x14ac:dyDescent="0.3">
      <c r="F396874" s="8"/>
    </row>
    <row r="396890" spans="6:6" x14ac:dyDescent="0.3">
      <c r="F396890" s="8"/>
    </row>
    <row r="396906" spans="6:6" x14ac:dyDescent="0.3">
      <c r="F396906" s="8"/>
    </row>
    <row r="396922" spans="6:6" x14ac:dyDescent="0.3">
      <c r="F396922" s="8"/>
    </row>
    <row r="396938" spans="6:6" x14ac:dyDescent="0.3">
      <c r="F396938" s="8"/>
    </row>
    <row r="396954" spans="6:6" x14ac:dyDescent="0.3">
      <c r="F396954" s="8"/>
    </row>
    <row r="396970" spans="6:6" x14ac:dyDescent="0.3">
      <c r="F396970" s="8"/>
    </row>
    <row r="396986" spans="6:6" x14ac:dyDescent="0.3">
      <c r="F396986" s="8"/>
    </row>
    <row r="397002" spans="6:6" x14ac:dyDescent="0.3">
      <c r="F397002" s="8"/>
    </row>
    <row r="397018" spans="6:6" x14ac:dyDescent="0.3">
      <c r="F397018" s="8"/>
    </row>
    <row r="397034" spans="6:6" x14ac:dyDescent="0.3">
      <c r="F397034" s="8"/>
    </row>
    <row r="397050" spans="6:6" x14ac:dyDescent="0.3">
      <c r="F397050" s="8"/>
    </row>
    <row r="397066" spans="6:6" x14ac:dyDescent="0.3">
      <c r="F397066" s="8"/>
    </row>
    <row r="397082" spans="6:6" x14ac:dyDescent="0.3">
      <c r="F397082" s="8"/>
    </row>
    <row r="397098" spans="6:6" x14ac:dyDescent="0.3">
      <c r="F397098" s="8"/>
    </row>
    <row r="397114" spans="6:6" x14ac:dyDescent="0.3">
      <c r="F397114" s="8"/>
    </row>
    <row r="397130" spans="6:6" x14ac:dyDescent="0.3">
      <c r="F397130" s="8"/>
    </row>
    <row r="397146" spans="6:6" x14ac:dyDescent="0.3">
      <c r="F397146" s="8"/>
    </row>
    <row r="397162" spans="6:6" x14ac:dyDescent="0.3">
      <c r="F397162" s="8"/>
    </row>
    <row r="397178" spans="6:6" x14ac:dyDescent="0.3">
      <c r="F397178" s="8"/>
    </row>
    <row r="397194" spans="6:6" x14ac:dyDescent="0.3">
      <c r="F397194" s="8"/>
    </row>
    <row r="397210" spans="6:6" x14ac:dyDescent="0.3">
      <c r="F397210" s="8"/>
    </row>
    <row r="397226" spans="6:6" x14ac:dyDescent="0.3">
      <c r="F397226" s="8"/>
    </row>
    <row r="397242" spans="6:6" x14ac:dyDescent="0.3">
      <c r="F397242" s="8"/>
    </row>
    <row r="397258" spans="6:6" x14ac:dyDescent="0.3">
      <c r="F397258" s="8"/>
    </row>
    <row r="397274" spans="6:6" x14ac:dyDescent="0.3">
      <c r="F397274" s="8"/>
    </row>
    <row r="397290" spans="6:6" x14ac:dyDescent="0.3">
      <c r="F397290" s="8"/>
    </row>
    <row r="397306" spans="6:6" x14ac:dyDescent="0.3">
      <c r="F397306" s="8"/>
    </row>
    <row r="397322" spans="6:6" x14ac:dyDescent="0.3">
      <c r="F397322" s="8"/>
    </row>
    <row r="397338" spans="6:6" x14ac:dyDescent="0.3">
      <c r="F397338" s="8"/>
    </row>
    <row r="397354" spans="6:6" x14ac:dyDescent="0.3">
      <c r="F397354" s="8"/>
    </row>
    <row r="397370" spans="6:6" x14ac:dyDescent="0.3">
      <c r="F397370" s="8"/>
    </row>
    <row r="397386" spans="6:6" x14ac:dyDescent="0.3">
      <c r="F397386" s="8"/>
    </row>
    <row r="397402" spans="6:6" x14ac:dyDescent="0.3">
      <c r="F397402" s="8"/>
    </row>
    <row r="397418" spans="6:6" x14ac:dyDescent="0.3">
      <c r="F397418" s="8"/>
    </row>
    <row r="397434" spans="6:6" x14ac:dyDescent="0.3">
      <c r="F397434" s="8"/>
    </row>
    <row r="397450" spans="6:6" x14ac:dyDescent="0.3">
      <c r="F397450" s="8"/>
    </row>
    <row r="397466" spans="6:6" x14ac:dyDescent="0.3">
      <c r="F397466" s="8"/>
    </row>
    <row r="397482" spans="6:6" x14ac:dyDescent="0.3">
      <c r="F397482" s="8"/>
    </row>
    <row r="397498" spans="6:6" x14ac:dyDescent="0.3">
      <c r="F397498" s="8"/>
    </row>
    <row r="397514" spans="6:6" x14ac:dyDescent="0.3">
      <c r="F397514" s="8"/>
    </row>
    <row r="397530" spans="6:6" x14ac:dyDescent="0.3">
      <c r="F397530" s="8"/>
    </row>
    <row r="397546" spans="6:6" x14ac:dyDescent="0.3">
      <c r="F397546" s="8"/>
    </row>
    <row r="397562" spans="6:6" x14ac:dyDescent="0.3">
      <c r="F397562" s="8"/>
    </row>
    <row r="397578" spans="6:6" x14ac:dyDescent="0.3">
      <c r="F397578" s="8"/>
    </row>
    <row r="397594" spans="6:6" x14ac:dyDescent="0.3">
      <c r="F397594" s="8"/>
    </row>
    <row r="397610" spans="6:6" x14ac:dyDescent="0.3">
      <c r="F397610" s="8"/>
    </row>
    <row r="397626" spans="6:6" x14ac:dyDescent="0.3">
      <c r="F397626" s="8"/>
    </row>
    <row r="397642" spans="6:6" x14ac:dyDescent="0.3">
      <c r="F397642" s="8"/>
    </row>
    <row r="397658" spans="6:6" x14ac:dyDescent="0.3">
      <c r="F397658" s="8"/>
    </row>
    <row r="397674" spans="6:6" x14ac:dyDescent="0.3">
      <c r="F397674" s="8"/>
    </row>
    <row r="397690" spans="6:6" x14ac:dyDescent="0.3">
      <c r="F397690" s="8"/>
    </row>
    <row r="397706" spans="6:6" x14ac:dyDescent="0.3">
      <c r="F397706" s="8"/>
    </row>
    <row r="397722" spans="6:6" x14ac:dyDescent="0.3">
      <c r="F397722" s="8"/>
    </row>
    <row r="397738" spans="6:6" x14ac:dyDescent="0.3">
      <c r="F397738" s="8"/>
    </row>
    <row r="397754" spans="6:6" x14ac:dyDescent="0.3">
      <c r="F397754" s="8"/>
    </row>
    <row r="397770" spans="6:6" x14ac:dyDescent="0.3">
      <c r="F397770" s="8"/>
    </row>
    <row r="397786" spans="6:6" x14ac:dyDescent="0.3">
      <c r="F397786" s="8"/>
    </row>
    <row r="397802" spans="6:6" x14ac:dyDescent="0.3">
      <c r="F397802" s="8"/>
    </row>
    <row r="397818" spans="6:6" x14ac:dyDescent="0.3">
      <c r="F397818" s="8"/>
    </row>
    <row r="397834" spans="6:6" x14ac:dyDescent="0.3">
      <c r="F397834" s="8"/>
    </row>
    <row r="397850" spans="6:6" x14ac:dyDescent="0.3">
      <c r="F397850" s="8"/>
    </row>
    <row r="397866" spans="6:6" x14ac:dyDescent="0.3">
      <c r="F397866" s="8"/>
    </row>
    <row r="397882" spans="6:6" x14ac:dyDescent="0.3">
      <c r="F397882" s="8"/>
    </row>
    <row r="397898" spans="6:6" x14ac:dyDescent="0.3">
      <c r="F397898" s="8"/>
    </row>
    <row r="397914" spans="6:6" x14ac:dyDescent="0.3">
      <c r="F397914" s="8"/>
    </row>
    <row r="397930" spans="6:6" x14ac:dyDescent="0.3">
      <c r="F397930" s="8"/>
    </row>
    <row r="397946" spans="6:6" x14ac:dyDescent="0.3">
      <c r="F397946" s="8"/>
    </row>
    <row r="397962" spans="6:6" x14ac:dyDescent="0.3">
      <c r="F397962" s="8"/>
    </row>
    <row r="397978" spans="6:6" x14ac:dyDescent="0.3">
      <c r="F397978" s="8"/>
    </row>
    <row r="397994" spans="6:6" x14ac:dyDescent="0.3">
      <c r="F397994" s="8"/>
    </row>
    <row r="398010" spans="6:6" x14ac:dyDescent="0.3">
      <c r="F398010" s="8"/>
    </row>
    <row r="398026" spans="6:6" x14ac:dyDescent="0.3">
      <c r="F398026" s="8"/>
    </row>
    <row r="398042" spans="6:6" x14ac:dyDescent="0.3">
      <c r="F398042" s="8"/>
    </row>
    <row r="398058" spans="6:6" x14ac:dyDescent="0.3">
      <c r="F398058" s="8"/>
    </row>
    <row r="398074" spans="6:6" x14ac:dyDescent="0.3">
      <c r="F398074" s="8"/>
    </row>
    <row r="398090" spans="6:6" x14ac:dyDescent="0.3">
      <c r="F398090" s="8"/>
    </row>
    <row r="398106" spans="6:6" x14ac:dyDescent="0.3">
      <c r="F398106" s="8"/>
    </row>
    <row r="398122" spans="6:6" x14ac:dyDescent="0.3">
      <c r="F398122" s="8"/>
    </row>
    <row r="398138" spans="6:6" x14ac:dyDescent="0.3">
      <c r="F398138" s="8"/>
    </row>
    <row r="398154" spans="6:6" x14ac:dyDescent="0.3">
      <c r="F398154" s="8"/>
    </row>
    <row r="398170" spans="6:6" x14ac:dyDescent="0.3">
      <c r="F398170" s="8"/>
    </row>
    <row r="398186" spans="6:6" x14ac:dyDescent="0.3">
      <c r="F398186" s="8"/>
    </row>
    <row r="398202" spans="6:6" x14ac:dyDescent="0.3">
      <c r="F398202" s="8"/>
    </row>
    <row r="398218" spans="6:6" x14ac:dyDescent="0.3">
      <c r="F398218" s="8"/>
    </row>
    <row r="398234" spans="6:6" x14ac:dyDescent="0.3">
      <c r="F398234" s="8"/>
    </row>
    <row r="398250" spans="6:6" x14ac:dyDescent="0.3">
      <c r="F398250" s="8"/>
    </row>
    <row r="398266" spans="6:6" x14ac:dyDescent="0.3">
      <c r="F398266" s="8"/>
    </row>
    <row r="398282" spans="6:6" x14ac:dyDescent="0.3">
      <c r="F398282" s="8"/>
    </row>
    <row r="398298" spans="6:6" x14ac:dyDescent="0.3">
      <c r="F398298" s="8"/>
    </row>
    <row r="398314" spans="6:6" x14ac:dyDescent="0.3">
      <c r="F398314" s="8"/>
    </row>
    <row r="398330" spans="6:6" x14ac:dyDescent="0.3">
      <c r="F398330" s="8"/>
    </row>
    <row r="398346" spans="6:6" x14ac:dyDescent="0.3">
      <c r="F398346" s="8"/>
    </row>
    <row r="398362" spans="6:6" x14ac:dyDescent="0.3">
      <c r="F398362" s="8"/>
    </row>
    <row r="398378" spans="6:6" x14ac:dyDescent="0.3">
      <c r="F398378" s="8"/>
    </row>
    <row r="398394" spans="6:6" x14ac:dyDescent="0.3">
      <c r="F398394" s="8"/>
    </row>
    <row r="398410" spans="6:6" x14ac:dyDescent="0.3">
      <c r="F398410" s="8"/>
    </row>
    <row r="398426" spans="6:6" x14ac:dyDescent="0.3">
      <c r="F398426" s="8"/>
    </row>
    <row r="398442" spans="6:6" x14ac:dyDescent="0.3">
      <c r="F398442" s="8"/>
    </row>
    <row r="398458" spans="6:6" x14ac:dyDescent="0.3">
      <c r="F398458" s="8"/>
    </row>
    <row r="398474" spans="6:6" x14ac:dyDescent="0.3">
      <c r="F398474" s="8"/>
    </row>
    <row r="398490" spans="6:6" x14ac:dyDescent="0.3">
      <c r="F398490" s="8"/>
    </row>
    <row r="398506" spans="6:6" x14ac:dyDescent="0.3">
      <c r="F398506" s="8"/>
    </row>
    <row r="398522" spans="6:6" x14ac:dyDescent="0.3">
      <c r="F398522" s="8"/>
    </row>
    <row r="398538" spans="6:6" x14ac:dyDescent="0.3">
      <c r="F398538" s="8"/>
    </row>
    <row r="398554" spans="6:6" x14ac:dyDescent="0.3">
      <c r="F398554" s="8"/>
    </row>
    <row r="398570" spans="6:6" x14ac:dyDescent="0.3">
      <c r="F398570" s="8"/>
    </row>
    <row r="398586" spans="6:6" x14ac:dyDescent="0.3">
      <c r="F398586" s="8"/>
    </row>
    <row r="398602" spans="6:6" x14ac:dyDescent="0.3">
      <c r="F398602" s="8"/>
    </row>
    <row r="398618" spans="6:6" x14ac:dyDescent="0.3">
      <c r="F398618" s="8"/>
    </row>
    <row r="398634" spans="6:6" x14ac:dyDescent="0.3">
      <c r="F398634" s="8"/>
    </row>
    <row r="398650" spans="6:6" x14ac:dyDescent="0.3">
      <c r="F398650" s="8"/>
    </row>
    <row r="398666" spans="6:6" x14ac:dyDescent="0.3">
      <c r="F398666" s="8"/>
    </row>
    <row r="398682" spans="6:6" x14ac:dyDescent="0.3">
      <c r="F398682" s="8"/>
    </row>
    <row r="398698" spans="6:6" x14ac:dyDescent="0.3">
      <c r="F398698" s="8"/>
    </row>
    <row r="398714" spans="6:6" x14ac:dyDescent="0.3">
      <c r="F398714" s="8"/>
    </row>
    <row r="398730" spans="6:6" x14ac:dyDescent="0.3">
      <c r="F398730" s="8"/>
    </row>
    <row r="398746" spans="6:6" x14ac:dyDescent="0.3">
      <c r="F398746" s="8"/>
    </row>
    <row r="398762" spans="6:6" x14ac:dyDescent="0.3">
      <c r="F398762" s="8"/>
    </row>
    <row r="398778" spans="6:6" x14ac:dyDescent="0.3">
      <c r="F398778" s="8"/>
    </row>
    <row r="398794" spans="6:6" x14ac:dyDescent="0.3">
      <c r="F398794" s="8"/>
    </row>
    <row r="398810" spans="6:6" x14ac:dyDescent="0.3">
      <c r="F398810" s="8"/>
    </row>
    <row r="398826" spans="6:6" x14ac:dyDescent="0.3">
      <c r="F398826" s="8"/>
    </row>
    <row r="398842" spans="6:6" x14ac:dyDescent="0.3">
      <c r="F398842" s="8"/>
    </row>
    <row r="398858" spans="6:6" x14ac:dyDescent="0.3">
      <c r="F398858" s="8"/>
    </row>
    <row r="398874" spans="6:6" x14ac:dyDescent="0.3">
      <c r="F398874" s="8"/>
    </row>
    <row r="398890" spans="6:6" x14ac:dyDescent="0.3">
      <c r="F398890" s="8"/>
    </row>
    <row r="398906" spans="6:6" x14ac:dyDescent="0.3">
      <c r="F398906" s="8"/>
    </row>
    <row r="398922" spans="6:6" x14ac:dyDescent="0.3">
      <c r="F398922" s="8"/>
    </row>
    <row r="398938" spans="6:6" x14ac:dyDescent="0.3">
      <c r="F398938" s="8"/>
    </row>
    <row r="398954" spans="6:6" x14ac:dyDescent="0.3">
      <c r="F398954" s="8"/>
    </row>
    <row r="398970" spans="6:6" x14ac:dyDescent="0.3">
      <c r="F398970" s="8"/>
    </row>
    <row r="398986" spans="6:6" x14ac:dyDescent="0.3">
      <c r="F398986" s="8"/>
    </row>
    <row r="399002" spans="6:6" x14ac:dyDescent="0.3">
      <c r="F399002" s="8"/>
    </row>
    <row r="399018" spans="6:6" x14ac:dyDescent="0.3">
      <c r="F399018" s="8"/>
    </row>
    <row r="399034" spans="6:6" x14ac:dyDescent="0.3">
      <c r="F399034" s="8"/>
    </row>
    <row r="399050" spans="6:6" x14ac:dyDescent="0.3">
      <c r="F399050" s="8"/>
    </row>
    <row r="399066" spans="6:6" x14ac:dyDescent="0.3">
      <c r="F399066" s="8"/>
    </row>
    <row r="399082" spans="6:6" x14ac:dyDescent="0.3">
      <c r="F399082" s="8"/>
    </row>
    <row r="399098" spans="6:6" x14ac:dyDescent="0.3">
      <c r="F399098" s="8"/>
    </row>
    <row r="399114" spans="6:6" x14ac:dyDescent="0.3">
      <c r="F399114" s="8"/>
    </row>
    <row r="399130" spans="6:6" x14ac:dyDescent="0.3">
      <c r="F399130" s="8"/>
    </row>
    <row r="399146" spans="6:6" x14ac:dyDescent="0.3">
      <c r="F399146" s="8"/>
    </row>
    <row r="399162" spans="6:6" x14ac:dyDescent="0.3">
      <c r="F399162" s="8"/>
    </row>
    <row r="399178" spans="6:6" x14ac:dyDescent="0.3">
      <c r="F399178" s="8"/>
    </row>
    <row r="399194" spans="6:6" x14ac:dyDescent="0.3">
      <c r="F399194" s="8"/>
    </row>
    <row r="399210" spans="6:6" x14ac:dyDescent="0.3">
      <c r="F399210" s="8"/>
    </row>
    <row r="399226" spans="6:6" x14ac:dyDescent="0.3">
      <c r="F399226" s="8"/>
    </row>
    <row r="399242" spans="6:6" x14ac:dyDescent="0.3">
      <c r="F399242" s="8"/>
    </row>
    <row r="399258" spans="6:6" x14ac:dyDescent="0.3">
      <c r="F399258" s="8"/>
    </row>
    <row r="399274" spans="6:6" x14ac:dyDescent="0.3">
      <c r="F399274" s="8"/>
    </row>
    <row r="399290" spans="6:6" x14ac:dyDescent="0.3">
      <c r="F399290" s="8"/>
    </row>
    <row r="399306" spans="6:6" x14ac:dyDescent="0.3">
      <c r="F399306" s="8"/>
    </row>
    <row r="399322" spans="6:6" x14ac:dyDescent="0.3">
      <c r="F399322" s="8"/>
    </row>
    <row r="399338" spans="6:6" x14ac:dyDescent="0.3">
      <c r="F399338" s="8"/>
    </row>
    <row r="399354" spans="6:6" x14ac:dyDescent="0.3">
      <c r="F399354" s="8"/>
    </row>
    <row r="399370" spans="6:6" x14ac:dyDescent="0.3">
      <c r="F399370" s="8"/>
    </row>
    <row r="399386" spans="6:6" x14ac:dyDescent="0.3">
      <c r="F399386" s="8"/>
    </row>
    <row r="399402" spans="6:6" x14ac:dyDescent="0.3">
      <c r="F399402" s="8"/>
    </row>
    <row r="399418" spans="6:6" x14ac:dyDescent="0.3">
      <c r="F399418" s="8"/>
    </row>
    <row r="399434" spans="6:6" x14ac:dyDescent="0.3">
      <c r="F399434" s="8"/>
    </row>
    <row r="399450" spans="6:6" x14ac:dyDescent="0.3">
      <c r="F399450" s="8"/>
    </row>
    <row r="399466" spans="6:6" x14ac:dyDescent="0.3">
      <c r="F399466" s="8"/>
    </row>
    <row r="399482" spans="6:6" x14ac:dyDescent="0.3">
      <c r="F399482" s="8"/>
    </row>
    <row r="399498" spans="6:6" x14ac:dyDescent="0.3">
      <c r="F399498" s="8"/>
    </row>
    <row r="399514" spans="6:6" x14ac:dyDescent="0.3">
      <c r="F399514" s="8"/>
    </row>
    <row r="399530" spans="6:6" x14ac:dyDescent="0.3">
      <c r="F399530" s="8"/>
    </row>
    <row r="399546" spans="6:6" x14ac:dyDescent="0.3">
      <c r="F399546" s="8"/>
    </row>
    <row r="399562" spans="6:6" x14ac:dyDescent="0.3">
      <c r="F399562" s="8"/>
    </row>
    <row r="399578" spans="6:6" x14ac:dyDescent="0.3">
      <c r="F399578" s="8"/>
    </row>
    <row r="399594" spans="6:6" x14ac:dyDescent="0.3">
      <c r="F399594" s="8"/>
    </row>
    <row r="399610" spans="6:6" x14ac:dyDescent="0.3">
      <c r="F399610" s="8"/>
    </row>
    <row r="399626" spans="6:6" x14ac:dyDescent="0.3">
      <c r="F399626" s="8"/>
    </row>
    <row r="399642" spans="6:6" x14ac:dyDescent="0.3">
      <c r="F399642" s="8"/>
    </row>
    <row r="399658" spans="6:6" x14ac:dyDescent="0.3">
      <c r="F399658" s="8"/>
    </row>
    <row r="399674" spans="6:6" x14ac:dyDescent="0.3">
      <c r="F399674" s="8"/>
    </row>
    <row r="399690" spans="6:6" x14ac:dyDescent="0.3">
      <c r="F399690" s="8"/>
    </row>
    <row r="399706" spans="6:6" x14ac:dyDescent="0.3">
      <c r="F399706" s="8"/>
    </row>
    <row r="399722" spans="6:6" x14ac:dyDescent="0.3">
      <c r="F399722" s="8"/>
    </row>
    <row r="399738" spans="6:6" x14ac:dyDescent="0.3">
      <c r="F399738" s="8"/>
    </row>
    <row r="399754" spans="6:6" x14ac:dyDescent="0.3">
      <c r="F399754" s="8"/>
    </row>
    <row r="399770" spans="6:6" x14ac:dyDescent="0.3">
      <c r="F399770" s="8"/>
    </row>
    <row r="399786" spans="6:6" x14ac:dyDescent="0.3">
      <c r="F399786" s="8"/>
    </row>
    <row r="399802" spans="6:6" x14ac:dyDescent="0.3">
      <c r="F399802" s="8"/>
    </row>
    <row r="399818" spans="6:6" x14ac:dyDescent="0.3">
      <c r="F399818" s="8"/>
    </row>
    <row r="399834" spans="6:6" x14ac:dyDescent="0.3">
      <c r="F399834" s="8"/>
    </row>
    <row r="399850" spans="6:6" x14ac:dyDescent="0.3">
      <c r="F399850" s="8"/>
    </row>
    <row r="399866" spans="6:6" x14ac:dyDescent="0.3">
      <c r="F399866" s="8"/>
    </row>
    <row r="399882" spans="6:6" x14ac:dyDescent="0.3">
      <c r="F399882" s="8"/>
    </row>
    <row r="399898" spans="6:6" x14ac:dyDescent="0.3">
      <c r="F399898" s="8"/>
    </row>
    <row r="399914" spans="6:6" x14ac:dyDescent="0.3">
      <c r="F399914" s="8"/>
    </row>
    <row r="399930" spans="6:6" x14ac:dyDescent="0.3">
      <c r="F399930" s="8"/>
    </row>
    <row r="399946" spans="6:6" x14ac:dyDescent="0.3">
      <c r="F399946" s="8"/>
    </row>
    <row r="399962" spans="6:6" x14ac:dyDescent="0.3">
      <c r="F399962" s="8"/>
    </row>
    <row r="399978" spans="6:6" x14ac:dyDescent="0.3">
      <c r="F399978" s="8"/>
    </row>
    <row r="399994" spans="6:6" x14ac:dyDescent="0.3">
      <c r="F399994" s="8"/>
    </row>
    <row r="400010" spans="6:6" x14ac:dyDescent="0.3">
      <c r="F400010" s="8"/>
    </row>
    <row r="400026" spans="6:6" x14ac:dyDescent="0.3">
      <c r="F400026" s="8"/>
    </row>
    <row r="400042" spans="6:6" x14ac:dyDescent="0.3">
      <c r="F400042" s="8"/>
    </row>
    <row r="400058" spans="6:6" x14ac:dyDescent="0.3">
      <c r="F400058" s="8"/>
    </row>
    <row r="400074" spans="6:6" x14ac:dyDescent="0.3">
      <c r="F400074" s="8"/>
    </row>
    <row r="400090" spans="6:6" x14ac:dyDescent="0.3">
      <c r="F400090" s="8"/>
    </row>
    <row r="400106" spans="6:6" x14ac:dyDescent="0.3">
      <c r="F400106" s="8"/>
    </row>
    <row r="400122" spans="6:6" x14ac:dyDescent="0.3">
      <c r="F400122" s="8"/>
    </row>
    <row r="400138" spans="6:6" x14ac:dyDescent="0.3">
      <c r="F400138" s="8"/>
    </row>
    <row r="400154" spans="6:6" x14ac:dyDescent="0.3">
      <c r="F400154" s="8"/>
    </row>
    <row r="400170" spans="6:6" x14ac:dyDescent="0.3">
      <c r="F400170" s="8"/>
    </row>
    <row r="400186" spans="6:6" x14ac:dyDescent="0.3">
      <c r="F400186" s="8"/>
    </row>
    <row r="400202" spans="6:6" x14ac:dyDescent="0.3">
      <c r="F400202" s="8"/>
    </row>
    <row r="400218" spans="6:6" x14ac:dyDescent="0.3">
      <c r="F400218" s="8"/>
    </row>
    <row r="400234" spans="6:6" x14ac:dyDescent="0.3">
      <c r="F400234" s="8"/>
    </row>
    <row r="400250" spans="6:6" x14ac:dyDescent="0.3">
      <c r="F400250" s="8"/>
    </row>
    <row r="400266" spans="6:6" x14ac:dyDescent="0.3">
      <c r="F400266" s="8"/>
    </row>
    <row r="400282" spans="6:6" x14ac:dyDescent="0.3">
      <c r="F400282" s="8"/>
    </row>
    <row r="400298" spans="6:6" x14ac:dyDescent="0.3">
      <c r="F400298" s="8"/>
    </row>
    <row r="400314" spans="6:6" x14ac:dyDescent="0.3">
      <c r="F400314" s="8"/>
    </row>
    <row r="400330" spans="6:6" x14ac:dyDescent="0.3">
      <c r="F400330" s="8"/>
    </row>
    <row r="400346" spans="6:6" x14ac:dyDescent="0.3">
      <c r="F400346" s="8"/>
    </row>
    <row r="400362" spans="6:6" x14ac:dyDescent="0.3">
      <c r="F400362" s="8"/>
    </row>
    <row r="400378" spans="6:6" x14ac:dyDescent="0.3">
      <c r="F400378" s="8"/>
    </row>
    <row r="400394" spans="6:6" x14ac:dyDescent="0.3">
      <c r="F400394" s="8"/>
    </row>
    <row r="400410" spans="6:6" x14ac:dyDescent="0.3">
      <c r="F400410" s="8"/>
    </row>
    <row r="400426" spans="6:6" x14ac:dyDescent="0.3">
      <c r="F400426" s="8"/>
    </row>
    <row r="400442" spans="6:6" x14ac:dyDescent="0.3">
      <c r="F400442" s="8"/>
    </row>
    <row r="400458" spans="6:6" x14ac:dyDescent="0.3">
      <c r="F400458" s="8"/>
    </row>
    <row r="400474" spans="6:6" x14ac:dyDescent="0.3">
      <c r="F400474" s="8"/>
    </row>
    <row r="400490" spans="6:6" x14ac:dyDescent="0.3">
      <c r="F400490" s="8"/>
    </row>
    <row r="400506" spans="6:6" x14ac:dyDescent="0.3">
      <c r="F400506" s="8"/>
    </row>
    <row r="400522" spans="6:6" x14ac:dyDescent="0.3">
      <c r="F400522" s="8"/>
    </row>
    <row r="400538" spans="6:6" x14ac:dyDescent="0.3">
      <c r="F400538" s="8"/>
    </row>
    <row r="400554" spans="6:6" x14ac:dyDescent="0.3">
      <c r="F400554" s="8"/>
    </row>
    <row r="400570" spans="6:6" x14ac:dyDescent="0.3">
      <c r="F400570" s="8"/>
    </row>
    <row r="400586" spans="6:6" x14ac:dyDescent="0.3">
      <c r="F400586" s="8"/>
    </row>
    <row r="400602" spans="6:6" x14ac:dyDescent="0.3">
      <c r="F400602" s="8"/>
    </row>
    <row r="400618" spans="6:6" x14ac:dyDescent="0.3">
      <c r="F400618" s="8"/>
    </row>
    <row r="400634" spans="6:6" x14ac:dyDescent="0.3">
      <c r="F400634" s="8"/>
    </row>
    <row r="400650" spans="6:6" x14ac:dyDescent="0.3">
      <c r="F400650" s="8"/>
    </row>
    <row r="400666" spans="6:6" x14ac:dyDescent="0.3">
      <c r="F400666" s="8"/>
    </row>
    <row r="400682" spans="6:6" x14ac:dyDescent="0.3">
      <c r="F400682" s="8"/>
    </row>
    <row r="400698" spans="6:6" x14ac:dyDescent="0.3">
      <c r="F400698" s="8"/>
    </row>
    <row r="400714" spans="6:6" x14ac:dyDescent="0.3">
      <c r="F400714" s="8"/>
    </row>
    <row r="400730" spans="6:6" x14ac:dyDescent="0.3">
      <c r="F400730" s="8"/>
    </row>
    <row r="400746" spans="6:6" x14ac:dyDescent="0.3">
      <c r="F400746" s="8"/>
    </row>
    <row r="400762" spans="6:6" x14ac:dyDescent="0.3">
      <c r="F400762" s="8"/>
    </row>
    <row r="400778" spans="6:6" x14ac:dyDescent="0.3">
      <c r="F400778" s="8"/>
    </row>
    <row r="400794" spans="6:6" x14ac:dyDescent="0.3">
      <c r="F400794" s="8"/>
    </row>
    <row r="400810" spans="6:6" x14ac:dyDescent="0.3">
      <c r="F400810" s="8"/>
    </row>
    <row r="400826" spans="6:6" x14ac:dyDescent="0.3">
      <c r="F400826" s="8"/>
    </row>
    <row r="400842" spans="6:6" x14ac:dyDescent="0.3">
      <c r="F400842" s="8"/>
    </row>
    <row r="400858" spans="6:6" x14ac:dyDescent="0.3">
      <c r="F400858" s="8"/>
    </row>
    <row r="400874" spans="6:6" x14ac:dyDescent="0.3">
      <c r="F400874" s="8"/>
    </row>
    <row r="400890" spans="6:6" x14ac:dyDescent="0.3">
      <c r="F400890" s="8"/>
    </row>
    <row r="400906" spans="6:6" x14ac:dyDescent="0.3">
      <c r="F400906" s="8"/>
    </row>
    <row r="400922" spans="6:6" x14ac:dyDescent="0.3">
      <c r="F400922" s="8"/>
    </row>
    <row r="400938" spans="6:6" x14ac:dyDescent="0.3">
      <c r="F400938" s="8"/>
    </row>
    <row r="400954" spans="6:6" x14ac:dyDescent="0.3">
      <c r="F400954" s="8"/>
    </row>
    <row r="400970" spans="6:6" x14ac:dyDescent="0.3">
      <c r="F400970" s="8"/>
    </row>
    <row r="400986" spans="6:6" x14ac:dyDescent="0.3">
      <c r="F400986" s="8"/>
    </row>
    <row r="401002" spans="6:6" x14ac:dyDescent="0.3">
      <c r="F401002" s="8"/>
    </row>
    <row r="401018" spans="6:6" x14ac:dyDescent="0.3">
      <c r="F401018" s="8"/>
    </row>
    <row r="401034" spans="6:6" x14ac:dyDescent="0.3">
      <c r="F401034" s="8"/>
    </row>
    <row r="401050" spans="6:6" x14ac:dyDescent="0.3">
      <c r="F401050" s="8"/>
    </row>
    <row r="401066" spans="6:6" x14ac:dyDescent="0.3">
      <c r="F401066" s="8"/>
    </row>
    <row r="401082" spans="6:6" x14ac:dyDescent="0.3">
      <c r="F401082" s="8"/>
    </row>
    <row r="401098" spans="6:6" x14ac:dyDescent="0.3">
      <c r="F401098" s="8"/>
    </row>
    <row r="401114" spans="6:6" x14ac:dyDescent="0.3">
      <c r="F401114" s="8"/>
    </row>
    <row r="401130" spans="6:6" x14ac:dyDescent="0.3">
      <c r="F401130" s="8"/>
    </row>
    <row r="401146" spans="6:6" x14ac:dyDescent="0.3">
      <c r="F401146" s="8"/>
    </row>
    <row r="401162" spans="6:6" x14ac:dyDescent="0.3">
      <c r="F401162" s="8"/>
    </row>
    <row r="401178" spans="6:6" x14ac:dyDescent="0.3">
      <c r="F401178" s="8"/>
    </row>
    <row r="401194" spans="6:6" x14ac:dyDescent="0.3">
      <c r="F401194" s="8"/>
    </row>
    <row r="401210" spans="6:6" x14ac:dyDescent="0.3">
      <c r="F401210" s="8"/>
    </row>
    <row r="401226" spans="6:6" x14ac:dyDescent="0.3">
      <c r="F401226" s="8"/>
    </row>
    <row r="401242" spans="6:6" x14ac:dyDescent="0.3">
      <c r="F401242" s="8"/>
    </row>
    <row r="401258" spans="6:6" x14ac:dyDescent="0.3">
      <c r="F401258" s="8"/>
    </row>
    <row r="401274" spans="6:6" x14ac:dyDescent="0.3">
      <c r="F401274" s="8"/>
    </row>
    <row r="401290" spans="6:6" x14ac:dyDescent="0.3">
      <c r="F401290" s="8"/>
    </row>
    <row r="401306" spans="6:6" x14ac:dyDescent="0.3">
      <c r="F401306" s="8"/>
    </row>
    <row r="401322" spans="6:6" x14ac:dyDescent="0.3">
      <c r="F401322" s="8"/>
    </row>
    <row r="401338" spans="6:6" x14ac:dyDescent="0.3">
      <c r="F401338" s="8"/>
    </row>
    <row r="401354" spans="6:6" x14ac:dyDescent="0.3">
      <c r="F401354" s="8"/>
    </row>
    <row r="401370" spans="6:6" x14ac:dyDescent="0.3">
      <c r="F401370" s="8"/>
    </row>
    <row r="401386" spans="6:6" x14ac:dyDescent="0.3">
      <c r="F401386" s="8"/>
    </row>
    <row r="401402" spans="6:6" x14ac:dyDescent="0.3">
      <c r="F401402" s="8"/>
    </row>
    <row r="401418" spans="6:6" x14ac:dyDescent="0.3">
      <c r="F401418" s="8"/>
    </row>
    <row r="401434" spans="6:6" x14ac:dyDescent="0.3">
      <c r="F401434" s="8"/>
    </row>
    <row r="401450" spans="6:6" x14ac:dyDescent="0.3">
      <c r="F401450" s="8"/>
    </row>
    <row r="401466" spans="6:6" x14ac:dyDescent="0.3">
      <c r="F401466" s="8"/>
    </row>
    <row r="401482" spans="6:6" x14ac:dyDescent="0.3">
      <c r="F401482" s="8"/>
    </row>
    <row r="401498" spans="6:6" x14ac:dyDescent="0.3">
      <c r="F401498" s="8"/>
    </row>
    <row r="401514" spans="6:6" x14ac:dyDescent="0.3">
      <c r="F401514" s="8"/>
    </row>
    <row r="401530" spans="6:6" x14ac:dyDescent="0.3">
      <c r="F401530" s="8"/>
    </row>
    <row r="401546" spans="6:6" x14ac:dyDescent="0.3">
      <c r="F401546" s="8"/>
    </row>
    <row r="401562" spans="6:6" x14ac:dyDescent="0.3">
      <c r="F401562" s="8"/>
    </row>
    <row r="401578" spans="6:6" x14ac:dyDescent="0.3">
      <c r="F401578" s="8"/>
    </row>
    <row r="401594" spans="6:6" x14ac:dyDescent="0.3">
      <c r="F401594" s="8"/>
    </row>
    <row r="401610" spans="6:6" x14ac:dyDescent="0.3">
      <c r="F401610" s="8"/>
    </row>
    <row r="401626" spans="6:6" x14ac:dyDescent="0.3">
      <c r="F401626" s="8"/>
    </row>
    <row r="401642" spans="6:6" x14ac:dyDescent="0.3">
      <c r="F401642" s="8"/>
    </row>
    <row r="401658" spans="6:6" x14ac:dyDescent="0.3">
      <c r="F401658" s="8"/>
    </row>
    <row r="401674" spans="6:6" x14ac:dyDescent="0.3">
      <c r="F401674" s="8"/>
    </row>
    <row r="401690" spans="6:6" x14ac:dyDescent="0.3">
      <c r="F401690" s="8"/>
    </row>
    <row r="401706" spans="6:6" x14ac:dyDescent="0.3">
      <c r="F401706" s="8"/>
    </row>
    <row r="401722" spans="6:6" x14ac:dyDescent="0.3">
      <c r="F401722" s="8"/>
    </row>
    <row r="401738" spans="6:6" x14ac:dyDescent="0.3">
      <c r="F401738" s="8"/>
    </row>
    <row r="401754" spans="6:6" x14ac:dyDescent="0.3">
      <c r="F401754" s="8"/>
    </row>
    <row r="401770" spans="6:6" x14ac:dyDescent="0.3">
      <c r="F401770" s="8"/>
    </row>
    <row r="401786" spans="6:6" x14ac:dyDescent="0.3">
      <c r="F401786" s="8"/>
    </row>
    <row r="401802" spans="6:6" x14ac:dyDescent="0.3">
      <c r="F401802" s="8"/>
    </row>
    <row r="401818" spans="6:6" x14ac:dyDescent="0.3">
      <c r="F401818" s="8"/>
    </row>
    <row r="401834" spans="6:6" x14ac:dyDescent="0.3">
      <c r="F401834" s="8"/>
    </row>
    <row r="401850" spans="6:6" x14ac:dyDescent="0.3">
      <c r="F401850" s="8"/>
    </row>
    <row r="401866" spans="6:6" x14ac:dyDescent="0.3">
      <c r="F401866" s="8"/>
    </row>
    <row r="401882" spans="6:6" x14ac:dyDescent="0.3">
      <c r="F401882" s="8"/>
    </row>
    <row r="401898" spans="6:6" x14ac:dyDescent="0.3">
      <c r="F401898" s="8"/>
    </row>
    <row r="401914" spans="6:6" x14ac:dyDescent="0.3">
      <c r="F401914" s="8"/>
    </row>
    <row r="401930" spans="6:6" x14ac:dyDescent="0.3">
      <c r="F401930" s="8"/>
    </row>
    <row r="401946" spans="6:6" x14ac:dyDescent="0.3">
      <c r="F401946" s="8"/>
    </row>
    <row r="401962" spans="6:6" x14ac:dyDescent="0.3">
      <c r="F401962" s="8"/>
    </row>
    <row r="401978" spans="6:6" x14ac:dyDescent="0.3">
      <c r="F401978" s="8"/>
    </row>
    <row r="401994" spans="6:6" x14ac:dyDescent="0.3">
      <c r="F401994" s="8"/>
    </row>
    <row r="402010" spans="6:6" x14ac:dyDescent="0.3">
      <c r="F402010" s="8"/>
    </row>
    <row r="402026" spans="6:6" x14ac:dyDescent="0.3">
      <c r="F402026" s="8"/>
    </row>
    <row r="402042" spans="6:6" x14ac:dyDescent="0.3">
      <c r="F402042" s="8"/>
    </row>
    <row r="402058" spans="6:6" x14ac:dyDescent="0.3">
      <c r="F402058" s="8"/>
    </row>
    <row r="402074" spans="6:6" x14ac:dyDescent="0.3">
      <c r="F402074" s="8"/>
    </row>
    <row r="402090" spans="6:6" x14ac:dyDescent="0.3">
      <c r="F402090" s="8"/>
    </row>
    <row r="402106" spans="6:6" x14ac:dyDescent="0.3">
      <c r="F402106" s="8"/>
    </row>
    <row r="402122" spans="6:6" x14ac:dyDescent="0.3">
      <c r="F402122" s="8"/>
    </row>
    <row r="402138" spans="6:6" x14ac:dyDescent="0.3">
      <c r="F402138" s="8"/>
    </row>
    <row r="402154" spans="6:6" x14ac:dyDescent="0.3">
      <c r="F402154" s="8"/>
    </row>
    <row r="402170" spans="6:6" x14ac:dyDescent="0.3">
      <c r="F402170" s="8"/>
    </row>
    <row r="402186" spans="6:6" x14ac:dyDescent="0.3">
      <c r="F402186" s="8"/>
    </row>
    <row r="402202" spans="6:6" x14ac:dyDescent="0.3">
      <c r="F402202" s="8"/>
    </row>
    <row r="402218" spans="6:6" x14ac:dyDescent="0.3">
      <c r="F402218" s="8"/>
    </row>
    <row r="402234" spans="6:6" x14ac:dyDescent="0.3">
      <c r="F402234" s="8"/>
    </row>
    <row r="402250" spans="6:6" x14ac:dyDescent="0.3">
      <c r="F402250" s="8"/>
    </row>
    <row r="402266" spans="6:6" x14ac:dyDescent="0.3">
      <c r="F402266" s="8"/>
    </row>
    <row r="402282" spans="6:6" x14ac:dyDescent="0.3">
      <c r="F402282" s="8"/>
    </row>
    <row r="402298" spans="6:6" x14ac:dyDescent="0.3">
      <c r="F402298" s="8"/>
    </row>
    <row r="402314" spans="6:6" x14ac:dyDescent="0.3">
      <c r="F402314" s="8"/>
    </row>
    <row r="402330" spans="6:6" x14ac:dyDescent="0.3">
      <c r="F402330" s="8"/>
    </row>
    <row r="402346" spans="6:6" x14ac:dyDescent="0.3">
      <c r="F402346" s="8"/>
    </row>
    <row r="402362" spans="6:6" x14ac:dyDescent="0.3">
      <c r="F402362" s="8"/>
    </row>
    <row r="402378" spans="6:6" x14ac:dyDescent="0.3">
      <c r="F402378" s="8"/>
    </row>
    <row r="402394" spans="6:6" x14ac:dyDescent="0.3">
      <c r="F402394" s="8"/>
    </row>
    <row r="402410" spans="6:6" x14ac:dyDescent="0.3">
      <c r="F402410" s="8"/>
    </row>
    <row r="402426" spans="6:6" x14ac:dyDescent="0.3">
      <c r="F402426" s="8"/>
    </row>
    <row r="402442" spans="6:6" x14ac:dyDescent="0.3">
      <c r="F402442" s="8"/>
    </row>
    <row r="402458" spans="6:6" x14ac:dyDescent="0.3">
      <c r="F402458" s="8"/>
    </row>
    <row r="402474" spans="6:6" x14ac:dyDescent="0.3">
      <c r="F402474" s="8"/>
    </row>
    <row r="402490" spans="6:6" x14ac:dyDescent="0.3">
      <c r="F402490" s="8"/>
    </row>
    <row r="402506" spans="6:6" x14ac:dyDescent="0.3">
      <c r="F402506" s="8"/>
    </row>
    <row r="402522" spans="6:6" x14ac:dyDescent="0.3">
      <c r="F402522" s="8"/>
    </row>
    <row r="402538" spans="6:6" x14ac:dyDescent="0.3">
      <c r="F402538" s="8"/>
    </row>
    <row r="402554" spans="6:6" x14ac:dyDescent="0.3">
      <c r="F402554" s="8"/>
    </row>
    <row r="402570" spans="6:6" x14ac:dyDescent="0.3">
      <c r="F402570" s="8"/>
    </row>
    <row r="402586" spans="6:6" x14ac:dyDescent="0.3">
      <c r="F402586" s="8"/>
    </row>
    <row r="402602" spans="6:6" x14ac:dyDescent="0.3">
      <c r="F402602" s="8"/>
    </row>
    <row r="402618" spans="6:6" x14ac:dyDescent="0.3">
      <c r="F402618" s="8"/>
    </row>
    <row r="402634" spans="6:6" x14ac:dyDescent="0.3">
      <c r="F402634" s="8"/>
    </row>
    <row r="402650" spans="6:6" x14ac:dyDescent="0.3">
      <c r="F402650" s="8"/>
    </row>
    <row r="402666" spans="6:6" x14ac:dyDescent="0.3">
      <c r="F402666" s="8"/>
    </row>
    <row r="402682" spans="6:6" x14ac:dyDescent="0.3">
      <c r="F402682" s="8"/>
    </row>
    <row r="402698" spans="6:6" x14ac:dyDescent="0.3">
      <c r="F402698" s="8"/>
    </row>
    <row r="402714" spans="6:6" x14ac:dyDescent="0.3">
      <c r="F402714" s="8"/>
    </row>
    <row r="402730" spans="6:6" x14ac:dyDescent="0.3">
      <c r="F402730" s="8"/>
    </row>
    <row r="402746" spans="6:6" x14ac:dyDescent="0.3">
      <c r="F402746" s="8"/>
    </row>
    <row r="402762" spans="6:6" x14ac:dyDescent="0.3">
      <c r="F402762" s="8"/>
    </row>
    <row r="402778" spans="6:6" x14ac:dyDescent="0.3">
      <c r="F402778" s="8"/>
    </row>
    <row r="402794" spans="6:6" x14ac:dyDescent="0.3">
      <c r="F402794" s="8"/>
    </row>
    <row r="402810" spans="6:6" x14ac:dyDescent="0.3">
      <c r="F402810" s="8"/>
    </row>
    <row r="402826" spans="6:6" x14ac:dyDescent="0.3">
      <c r="F402826" s="8"/>
    </row>
    <row r="402842" spans="6:6" x14ac:dyDescent="0.3">
      <c r="F402842" s="8"/>
    </row>
    <row r="402858" spans="6:6" x14ac:dyDescent="0.3">
      <c r="F402858" s="8"/>
    </row>
    <row r="402874" spans="6:6" x14ac:dyDescent="0.3">
      <c r="F402874" s="8"/>
    </row>
    <row r="402890" spans="6:6" x14ac:dyDescent="0.3">
      <c r="F402890" s="8"/>
    </row>
    <row r="402906" spans="6:6" x14ac:dyDescent="0.3">
      <c r="F402906" s="8"/>
    </row>
    <row r="402922" spans="6:6" x14ac:dyDescent="0.3">
      <c r="F402922" s="8"/>
    </row>
    <row r="402938" spans="6:6" x14ac:dyDescent="0.3">
      <c r="F402938" s="8"/>
    </row>
    <row r="402954" spans="6:6" x14ac:dyDescent="0.3">
      <c r="F402954" s="8"/>
    </row>
    <row r="402970" spans="6:6" x14ac:dyDescent="0.3">
      <c r="F402970" s="8"/>
    </row>
    <row r="402986" spans="6:6" x14ac:dyDescent="0.3">
      <c r="F402986" s="8"/>
    </row>
    <row r="403002" spans="6:6" x14ac:dyDescent="0.3">
      <c r="F403002" s="8"/>
    </row>
    <row r="403018" spans="6:6" x14ac:dyDescent="0.3">
      <c r="F403018" s="8"/>
    </row>
    <row r="403034" spans="6:6" x14ac:dyDescent="0.3">
      <c r="F403034" s="8"/>
    </row>
    <row r="403050" spans="6:6" x14ac:dyDescent="0.3">
      <c r="F403050" s="8"/>
    </row>
    <row r="403066" spans="6:6" x14ac:dyDescent="0.3">
      <c r="F403066" s="8"/>
    </row>
    <row r="403082" spans="6:6" x14ac:dyDescent="0.3">
      <c r="F403082" s="8"/>
    </row>
    <row r="403098" spans="6:6" x14ac:dyDescent="0.3">
      <c r="F403098" s="8"/>
    </row>
    <row r="403114" spans="6:6" x14ac:dyDescent="0.3">
      <c r="F403114" s="8"/>
    </row>
    <row r="403130" spans="6:6" x14ac:dyDescent="0.3">
      <c r="F403130" s="8"/>
    </row>
    <row r="403146" spans="6:6" x14ac:dyDescent="0.3">
      <c r="F403146" s="8"/>
    </row>
    <row r="403162" spans="6:6" x14ac:dyDescent="0.3">
      <c r="F403162" s="8"/>
    </row>
    <row r="403178" spans="6:6" x14ac:dyDescent="0.3">
      <c r="F403178" s="8"/>
    </row>
    <row r="403194" spans="6:6" x14ac:dyDescent="0.3">
      <c r="F403194" s="8"/>
    </row>
    <row r="403210" spans="6:6" x14ac:dyDescent="0.3">
      <c r="F403210" s="8"/>
    </row>
    <row r="403226" spans="6:6" x14ac:dyDescent="0.3">
      <c r="F403226" s="8"/>
    </row>
    <row r="403242" spans="6:6" x14ac:dyDescent="0.3">
      <c r="F403242" s="8"/>
    </row>
    <row r="403258" spans="6:6" x14ac:dyDescent="0.3">
      <c r="F403258" s="8"/>
    </row>
    <row r="403274" spans="6:6" x14ac:dyDescent="0.3">
      <c r="F403274" s="8"/>
    </row>
    <row r="403290" spans="6:6" x14ac:dyDescent="0.3">
      <c r="F403290" s="8"/>
    </row>
    <row r="403306" spans="6:6" x14ac:dyDescent="0.3">
      <c r="F403306" s="8"/>
    </row>
    <row r="403322" spans="6:6" x14ac:dyDescent="0.3">
      <c r="F403322" s="8"/>
    </row>
    <row r="403338" spans="6:6" x14ac:dyDescent="0.3">
      <c r="F403338" s="8"/>
    </row>
    <row r="403354" spans="6:6" x14ac:dyDescent="0.3">
      <c r="F403354" s="8"/>
    </row>
    <row r="403370" spans="6:6" x14ac:dyDescent="0.3">
      <c r="F403370" s="8"/>
    </row>
    <row r="403386" spans="6:6" x14ac:dyDescent="0.3">
      <c r="F403386" s="8"/>
    </row>
    <row r="403402" spans="6:6" x14ac:dyDescent="0.3">
      <c r="F403402" s="8"/>
    </row>
    <row r="403418" spans="6:6" x14ac:dyDescent="0.3">
      <c r="F403418" s="8"/>
    </row>
    <row r="403434" spans="6:6" x14ac:dyDescent="0.3">
      <c r="F403434" s="8"/>
    </row>
    <row r="403450" spans="6:6" x14ac:dyDescent="0.3">
      <c r="F403450" s="8"/>
    </row>
    <row r="403466" spans="6:6" x14ac:dyDescent="0.3">
      <c r="F403466" s="8"/>
    </row>
    <row r="403482" spans="6:6" x14ac:dyDescent="0.3">
      <c r="F403482" s="8"/>
    </row>
    <row r="403498" spans="6:6" x14ac:dyDescent="0.3">
      <c r="F403498" s="8"/>
    </row>
    <row r="403514" spans="6:6" x14ac:dyDescent="0.3">
      <c r="F403514" s="8"/>
    </row>
    <row r="403530" spans="6:6" x14ac:dyDescent="0.3">
      <c r="F403530" s="8"/>
    </row>
    <row r="403546" spans="6:6" x14ac:dyDescent="0.3">
      <c r="F403546" s="8"/>
    </row>
    <row r="403562" spans="6:6" x14ac:dyDescent="0.3">
      <c r="F403562" s="8"/>
    </row>
    <row r="403578" spans="6:6" x14ac:dyDescent="0.3">
      <c r="F403578" s="8"/>
    </row>
    <row r="403594" spans="6:6" x14ac:dyDescent="0.3">
      <c r="F403594" s="8"/>
    </row>
    <row r="403610" spans="6:6" x14ac:dyDescent="0.3">
      <c r="F403610" s="8"/>
    </row>
    <row r="403626" spans="6:6" x14ac:dyDescent="0.3">
      <c r="F403626" s="8"/>
    </row>
    <row r="403642" spans="6:6" x14ac:dyDescent="0.3">
      <c r="F403642" s="8"/>
    </row>
    <row r="403658" spans="6:6" x14ac:dyDescent="0.3">
      <c r="F403658" s="8"/>
    </row>
    <row r="403674" spans="6:6" x14ac:dyDescent="0.3">
      <c r="F403674" s="8"/>
    </row>
    <row r="403690" spans="6:6" x14ac:dyDescent="0.3">
      <c r="F403690" s="8"/>
    </row>
    <row r="403706" spans="6:6" x14ac:dyDescent="0.3">
      <c r="F403706" s="8"/>
    </row>
    <row r="403722" spans="6:6" x14ac:dyDescent="0.3">
      <c r="F403722" s="8"/>
    </row>
    <row r="403738" spans="6:6" x14ac:dyDescent="0.3">
      <c r="F403738" s="8"/>
    </row>
    <row r="403754" spans="6:6" x14ac:dyDescent="0.3">
      <c r="F403754" s="8"/>
    </row>
    <row r="403770" spans="6:6" x14ac:dyDescent="0.3">
      <c r="F403770" s="8"/>
    </row>
    <row r="403786" spans="6:6" x14ac:dyDescent="0.3">
      <c r="F403786" s="8"/>
    </row>
    <row r="403802" spans="6:6" x14ac:dyDescent="0.3">
      <c r="F403802" s="8"/>
    </row>
    <row r="403818" spans="6:6" x14ac:dyDescent="0.3">
      <c r="F403818" s="8"/>
    </row>
    <row r="403834" spans="6:6" x14ac:dyDescent="0.3">
      <c r="F403834" s="8"/>
    </row>
    <row r="403850" spans="6:6" x14ac:dyDescent="0.3">
      <c r="F403850" s="8"/>
    </row>
    <row r="403866" spans="6:6" x14ac:dyDescent="0.3">
      <c r="F403866" s="8"/>
    </row>
    <row r="403882" spans="6:6" x14ac:dyDescent="0.3">
      <c r="F403882" s="8"/>
    </row>
    <row r="403898" spans="6:6" x14ac:dyDescent="0.3">
      <c r="F403898" s="8"/>
    </row>
    <row r="403914" spans="6:6" x14ac:dyDescent="0.3">
      <c r="F403914" s="8"/>
    </row>
    <row r="403930" spans="6:6" x14ac:dyDescent="0.3">
      <c r="F403930" s="8"/>
    </row>
    <row r="403946" spans="6:6" x14ac:dyDescent="0.3">
      <c r="F403946" s="8"/>
    </row>
    <row r="403962" spans="6:6" x14ac:dyDescent="0.3">
      <c r="F403962" s="8"/>
    </row>
    <row r="403978" spans="6:6" x14ac:dyDescent="0.3">
      <c r="F403978" s="8"/>
    </row>
    <row r="403994" spans="6:6" x14ac:dyDescent="0.3">
      <c r="F403994" s="8"/>
    </row>
    <row r="404010" spans="6:6" x14ac:dyDescent="0.3">
      <c r="F404010" s="8"/>
    </row>
    <row r="404026" spans="6:6" x14ac:dyDescent="0.3">
      <c r="F404026" s="8"/>
    </row>
    <row r="404042" spans="6:6" x14ac:dyDescent="0.3">
      <c r="F404042" s="8"/>
    </row>
    <row r="404058" spans="6:6" x14ac:dyDescent="0.3">
      <c r="F404058" s="8"/>
    </row>
    <row r="404074" spans="6:6" x14ac:dyDescent="0.3">
      <c r="F404074" s="8"/>
    </row>
    <row r="404090" spans="6:6" x14ac:dyDescent="0.3">
      <c r="F404090" s="8"/>
    </row>
    <row r="404106" spans="6:6" x14ac:dyDescent="0.3">
      <c r="F404106" s="8"/>
    </row>
    <row r="404122" spans="6:6" x14ac:dyDescent="0.3">
      <c r="F404122" s="8"/>
    </row>
    <row r="404138" spans="6:6" x14ac:dyDescent="0.3">
      <c r="F404138" s="8"/>
    </row>
    <row r="404154" spans="6:6" x14ac:dyDescent="0.3">
      <c r="F404154" s="8"/>
    </row>
    <row r="404170" spans="6:6" x14ac:dyDescent="0.3">
      <c r="F404170" s="8"/>
    </row>
    <row r="404186" spans="6:6" x14ac:dyDescent="0.3">
      <c r="F404186" s="8"/>
    </row>
    <row r="404202" spans="6:6" x14ac:dyDescent="0.3">
      <c r="F404202" s="8"/>
    </row>
    <row r="404218" spans="6:6" x14ac:dyDescent="0.3">
      <c r="F404218" s="8"/>
    </row>
    <row r="404234" spans="6:6" x14ac:dyDescent="0.3">
      <c r="F404234" s="8"/>
    </row>
    <row r="404250" spans="6:6" x14ac:dyDescent="0.3">
      <c r="F404250" s="8"/>
    </row>
    <row r="404266" spans="6:6" x14ac:dyDescent="0.3">
      <c r="F404266" s="8"/>
    </row>
    <row r="404282" spans="6:6" x14ac:dyDescent="0.3">
      <c r="F404282" s="8"/>
    </row>
    <row r="404298" spans="6:6" x14ac:dyDescent="0.3">
      <c r="F404298" s="8"/>
    </row>
    <row r="404314" spans="6:6" x14ac:dyDescent="0.3">
      <c r="F404314" s="8"/>
    </row>
    <row r="404330" spans="6:6" x14ac:dyDescent="0.3">
      <c r="F404330" s="8"/>
    </row>
    <row r="404346" spans="6:6" x14ac:dyDescent="0.3">
      <c r="F404346" s="8"/>
    </row>
    <row r="404362" spans="6:6" x14ac:dyDescent="0.3">
      <c r="F404362" s="8"/>
    </row>
    <row r="404378" spans="6:6" x14ac:dyDescent="0.3">
      <c r="F404378" s="8"/>
    </row>
    <row r="404394" spans="6:6" x14ac:dyDescent="0.3">
      <c r="F404394" s="8"/>
    </row>
    <row r="404410" spans="6:6" x14ac:dyDescent="0.3">
      <c r="F404410" s="8"/>
    </row>
    <row r="404426" spans="6:6" x14ac:dyDescent="0.3">
      <c r="F404426" s="8"/>
    </row>
    <row r="404442" spans="6:6" x14ac:dyDescent="0.3">
      <c r="F404442" s="8"/>
    </row>
    <row r="404458" spans="6:6" x14ac:dyDescent="0.3">
      <c r="F404458" s="8"/>
    </row>
    <row r="404474" spans="6:6" x14ac:dyDescent="0.3">
      <c r="F404474" s="8"/>
    </row>
    <row r="404490" spans="6:6" x14ac:dyDescent="0.3">
      <c r="F404490" s="8"/>
    </row>
    <row r="404506" spans="6:6" x14ac:dyDescent="0.3">
      <c r="F404506" s="8"/>
    </row>
    <row r="404522" spans="6:6" x14ac:dyDescent="0.3">
      <c r="F404522" s="8"/>
    </row>
    <row r="404538" spans="6:6" x14ac:dyDescent="0.3">
      <c r="F404538" s="8"/>
    </row>
    <row r="404554" spans="6:6" x14ac:dyDescent="0.3">
      <c r="F404554" s="8"/>
    </row>
    <row r="404570" spans="6:6" x14ac:dyDescent="0.3">
      <c r="F404570" s="8"/>
    </row>
    <row r="404586" spans="6:6" x14ac:dyDescent="0.3">
      <c r="F404586" s="8"/>
    </row>
    <row r="404602" spans="6:6" x14ac:dyDescent="0.3">
      <c r="F404602" s="8"/>
    </row>
    <row r="404618" spans="6:6" x14ac:dyDescent="0.3">
      <c r="F404618" s="8"/>
    </row>
    <row r="404634" spans="6:6" x14ac:dyDescent="0.3">
      <c r="F404634" s="8"/>
    </row>
    <row r="404650" spans="6:6" x14ac:dyDescent="0.3">
      <c r="F404650" s="8"/>
    </row>
    <row r="404666" spans="6:6" x14ac:dyDescent="0.3">
      <c r="F404666" s="8"/>
    </row>
    <row r="404682" spans="6:6" x14ac:dyDescent="0.3">
      <c r="F404682" s="8"/>
    </row>
    <row r="404698" spans="6:6" x14ac:dyDescent="0.3">
      <c r="F404698" s="8"/>
    </row>
    <row r="404714" spans="6:6" x14ac:dyDescent="0.3">
      <c r="F404714" s="8"/>
    </row>
    <row r="404730" spans="6:6" x14ac:dyDescent="0.3">
      <c r="F404730" s="8"/>
    </row>
    <row r="404746" spans="6:6" x14ac:dyDescent="0.3">
      <c r="F404746" s="8"/>
    </row>
    <row r="404762" spans="6:6" x14ac:dyDescent="0.3">
      <c r="F404762" s="8"/>
    </row>
    <row r="404778" spans="6:6" x14ac:dyDescent="0.3">
      <c r="F404778" s="8"/>
    </row>
    <row r="404794" spans="6:6" x14ac:dyDescent="0.3">
      <c r="F404794" s="8"/>
    </row>
    <row r="404810" spans="6:6" x14ac:dyDescent="0.3">
      <c r="F404810" s="8"/>
    </row>
    <row r="404826" spans="6:6" x14ac:dyDescent="0.3">
      <c r="F404826" s="8"/>
    </row>
    <row r="404842" spans="6:6" x14ac:dyDescent="0.3">
      <c r="F404842" s="8"/>
    </row>
    <row r="404858" spans="6:6" x14ac:dyDescent="0.3">
      <c r="F404858" s="8"/>
    </row>
    <row r="404874" spans="6:6" x14ac:dyDescent="0.3">
      <c r="F404874" s="8"/>
    </row>
    <row r="404890" spans="6:6" x14ac:dyDescent="0.3">
      <c r="F404890" s="8"/>
    </row>
    <row r="404906" spans="6:6" x14ac:dyDescent="0.3">
      <c r="F404906" s="8"/>
    </row>
    <row r="404922" spans="6:6" x14ac:dyDescent="0.3">
      <c r="F404922" s="8"/>
    </row>
    <row r="404938" spans="6:6" x14ac:dyDescent="0.3">
      <c r="F404938" s="8"/>
    </row>
    <row r="404954" spans="6:6" x14ac:dyDescent="0.3">
      <c r="F404954" s="8"/>
    </row>
    <row r="404970" spans="6:6" x14ac:dyDescent="0.3">
      <c r="F404970" s="8"/>
    </row>
    <row r="404986" spans="6:6" x14ac:dyDescent="0.3">
      <c r="F404986" s="8"/>
    </row>
    <row r="405002" spans="6:6" x14ac:dyDescent="0.3">
      <c r="F405002" s="8"/>
    </row>
    <row r="405018" spans="6:6" x14ac:dyDescent="0.3">
      <c r="F405018" s="8"/>
    </row>
    <row r="405034" spans="6:6" x14ac:dyDescent="0.3">
      <c r="F405034" s="8"/>
    </row>
    <row r="405050" spans="6:6" x14ac:dyDescent="0.3">
      <c r="F405050" s="8"/>
    </row>
    <row r="405066" spans="6:6" x14ac:dyDescent="0.3">
      <c r="F405066" s="8"/>
    </row>
    <row r="405082" spans="6:6" x14ac:dyDescent="0.3">
      <c r="F405082" s="8"/>
    </row>
    <row r="405098" spans="6:6" x14ac:dyDescent="0.3">
      <c r="F405098" s="8"/>
    </row>
    <row r="405114" spans="6:6" x14ac:dyDescent="0.3">
      <c r="F405114" s="8"/>
    </row>
    <row r="405130" spans="6:6" x14ac:dyDescent="0.3">
      <c r="F405130" s="8"/>
    </row>
    <row r="405146" spans="6:6" x14ac:dyDescent="0.3">
      <c r="F405146" s="8"/>
    </row>
    <row r="405162" spans="6:6" x14ac:dyDescent="0.3">
      <c r="F405162" s="8"/>
    </row>
    <row r="405178" spans="6:6" x14ac:dyDescent="0.3">
      <c r="F405178" s="8"/>
    </row>
    <row r="405194" spans="6:6" x14ac:dyDescent="0.3">
      <c r="F405194" s="8"/>
    </row>
    <row r="405210" spans="6:6" x14ac:dyDescent="0.3">
      <c r="F405210" s="8"/>
    </row>
    <row r="405226" spans="6:6" x14ac:dyDescent="0.3">
      <c r="F405226" s="8"/>
    </row>
    <row r="405242" spans="6:6" x14ac:dyDescent="0.3">
      <c r="F405242" s="8"/>
    </row>
    <row r="405258" spans="6:6" x14ac:dyDescent="0.3">
      <c r="F405258" s="8"/>
    </row>
    <row r="405274" spans="6:6" x14ac:dyDescent="0.3">
      <c r="F405274" s="8"/>
    </row>
    <row r="405290" spans="6:6" x14ac:dyDescent="0.3">
      <c r="F405290" s="8"/>
    </row>
    <row r="405306" spans="6:6" x14ac:dyDescent="0.3">
      <c r="F405306" s="8"/>
    </row>
    <row r="405322" spans="6:6" x14ac:dyDescent="0.3">
      <c r="F405322" s="8"/>
    </row>
    <row r="405338" spans="6:6" x14ac:dyDescent="0.3">
      <c r="F405338" s="8"/>
    </row>
    <row r="405354" spans="6:6" x14ac:dyDescent="0.3">
      <c r="F405354" s="8"/>
    </row>
    <row r="405370" spans="6:6" x14ac:dyDescent="0.3">
      <c r="F405370" s="8"/>
    </row>
    <row r="405386" spans="6:6" x14ac:dyDescent="0.3">
      <c r="F405386" s="8"/>
    </row>
    <row r="405402" spans="6:6" x14ac:dyDescent="0.3">
      <c r="F405402" s="8"/>
    </row>
    <row r="405418" spans="6:6" x14ac:dyDescent="0.3">
      <c r="F405418" s="8"/>
    </row>
    <row r="405434" spans="6:6" x14ac:dyDescent="0.3">
      <c r="F405434" s="8"/>
    </row>
    <row r="405450" spans="6:6" x14ac:dyDescent="0.3">
      <c r="F405450" s="8"/>
    </row>
    <row r="405466" spans="6:6" x14ac:dyDescent="0.3">
      <c r="F405466" s="8"/>
    </row>
    <row r="405482" spans="6:6" x14ac:dyDescent="0.3">
      <c r="F405482" s="8"/>
    </row>
    <row r="405498" spans="6:6" x14ac:dyDescent="0.3">
      <c r="F405498" s="8"/>
    </row>
    <row r="405514" spans="6:6" x14ac:dyDescent="0.3">
      <c r="F405514" s="8"/>
    </row>
    <row r="405530" spans="6:6" x14ac:dyDescent="0.3">
      <c r="F405530" s="8"/>
    </row>
    <row r="405546" spans="6:6" x14ac:dyDescent="0.3">
      <c r="F405546" s="8"/>
    </row>
    <row r="405562" spans="6:6" x14ac:dyDescent="0.3">
      <c r="F405562" s="8"/>
    </row>
    <row r="405578" spans="6:6" x14ac:dyDescent="0.3">
      <c r="F405578" s="8"/>
    </row>
    <row r="405594" spans="6:6" x14ac:dyDescent="0.3">
      <c r="F405594" s="8"/>
    </row>
    <row r="405610" spans="6:6" x14ac:dyDescent="0.3">
      <c r="F405610" s="8"/>
    </row>
    <row r="405626" spans="6:6" x14ac:dyDescent="0.3">
      <c r="F405626" s="8"/>
    </row>
    <row r="405642" spans="6:6" x14ac:dyDescent="0.3">
      <c r="F405642" s="8"/>
    </row>
    <row r="405658" spans="6:6" x14ac:dyDescent="0.3">
      <c r="F405658" s="8"/>
    </row>
    <row r="405674" spans="6:6" x14ac:dyDescent="0.3">
      <c r="F405674" s="8"/>
    </row>
    <row r="405690" spans="6:6" x14ac:dyDescent="0.3">
      <c r="F405690" s="8"/>
    </row>
    <row r="405706" spans="6:6" x14ac:dyDescent="0.3">
      <c r="F405706" s="8"/>
    </row>
    <row r="405722" spans="6:6" x14ac:dyDescent="0.3">
      <c r="F405722" s="8"/>
    </row>
    <row r="405738" spans="6:6" x14ac:dyDescent="0.3">
      <c r="F405738" s="8"/>
    </row>
    <row r="405754" spans="6:6" x14ac:dyDescent="0.3">
      <c r="F405754" s="8"/>
    </row>
    <row r="405770" spans="6:6" x14ac:dyDescent="0.3">
      <c r="F405770" s="8"/>
    </row>
    <row r="405786" spans="6:6" x14ac:dyDescent="0.3">
      <c r="F405786" s="8"/>
    </row>
    <row r="405802" spans="6:6" x14ac:dyDescent="0.3">
      <c r="F405802" s="8"/>
    </row>
    <row r="405818" spans="6:6" x14ac:dyDescent="0.3">
      <c r="F405818" s="8"/>
    </row>
    <row r="405834" spans="6:6" x14ac:dyDescent="0.3">
      <c r="F405834" s="8"/>
    </row>
    <row r="405850" spans="6:6" x14ac:dyDescent="0.3">
      <c r="F405850" s="8"/>
    </row>
    <row r="405866" spans="6:6" x14ac:dyDescent="0.3">
      <c r="F405866" s="8"/>
    </row>
    <row r="405882" spans="6:6" x14ac:dyDescent="0.3">
      <c r="F405882" s="8"/>
    </row>
    <row r="405898" spans="6:6" x14ac:dyDescent="0.3">
      <c r="F405898" s="8"/>
    </row>
    <row r="405914" spans="6:6" x14ac:dyDescent="0.3">
      <c r="F405914" s="8"/>
    </row>
    <row r="405930" spans="6:6" x14ac:dyDescent="0.3">
      <c r="F405930" s="8"/>
    </row>
    <row r="405946" spans="6:6" x14ac:dyDescent="0.3">
      <c r="F405946" s="8"/>
    </row>
    <row r="405962" spans="6:6" x14ac:dyDescent="0.3">
      <c r="F405962" s="8"/>
    </row>
    <row r="405978" spans="6:6" x14ac:dyDescent="0.3">
      <c r="F405978" s="8"/>
    </row>
    <row r="405994" spans="6:6" x14ac:dyDescent="0.3">
      <c r="F405994" s="8"/>
    </row>
    <row r="406010" spans="6:6" x14ac:dyDescent="0.3">
      <c r="F406010" s="8"/>
    </row>
    <row r="406026" spans="6:6" x14ac:dyDescent="0.3">
      <c r="F406026" s="8"/>
    </row>
    <row r="406042" spans="6:6" x14ac:dyDescent="0.3">
      <c r="F406042" s="8"/>
    </row>
    <row r="406058" spans="6:6" x14ac:dyDescent="0.3">
      <c r="F406058" s="8"/>
    </row>
    <row r="406074" spans="6:6" x14ac:dyDescent="0.3">
      <c r="F406074" s="8"/>
    </row>
    <row r="406090" spans="6:6" x14ac:dyDescent="0.3">
      <c r="F406090" s="8"/>
    </row>
    <row r="406106" spans="6:6" x14ac:dyDescent="0.3">
      <c r="F406106" s="8"/>
    </row>
    <row r="406122" spans="6:6" x14ac:dyDescent="0.3">
      <c r="F406122" s="8"/>
    </row>
    <row r="406138" spans="6:6" x14ac:dyDescent="0.3">
      <c r="F406138" s="8"/>
    </row>
    <row r="406154" spans="6:6" x14ac:dyDescent="0.3">
      <c r="F406154" s="8"/>
    </row>
    <row r="406170" spans="6:6" x14ac:dyDescent="0.3">
      <c r="F406170" s="8"/>
    </row>
    <row r="406186" spans="6:6" x14ac:dyDescent="0.3">
      <c r="F406186" s="8"/>
    </row>
    <row r="406202" spans="6:6" x14ac:dyDescent="0.3">
      <c r="F406202" s="8"/>
    </row>
    <row r="406218" spans="6:6" x14ac:dyDescent="0.3">
      <c r="F406218" s="8"/>
    </row>
    <row r="406234" spans="6:6" x14ac:dyDescent="0.3">
      <c r="F406234" s="8"/>
    </row>
    <row r="406250" spans="6:6" x14ac:dyDescent="0.3">
      <c r="F406250" s="8"/>
    </row>
    <row r="406266" spans="6:6" x14ac:dyDescent="0.3">
      <c r="F406266" s="8"/>
    </row>
    <row r="406282" spans="6:6" x14ac:dyDescent="0.3">
      <c r="F406282" s="8"/>
    </row>
    <row r="406298" spans="6:6" x14ac:dyDescent="0.3">
      <c r="F406298" s="8"/>
    </row>
    <row r="406314" spans="6:6" x14ac:dyDescent="0.3">
      <c r="F406314" s="8"/>
    </row>
    <row r="406330" spans="6:6" x14ac:dyDescent="0.3">
      <c r="F406330" s="8"/>
    </row>
    <row r="406346" spans="6:6" x14ac:dyDescent="0.3">
      <c r="F406346" s="8"/>
    </row>
    <row r="406362" spans="6:6" x14ac:dyDescent="0.3">
      <c r="F406362" s="8"/>
    </row>
    <row r="406378" spans="6:6" x14ac:dyDescent="0.3">
      <c r="F406378" s="8"/>
    </row>
    <row r="406394" spans="6:6" x14ac:dyDescent="0.3">
      <c r="F406394" s="8"/>
    </row>
    <row r="406410" spans="6:6" x14ac:dyDescent="0.3">
      <c r="F406410" s="8"/>
    </row>
    <row r="406426" spans="6:6" x14ac:dyDescent="0.3">
      <c r="F406426" s="8"/>
    </row>
    <row r="406442" spans="6:6" x14ac:dyDescent="0.3">
      <c r="F406442" s="8"/>
    </row>
    <row r="406458" spans="6:6" x14ac:dyDescent="0.3">
      <c r="F406458" s="8"/>
    </row>
    <row r="406474" spans="6:6" x14ac:dyDescent="0.3">
      <c r="F406474" s="8"/>
    </row>
    <row r="406490" spans="6:6" x14ac:dyDescent="0.3">
      <c r="F406490" s="8"/>
    </row>
    <row r="406506" spans="6:6" x14ac:dyDescent="0.3">
      <c r="F406506" s="8"/>
    </row>
    <row r="406522" spans="6:6" x14ac:dyDescent="0.3">
      <c r="F406522" s="8"/>
    </row>
    <row r="406538" spans="6:6" x14ac:dyDescent="0.3">
      <c r="F406538" s="8"/>
    </row>
    <row r="406554" spans="6:6" x14ac:dyDescent="0.3">
      <c r="F406554" s="8"/>
    </row>
    <row r="406570" spans="6:6" x14ac:dyDescent="0.3">
      <c r="F406570" s="8"/>
    </row>
    <row r="406586" spans="6:6" x14ac:dyDescent="0.3">
      <c r="F406586" s="8"/>
    </row>
    <row r="406602" spans="6:6" x14ac:dyDescent="0.3">
      <c r="F406602" s="8"/>
    </row>
    <row r="406618" spans="6:6" x14ac:dyDescent="0.3">
      <c r="F406618" s="8"/>
    </row>
    <row r="406634" spans="6:6" x14ac:dyDescent="0.3">
      <c r="F406634" s="8"/>
    </row>
    <row r="406650" spans="6:6" x14ac:dyDescent="0.3">
      <c r="F406650" s="8"/>
    </row>
    <row r="406666" spans="6:6" x14ac:dyDescent="0.3">
      <c r="F406666" s="8"/>
    </row>
    <row r="406682" spans="6:6" x14ac:dyDescent="0.3">
      <c r="F406682" s="8"/>
    </row>
    <row r="406698" spans="6:6" x14ac:dyDescent="0.3">
      <c r="F406698" s="8"/>
    </row>
    <row r="406714" spans="6:6" x14ac:dyDescent="0.3">
      <c r="F406714" s="8"/>
    </row>
    <row r="406730" spans="6:6" x14ac:dyDescent="0.3">
      <c r="F406730" s="8"/>
    </row>
    <row r="406746" spans="6:6" x14ac:dyDescent="0.3">
      <c r="F406746" s="8"/>
    </row>
    <row r="406762" spans="6:6" x14ac:dyDescent="0.3">
      <c r="F406762" s="8"/>
    </row>
    <row r="406778" spans="6:6" x14ac:dyDescent="0.3">
      <c r="F406778" s="8"/>
    </row>
    <row r="406794" spans="6:6" x14ac:dyDescent="0.3">
      <c r="F406794" s="8"/>
    </row>
    <row r="406810" spans="6:6" x14ac:dyDescent="0.3">
      <c r="F406810" s="8"/>
    </row>
    <row r="406826" spans="6:6" x14ac:dyDescent="0.3">
      <c r="F406826" s="8"/>
    </row>
    <row r="406842" spans="6:6" x14ac:dyDescent="0.3">
      <c r="F406842" s="8"/>
    </row>
    <row r="406858" spans="6:6" x14ac:dyDescent="0.3">
      <c r="F406858" s="8"/>
    </row>
    <row r="406874" spans="6:6" x14ac:dyDescent="0.3">
      <c r="F406874" s="8"/>
    </row>
    <row r="406890" spans="6:6" x14ac:dyDescent="0.3">
      <c r="F406890" s="8"/>
    </row>
    <row r="406906" spans="6:6" x14ac:dyDescent="0.3">
      <c r="F406906" s="8"/>
    </row>
    <row r="406922" spans="6:6" x14ac:dyDescent="0.3">
      <c r="F406922" s="8"/>
    </row>
    <row r="406938" spans="6:6" x14ac:dyDescent="0.3">
      <c r="F406938" s="8"/>
    </row>
    <row r="406954" spans="6:6" x14ac:dyDescent="0.3">
      <c r="F406954" s="8"/>
    </row>
    <row r="406970" spans="6:6" x14ac:dyDescent="0.3">
      <c r="F406970" s="8"/>
    </row>
    <row r="406986" spans="6:6" x14ac:dyDescent="0.3">
      <c r="F406986" s="8"/>
    </row>
    <row r="407002" spans="6:6" x14ac:dyDescent="0.3">
      <c r="F407002" s="8"/>
    </row>
    <row r="407018" spans="6:6" x14ac:dyDescent="0.3">
      <c r="F407018" s="8"/>
    </row>
    <row r="407034" spans="6:6" x14ac:dyDescent="0.3">
      <c r="F407034" s="8"/>
    </row>
    <row r="407050" spans="6:6" x14ac:dyDescent="0.3">
      <c r="F407050" s="8"/>
    </row>
    <row r="407066" spans="6:6" x14ac:dyDescent="0.3">
      <c r="F407066" s="8"/>
    </row>
    <row r="407082" spans="6:6" x14ac:dyDescent="0.3">
      <c r="F407082" s="8"/>
    </row>
    <row r="407098" spans="6:6" x14ac:dyDescent="0.3">
      <c r="F407098" s="8"/>
    </row>
    <row r="407114" spans="6:6" x14ac:dyDescent="0.3">
      <c r="F407114" s="8"/>
    </row>
    <row r="407130" spans="6:6" x14ac:dyDescent="0.3">
      <c r="F407130" s="8"/>
    </row>
    <row r="407146" spans="6:6" x14ac:dyDescent="0.3">
      <c r="F407146" s="8"/>
    </row>
    <row r="407162" spans="6:6" x14ac:dyDescent="0.3">
      <c r="F407162" s="8"/>
    </row>
    <row r="407178" spans="6:6" x14ac:dyDescent="0.3">
      <c r="F407178" s="8"/>
    </row>
    <row r="407194" spans="6:6" x14ac:dyDescent="0.3">
      <c r="F407194" s="8"/>
    </row>
    <row r="407210" spans="6:6" x14ac:dyDescent="0.3">
      <c r="F407210" s="8"/>
    </row>
    <row r="407226" spans="6:6" x14ac:dyDescent="0.3">
      <c r="F407226" s="8"/>
    </row>
    <row r="407242" spans="6:6" x14ac:dyDescent="0.3">
      <c r="F407242" s="8"/>
    </row>
    <row r="407258" spans="6:6" x14ac:dyDescent="0.3">
      <c r="F407258" s="8"/>
    </row>
    <row r="407274" spans="6:6" x14ac:dyDescent="0.3">
      <c r="F407274" s="8"/>
    </row>
    <row r="407290" spans="6:6" x14ac:dyDescent="0.3">
      <c r="F407290" s="8"/>
    </row>
    <row r="407306" spans="6:6" x14ac:dyDescent="0.3">
      <c r="F407306" s="8"/>
    </row>
    <row r="407322" spans="6:6" x14ac:dyDescent="0.3">
      <c r="F407322" s="8"/>
    </row>
    <row r="407338" spans="6:6" x14ac:dyDescent="0.3">
      <c r="F407338" s="8"/>
    </row>
    <row r="407354" spans="6:6" x14ac:dyDescent="0.3">
      <c r="F407354" s="8"/>
    </row>
    <row r="407370" spans="6:6" x14ac:dyDescent="0.3">
      <c r="F407370" s="8"/>
    </row>
    <row r="407386" spans="6:6" x14ac:dyDescent="0.3">
      <c r="F407386" s="8"/>
    </row>
    <row r="407402" spans="6:6" x14ac:dyDescent="0.3">
      <c r="F407402" s="8"/>
    </row>
    <row r="407418" spans="6:6" x14ac:dyDescent="0.3">
      <c r="F407418" s="8"/>
    </row>
    <row r="407434" spans="6:6" x14ac:dyDescent="0.3">
      <c r="F407434" s="8"/>
    </row>
    <row r="407450" spans="6:6" x14ac:dyDescent="0.3">
      <c r="F407450" s="8"/>
    </row>
    <row r="407466" spans="6:6" x14ac:dyDescent="0.3">
      <c r="F407466" s="8"/>
    </row>
    <row r="407482" spans="6:6" x14ac:dyDescent="0.3">
      <c r="F407482" s="8"/>
    </row>
    <row r="407498" spans="6:6" x14ac:dyDescent="0.3">
      <c r="F407498" s="8"/>
    </row>
    <row r="407514" spans="6:6" x14ac:dyDescent="0.3">
      <c r="F407514" s="8"/>
    </row>
    <row r="407530" spans="6:6" x14ac:dyDescent="0.3">
      <c r="F407530" s="8"/>
    </row>
    <row r="407546" spans="6:6" x14ac:dyDescent="0.3">
      <c r="F407546" s="8"/>
    </row>
    <row r="407562" spans="6:6" x14ac:dyDescent="0.3">
      <c r="F407562" s="8"/>
    </row>
    <row r="407578" spans="6:6" x14ac:dyDescent="0.3">
      <c r="F407578" s="8"/>
    </row>
    <row r="407594" spans="6:6" x14ac:dyDescent="0.3">
      <c r="F407594" s="8"/>
    </row>
    <row r="407610" spans="6:6" x14ac:dyDescent="0.3">
      <c r="F407610" s="8"/>
    </row>
    <row r="407626" spans="6:6" x14ac:dyDescent="0.3">
      <c r="F407626" s="8"/>
    </row>
    <row r="407642" spans="6:6" x14ac:dyDescent="0.3">
      <c r="F407642" s="8"/>
    </row>
    <row r="407658" spans="6:6" x14ac:dyDescent="0.3">
      <c r="F407658" s="8"/>
    </row>
    <row r="407674" spans="6:6" x14ac:dyDescent="0.3">
      <c r="F407674" s="8"/>
    </row>
    <row r="407690" spans="6:6" x14ac:dyDescent="0.3">
      <c r="F407690" s="8"/>
    </row>
    <row r="407706" spans="6:6" x14ac:dyDescent="0.3">
      <c r="F407706" s="8"/>
    </row>
    <row r="407722" spans="6:6" x14ac:dyDescent="0.3">
      <c r="F407722" s="8"/>
    </row>
    <row r="407738" spans="6:6" x14ac:dyDescent="0.3">
      <c r="F407738" s="8"/>
    </row>
    <row r="407754" spans="6:6" x14ac:dyDescent="0.3">
      <c r="F407754" s="8"/>
    </row>
    <row r="407770" spans="6:6" x14ac:dyDescent="0.3">
      <c r="F407770" s="8"/>
    </row>
    <row r="407786" spans="6:6" x14ac:dyDescent="0.3">
      <c r="F407786" s="8"/>
    </row>
    <row r="407802" spans="6:6" x14ac:dyDescent="0.3">
      <c r="F407802" s="8"/>
    </row>
    <row r="407818" spans="6:6" x14ac:dyDescent="0.3">
      <c r="F407818" s="8"/>
    </row>
    <row r="407834" spans="6:6" x14ac:dyDescent="0.3">
      <c r="F407834" s="8"/>
    </row>
    <row r="407850" spans="6:6" x14ac:dyDescent="0.3">
      <c r="F407850" s="8"/>
    </row>
    <row r="407866" spans="6:6" x14ac:dyDescent="0.3">
      <c r="F407866" s="8"/>
    </row>
    <row r="407882" spans="6:6" x14ac:dyDescent="0.3">
      <c r="F407882" s="8"/>
    </row>
    <row r="407898" spans="6:6" x14ac:dyDescent="0.3">
      <c r="F407898" s="8"/>
    </row>
    <row r="407914" spans="6:6" x14ac:dyDescent="0.3">
      <c r="F407914" s="8"/>
    </row>
    <row r="407930" spans="6:6" x14ac:dyDescent="0.3">
      <c r="F407930" s="8"/>
    </row>
    <row r="407946" spans="6:6" x14ac:dyDescent="0.3">
      <c r="F407946" s="8"/>
    </row>
    <row r="407962" spans="6:6" x14ac:dyDescent="0.3">
      <c r="F407962" s="8"/>
    </row>
    <row r="407978" spans="6:6" x14ac:dyDescent="0.3">
      <c r="F407978" s="8"/>
    </row>
    <row r="407994" spans="6:6" x14ac:dyDescent="0.3">
      <c r="F407994" s="8"/>
    </row>
    <row r="408010" spans="6:6" x14ac:dyDescent="0.3">
      <c r="F408010" s="8"/>
    </row>
    <row r="408026" spans="6:6" x14ac:dyDescent="0.3">
      <c r="F408026" s="8"/>
    </row>
    <row r="408042" spans="6:6" x14ac:dyDescent="0.3">
      <c r="F408042" s="8"/>
    </row>
    <row r="408058" spans="6:6" x14ac:dyDescent="0.3">
      <c r="F408058" s="8"/>
    </row>
    <row r="408074" spans="6:6" x14ac:dyDescent="0.3">
      <c r="F408074" s="8"/>
    </row>
    <row r="408090" spans="6:6" x14ac:dyDescent="0.3">
      <c r="F408090" s="8"/>
    </row>
    <row r="408106" spans="6:6" x14ac:dyDescent="0.3">
      <c r="F408106" s="8"/>
    </row>
    <row r="408122" spans="6:6" x14ac:dyDescent="0.3">
      <c r="F408122" s="8"/>
    </row>
    <row r="408138" spans="6:6" x14ac:dyDescent="0.3">
      <c r="F408138" s="8"/>
    </row>
    <row r="408154" spans="6:6" x14ac:dyDescent="0.3">
      <c r="F408154" s="8"/>
    </row>
    <row r="408170" spans="6:6" x14ac:dyDescent="0.3">
      <c r="F408170" s="8"/>
    </row>
    <row r="408186" spans="6:6" x14ac:dyDescent="0.3">
      <c r="F408186" s="8"/>
    </row>
    <row r="408202" spans="6:6" x14ac:dyDescent="0.3">
      <c r="F408202" s="8"/>
    </row>
    <row r="408218" spans="6:6" x14ac:dyDescent="0.3">
      <c r="F408218" s="8"/>
    </row>
    <row r="408234" spans="6:6" x14ac:dyDescent="0.3">
      <c r="F408234" s="8"/>
    </row>
    <row r="408250" spans="6:6" x14ac:dyDescent="0.3">
      <c r="F408250" s="8"/>
    </row>
    <row r="408266" spans="6:6" x14ac:dyDescent="0.3">
      <c r="F408266" s="8"/>
    </row>
    <row r="408282" spans="6:6" x14ac:dyDescent="0.3">
      <c r="F408282" s="8"/>
    </row>
    <row r="408298" spans="6:6" x14ac:dyDescent="0.3">
      <c r="F408298" s="8"/>
    </row>
    <row r="408314" spans="6:6" x14ac:dyDescent="0.3">
      <c r="F408314" s="8"/>
    </row>
    <row r="408330" spans="6:6" x14ac:dyDescent="0.3">
      <c r="F408330" s="8"/>
    </row>
    <row r="408346" spans="6:6" x14ac:dyDescent="0.3">
      <c r="F408346" s="8"/>
    </row>
    <row r="408362" spans="6:6" x14ac:dyDescent="0.3">
      <c r="F408362" s="8"/>
    </row>
    <row r="408378" spans="6:6" x14ac:dyDescent="0.3">
      <c r="F408378" s="8"/>
    </row>
    <row r="408394" spans="6:6" x14ac:dyDescent="0.3">
      <c r="F408394" s="8"/>
    </row>
    <row r="408410" spans="6:6" x14ac:dyDescent="0.3">
      <c r="F408410" s="8"/>
    </row>
    <row r="408426" spans="6:6" x14ac:dyDescent="0.3">
      <c r="F408426" s="8"/>
    </row>
    <row r="408442" spans="6:6" x14ac:dyDescent="0.3">
      <c r="F408442" s="8"/>
    </row>
    <row r="408458" spans="6:6" x14ac:dyDescent="0.3">
      <c r="F408458" s="8"/>
    </row>
    <row r="408474" spans="6:6" x14ac:dyDescent="0.3">
      <c r="F408474" s="8"/>
    </row>
    <row r="408490" spans="6:6" x14ac:dyDescent="0.3">
      <c r="F408490" s="8"/>
    </row>
    <row r="408506" spans="6:6" x14ac:dyDescent="0.3">
      <c r="F408506" s="8"/>
    </row>
    <row r="408522" spans="6:6" x14ac:dyDescent="0.3">
      <c r="F408522" s="8"/>
    </row>
    <row r="408538" spans="6:6" x14ac:dyDescent="0.3">
      <c r="F408538" s="8"/>
    </row>
    <row r="408554" spans="6:6" x14ac:dyDescent="0.3">
      <c r="F408554" s="8"/>
    </row>
    <row r="408570" spans="6:6" x14ac:dyDescent="0.3">
      <c r="F408570" s="8"/>
    </row>
    <row r="408586" spans="6:6" x14ac:dyDescent="0.3">
      <c r="F408586" s="8"/>
    </row>
    <row r="408602" spans="6:6" x14ac:dyDescent="0.3">
      <c r="F408602" s="8"/>
    </row>
    <row r="408618" spans="6:6" x14ac:dyDescent="0.3">
      <c r="F408618" s="8"/>
    </row>
    <row r="408634" spans="6:6" x14ac:dyDescent="0.3">
      <c r="F408634" s="8"/>
    </row>
    <row r="408650" spans="6:6" x14ac:dyDescent="0.3">
      <c r="F408650" s="8"/>
    </row>
    <row r="408666" spans="6:6" x14ac:dyDescent="0.3">
      <c r="F408666" s="8"/>
    </row>
    <row r="408682" spans="6:6" x14ac:dyDescent="0.3">
      <c r="F408682" s="8"/>
    </row>
    <row r="408698" spans="6:6" x14ac:dyDescent="0.3">
      <c r="F408698" s="8"/>
    </row>
    <row r="408714" spans="6:6" x14ac:dyDescent="0.3">
      <c r="F408714" s="8"/>
    </row>
    <row r="408730" spans="6:6" x14ac:dyDescent="0.3">
      <c r="F408730" s="8"/>
    </row>
    <row r="408746" spans="6:6" x14ac:dyDescent="0.3">
      <c r="F408746" s="8"/>
    </row>
    <row r="408762" spans="6:6" x14ac:dyDescent="0.3">
      <c r="F408762" s="8"/>
    </row>
    <row r="408778" spans="6:6" x14ac:dyDescent="0.3">
      <c r="F408778" s="8"/>
    </row>
    <row r="408794" spans="6:6" x14ac:dyDescent="0.3">
      <c r="F408794" s="8"/>
    </row>
    <row r="408810" spans="6:6" x14ac:dyDescent="0.3">
      <c r="F408810" s="8"/>
    </row>
    <row r="408826" spans="6:6" x14ac:dyDescent="0.3">
      <c r="F408826" s="8"/>
    </row>
    <row r="408842" spans="6:6" x14ac:dyDescent="0.3">
      <c r="F408842" s="8"/>
    </row>
    <row r="408858" spans="6:6" x14ac:dyDescent="0.3">
      <c r="F408858" s="8"/>
    </row>
    <row r="408874" spans="6:6" x14ac:dyDescent="0.3">
      <c r="F408874" s="8"/>
    </row>
    <row r="408890" spans="6:6" x14ac:dyDescent="0.3">
      <c r="F408890" s="8"/>
    </row>
    <row r="408906" spans="6:6" x14ac:dyDescent="0.3">
      <c r="F408906" s="8"/>
    </row>
    <row r="408922" spans="6:6" x14ac:dyDescent="0.3">
      <c r="F408922" s="8"/>
    </row>
    <row r="408938" spans="6:6" x14ac:dyDescent="0.3">
      <c r="F408938" s="8"/>
    </row>
    <row r="408954" spans="6:6" x14ac:dyDescent="0.3">
      <c r="F408954" s="8"/>
    </row>
    <row r="408970" spans="6:6" x14ac:dyDescent="0.3">
      <c r="F408970" s="8"/>
    </row>
    <row r="408986" spans="6:6" x14ac:dyDescent="0.3">
      <c r="F408986" s="8"/>
    </row>
    <row r="409002" spans="6:6" x14ac:dyDescent="0.3">
      <c r="F409002" s="8"/>
    </row>
    <row r="409018" spans="6:6" x14ac:dyDescent="0.3">
      <c r="F409018" s="8"/>
    </row>
    <row r="409034" spans="6:6" x14ac:dyDescent="0.3">
      <c r="F409034" s="8"/>
    </row>
    <row r="409050" spans="6:6" x14ac:dyDescent="0.3">
      <c r="F409050" s="8"/>
    </row>
    <row r="409066" spans="6:6" x14ac:dyDescent="0.3">
      <c r="F409066" s="8"/>
    </row>
    <row r="409082" spans="6:6" x14ac:dyDescent="0.3">
      <c r="F409082" s="8"/>
    </row>
    <row r="409098" spans="6:6" x14ac:dyDescent="0.3">
      <c r="F409098" s="8"/>
    </row>
    <row r="409114" spans="6:6" x14ac:dyDescent="0.3">
      <c r="F409114" s="8"/>
    </row>
    <row r="409130" spans="6:6" x14ac:dyDescent="0.3">
      <c r="F409130" s="8"/>
    </row>
    <row r="409146" spans="6:6" x14ac:dyDescent="0.3">
      <c r="F409146" s="8"/>
    </row>
    <row r="409162" spans="6:6" x14ac:dyDescent="0.3">
      <c r="F409162" s="8"/>
    </row>
    <row r="409178" spans="6:6" x14ac:dyDescent="0.3">
      <c r="F409178" s="8"/>
    </row>
    <row r="409194" spans="6:6" x14ac:dyDescent="0.3">
      <c r="F409194" s="8"/>
    </row>
    <row r="409210" spans="6:6" x14ac:dyDescent="0.3">
      <c r="F409210" s="8"/>
    </row>
    <row r="409226" spans="6:6" x14ac:dyDescent="0.3">
      <c r="F409226" s="8"/>
    </row>
    <row r="409242" spans="6:6" x14ac:dyDescent="0.3">
      <c r="F409242" s="8"/>
    </row>
    <row r="409258" spans="6:6" x14ac:dyDescent="0.3">
      <c r="F409258" s="8"/>
    </row>
    <row r="409274" spans="6:6" x14ac:dyDescent="0.3">
      <c r="F409274" s="8"/>
    </row>
    <row r="409290" spans="6:6" x14ac:dyDescent="0.3">
      <c r="F409290" s="8"/>
    </row>
    <row r="409306" spans="6:6" x14ac:dyDescent="0.3">
      <c r="F409306" s="8"/>
    </row>
    <row r="409322" spans="6:6" x14ac:dyDescent="0.3">
      <c r="F409322" s="8"/>
    </row>
    <row r="409338" spans="6:6" x14ac:dyDescent="0.3">
      <c r="F409338" s="8"/>
    </row>
    <row r="409354" spans="6:6" x14ac:dyDescent="0.3">
      <c r="F409354" s="8"/>
    </row>
    <row r="409370" spans="6:6" x14ac:dyDescent="0.3">
      <c r="F409370" s="8"/>
    </row>
    <row r="409386" spans="6:6" x14ac:dyDescent="0.3">
      <c r="F409386" s="8"/>
    </row>
    <row r="409402" spans="6:6" x14ac:dyDescent="0.3">
      <c r="F409402" s="8"/>
    </row>
    <row r="409418" spans="6:6" x14ac:dyDescent="0.3">
      <c r="F409418" s="8"/>
    </row>
    <row r="409434" spans="6:6" x14ac:dyDescent="0.3">
      <c r="F409434" s="8"/>
    </row>
    <row r="409450" spans="6:6" x14ac:dyDescent="0.3">
      <c r="F409450" s="8"/>
    </row>
    <row r="409466" spans="6:6" x14ac:dyDescent="0.3">
      <c r="F409466" s="8"/>
    </row>
    <row r="409482" spans="6:6" x14ac:dyDescent="0.3">
      <c r="F409482" s="8"/>
    </row>
    <row r="409498" spans="6:6" x14ac:dyDescent="0.3">
      <c r="F409498" s="8"/>
    </row>
    <row r="409514" spans="6:6" x14ac:dyDescent="0.3">
      <c r="F409514" s="8"/>
    </row>
    <row r="409530" spans="6:6" x14ac:dyDescent="0.3">
      <c r="F409530" s="8"/>
    </row>
    <row r="409546" spans="6:6" x14ac:dyDescent="0.3">
      <c r="F409546" s="8"/>
    </row>
    <row r="409562" spans="6:6" x14ac:dyDescent="0.3">
      <c r="F409562" s="8"/>
    </row>
    <row r="409578" spans="6:6" x14ac:dyDescent="0.3">
      <c r="F409578" s="8"/>
    </row>
    <row r="409594" spans="6:6" x14ac:dyDescent="0.3">
      <c r="F409594" s="8"/>
    </row>
    <row r="409610" spans="6:6" x14ac:dyDescent="0.3">
      <c r="F409610" s="8"/>
    </row>
    <row r="409626" spans="6:6" x14ac:dyDescent="0.3">
      <c r="F409626" s="8"/>
    </row>
    <row r="409642" spans="6:6" x14ac:dyDescent="0.3">
      <c r="F409642" s="8"/>
    </row>
    <row r="409658" spans="6:6" x14ac:dyDescent="0.3">
      <c r="F409658" s="8"/>
    </row>
    <row r="409674" spans="6:6" x14ac:dyDescent="0.3">
      <c r="F409674" s="8"/>
    </row>
    <row r="409690" spans="6:6" x14ac:dyDescent="0.3">
      <c r="F409690" s="8"/>
    </row>
    <row r="409706" spans="6:6" x14ac:dyDescent="0.3">
      <c r="F409706" s="8"/>
    </row>
    <row r="409722" spans="6:6" x14ac:dyDescent="0.3">
      <c r="F409722" s="8"/>
    </row>
    <row r="409738" spans="6:6" x14ac:dyDescent="0.3">
      <c r="F409738" s="8"/>
    </row>
    <row r="409754" spans="6:6" x14ac:dyDescent="0.3">
      <c r="F409754" s="8"/>
    </row>
    <row r="409770" spans="6:6" x14ac:dyDescent="0.3">
      <c r="F409770" s="8"/>
    </row>
    <row r="409786" spans="6:6" x14ac:dyDescent="0.3">
      <c r="F409786" s="8"/>
    </row>
    <row r="409802" spans="6:6" x14ac:dyDescent="0.3">
      <c r="F409802" s="8"/>
    </row>
    <row r="409818" spans="6:6" x14ac:dyDescent="0.3">
      <c r="F409818" s="8"/>
    </row>
    <row r="409834" spans="6:6" x14ac:dyDescent="0.3">
      <c r="F409834" s="8"/>
    </row>
    <row r="409850" spans="6:6" x14ac:dyDescent="0.3">
      <c r="F409850" s="8"/>
    </row>
    <row r="409866" spans="6:6" x14ac:dyDescent="0.3">
      <c r="F409866" s="8"/>
    </row>
    <row r="409882" spans="6:6" x14ac:dyDescent="0.3">
      <c r="F409882" s="8"/>
    </row>
    <row r="409898" spans="6:6" x14ac:dyDescent="0.3">
      <c r="F409898" s="8"/>
    </row>
    <row r="409914" spans="6:6" x14ac:dyDescent="0.3">
      <c r="F409914" s="8"/>
    </row>
    <row r="409930" spans="6:6" x14ac:dyDescent="0.3">
      <c r="F409930" s="8"/>
    </row>
    <row r="409946" spans="6:6" x14ac:dyDescent="0.3">
      <c r="F409946" s="8"/>
    </row>
    <row r="409962" spans="6:6" x14ac:dyDescent="0.3">
      <c r="F409962" s="8"/>
    </row>
    <row r="409978" spans="6:6" x14ac:dyDescent="0.3">
      <c r="F409978" s="8"/>
    </row>
    <row r="409994" spans="6:6" x14ac:dyDescent="0.3">
      <c r="F409994" s="8"/>
    </row>
    <row r="410010" spans="6:6" x14ac:dyDescent="0.3">
      <c r="F410010" s="8"/>
    </row>
    <row r="410026" spans="6:6" x14ac:dyDescent="0.3">
      <c r="F410026" s="8"/>
    </row>
    <row r="410042" spans="6:6" x14ac:dyDescent="0.3">
      <c r="F410042" s="8"/>
    </row>
    <row r="410058" spans="6:6" x14ac:dyDescent="0.3">
      <c r="F410058" s="8"/>
    </row>
    <row r="410074" spans="6:6" x14ac:dyDescent="0.3">
      <c r="F410074" s="8"/>
    </row>
    <row r="410090" spans="6:6" x14ac:dyDescent="0.3">
      <c r="F410090" s="8"/>
    </row>
    <row r="410106" spans="6:6" x14ac:dyDescent="0.3">
      <c r="F410106" s="8"/>
    </row>
    <row r="410122" spans="6:6" x14ac:dyDescent="0.3">
      <c r="F410122" s="8"/>
    </row>
    <row r="410138" spans="6:6" x14ac:dyDescent="0.3">
      <c r="F410138" s="8"/>
    </row>
    <row r="410154" spans="6:6" x14ac:dyDescent="0.3">
      <c r="F410154" s="8"/>
    </row>
    <row r="410170" spans="6:6" x14ac:dyDescent="0.3">
      <c r="F410170" s="8"/>
    </row>
    <row r="410186" spans="6:6" x14ac:dyDescent="0.3">
      <c r="F410186" s="8"/>
    </row>
    <row r="410202" spans="6:6" x14ac:dyDescent="0.3">
      <c r="F410202" s="8"/>
    </row>
    <row r="410218" spans="6:6" x14ac:dyDescent="0.3">
      <c r="F410218" s="8"/>
    </row>
    <row r="410234" spans="6:6" x14ac:dyDescent="0.3">
      <c r="F410234" s="8"/>
    </row>
    <row r="410250" spans="6:6" x14ac:dyDescent="0.3">
      <c r="F410250" s="8"/>
    </row>
    <row r="410266" spans="6:6" x14ac:dyDescent="0.3">
      <c r="F410266" s="8"/>
    </row>
    <row r="410282" spans="6:6" x14ac:dyDescent="0.3">
      <c r="F410282" s="8"/>
    </row>
    <row r="410298" spans="6:6" x14ac:dyDescent="0.3">
      <c r="F410298" s="8"/>
    </row>
    <row r="410314" spans="6:6" x14ac:dyDescent="0.3">
      <c r="F410314" s="8"/>
    </row>
    <row r="410330" spans="6:6" x14ac:dyDescent="0.3">
      <c r="F410330" s="8"/>
    </row>
    <row r="410346" spans="6:6" x14ac:dyDescent="0.3">
      <c r="F410346" s="8"/>
    </row>
    <row r="410362" spans="6:6" x14ac:dyDescent="0.3">
      <c r="F410362" s="8"/>
    </row>
    <row r="410378" spans="6:6" x14ac:dyDescent="0.3">
      <c r="F410378" s="8"/>
    </row>
    <row r="410394" spans="6:6" x14ac:dyDescent="0.3">
      <c r="F410394" s="8"/>
    </row>
    <row r="410410" spans="6:6" x14ac:dyDescent="0.3">
      <c r="F410410" s="8"/>
    </row>
    <row r="410426" spans="6:6" x14ac:dyDescent="0.3">
      <c r="F410426" s="8"/>
    </row>
    <row r="410442" spans="6:6" x14ac:dyDescent="0.3">
      <c r="F410442" s="8"/>
    </row>
    <row r="410458" spans="6:6" x14ac:dyDescent="0.3">
      <c r="F410458" s="8"/>
    </row>
    <row r="410474" spans="6:6" x14ac:dyDescent="0.3">
      <c r="F410474" s="8"/>
    </row>
    <row r="410490" spans="6:6" x14ac:dyDescent="0.3">
      <c r="F410490" s="8"/>
    </row>
    <row r="410506" spans="6:6" x14ac:dyDescent="0.3">
      <c r="F410506" s="8"/>
    </row>
    <row r="410522" spans="6:6" x14ac:dyDescent="0.3">
      <c r="F410522" s="8"/>
    </row>
    <row r="410538" spans="6:6" x14ac:dyDescent="0.3">
      <c r="F410538" s="8"/>
    </row>
    <row r="410554" spans="6:6" x14ac:dyDescent="0.3">
      <c r="F410554" s="8"/>
    </row>
    <row r="410570" spans="6:6" x14ac:dyDescent="0.3">
      <c r="F410570" s="8"/>
    </row>
    <row r="410586" spans="6:6" x14ac:dyDescent="0.3">
      <c r="F410586" s="8"/>
    </row>
    <row r="410602" spans="6:6" x14ac:dyDescent="0.3">
      <c r="F410602" s="8"/>
    </row>
    <row r="410618" spans="6:6" x14ac:dyDescent="0.3">
      <c r="F410618" s="8"/>
    </row>
    <row r="410634" spans="6:6" x14ac:dyDescent="0.3">
      <c r="F410634" s="8"/>
    </row>
    <row r="410650" spans="6:6" x14ac:dyDescent="0.3">
      <c r="F410650" s="8"/>
    </row>
    <row r="410666" spans="6:6" x14ac:dyDescent="0.3">
      <c r="F410666" s="8"/>
    </row>
    <row r="410682" spans="6:6" x14ac:dyDescent="0.3">
      <c r="F410682" s="8"/>
    </row>
    <row r="410698" spans="6:6" x14ac:dyDescent="0.3">
      <c r="F410698" s="8"/>
    </row>
    <row r="410714" spans="6:6" x14ac:dyDescent="0.3">
      <c r="F410714" s="8"/>
    </row>
    <row r="410730" spans="6:6" x14ac:dyDescent="0.3">
      <c r="F410730" s="8"/>
    </row>
    <row r="410746" spans="6:6" x14ac:dyDescent="0.3">
      <c r="F410746" s="8"/>
    </row>
    <row r="410762" spans="6:6" x14ac:dyDescent="0.3">
      <c r="F410762" s="8"/>
    </row>
    <row r="410778" spans="6:6" x14ac:dyDescent="0.3">
      <c r="F410778" s="8"/>
    </row>
    <row r="410794" spans="6:6" x14ac:dyDescent="0.3">
      <c r="F410794" s="8"/>
    </row>
    <row r="410810" spans="6:6" x14ac:dyDescent="0.3">
      <c r="F410810" s="8"/>
    </row>
    <row r="410826" spans="6:6" x14ac:dyDescent="0.3">
      <c r="F410826" s="8"/>
    </row>
    <row r="410842" spans="6:6" x14ac:dyDescent="0.3">
      <c r="F410842" s="8"/>
    </row>
    <row r="410858" spans="6:6" x14ac:dyDescent="0.3">
      <c r="F410858" s="8"/>
    </row>
    <row r="410874" spans="6:6" x14ac:dyDescent="0.3">
      <c r="F410874" s="8"/>
    </row>
    <row r="410890" spans="6:6" x14ac:dyDescent="0.3">
      <c r="F410890" s="8"/>
    </row>
    <row r="410906" spans="6:6" x14ac:dyDescent="0.3">
      <c r="F410906" s="8"/>
    </row>
    <row r="410922" spans="6:6" x14ac:dyDescent="0.3">
      <c r="F410922" s="8"/>
    </row>
    <row r="410938" spans="6:6" x14ac:dyDescent="0.3">
      <c r="F410938" s="8"/>
    </row>
    <row r="410954" spans="6:6" x14ac:dyDescent="0.3">
      <c r="F410954" s="8"/>
    </row>
    <row r="410970" spans="6:6" x14ac:dyDescent="0.3">
      <c r="F410970" s="8"/>
    </row>
    <row r="410986" spans="6:6" x14ac:dyDescent="0.3">
      <c r="F410986" s="8"/>
    </row>
    <row r="411002" spans="6:6" x14ac:dyDescent="0.3">
      <c r="F411002" s="8"/>
    </row>
    <row r="411018" spans="6:6" x14ac:dyDescent="0.3">
      <c r="F411018" s="8"/>
    </row>
    <row r="411034" spans="6:6" x14ac:dyDescent="0.3">
      <c r="F411034" s="8"/>
    </row>
    <row r="411050" spans="6:6" x14ac:dyDescent="0.3">
      <c r="F411050" s="8"/>
    </row>
    <row r="411066" spans="6:6" x14ac:dyDescent="0.3">
      <c r="F411066" s="8"/>
    </row>
    <row r="411082" spans="6:6" x14ac:dyDescent="0.3">
      <c r="F411082" s="8"/>
    </row>
    <row r="411098" spans="6:6" x14ac:dyDescent="0.3">
      <c r="F411098" s="8"/>
    </row>
    <row r="411114" spans="6:6" x14ac:dyDescent="0.3">
      <c r="F411114" s="8"/>
    </row>
    <row r="411130" spans="6:6" x14ac:dyDescent="0.3">
      <c r="F411130" s="8"/>
    </row>
    <row r="411146" spans="6:6" x14ac:dyDescent="0.3">
      <c r="F411146" s="8"/>
    </row>
    <row r="411162" spans="6:6" x14ac:dyDescent="0.3">
      <c r="F411162" s="8"/>
    </row>
    <row r="411178" spans="6:6" x14ac:dyDescent="0.3">
      <c r="F411178" s="8"/>
    </row>
    <row r="411194" spans="6:6" x14ac:dyDescent="0.3">
      <c r="F411194" s="8"/>
    </row>
    <row r="411210" spans="6:6" x14ac:dyDescent="0.3">
      <c r="F411210" s="8"/>
    </row>
    <row r="411226" spans="6:6" x14ac:dyDescent="0.3">
      <c r="F411226" s="8"/>
    </row>
    <row r="411242" spans="6:6" x14ac:dyDescent="0.3">
      <c r="F411242" s="8"/>
    </row>
    <row r="411258" spans="6:6" x14ac:dyDescent="0.3">
      <c r="F411258" s="8"/>
    </row>
    <row r="411274" spans="6:6" x14ac:dyDescent="0.3">
      <c r="F411274" s="8"/>
    </row>
    <row r="411290" spans="6:6" x14ac:dyDescent="0.3">
      <c r="F411290" s="8"/>
    </row>
    <row r="411306" spans="6:6" x14ac:dyDescent="0.3">
      <c r="F411306" s="8"/>
    </row>
    <row r="411322" spans="6:6" x14ac:dyDescent="0.3">
      <c r="F411322" s="8"/>
    </row>
    <row r="411338" spans="6:6" x14ac:dyDescent="0.3">
      <c r="F411338" s="8"/>
    </row>
    <row r="411354" spans="6:6" x14ac:dyDescent="0.3">
      <c r="F411354" s="8"/>
    </row>
    <row r="411370" spans="6:6" x14ac:dyDescent="0.3">
      <c r="F411370" s="8"/>
    </row>
    <row r="411386" spans="6:6" x14ac:dyDescent="0.3">
      <c r="F411386" s="8"/>
    </row>
    <row r="411402" spans="6:6" x14ac:dyDescent="0.3">
      <c r="F411402" s="8"/>
    </row>
    <row r="411418" spans="6:6" x14ac:dyDescent="0.3">
      <c r="F411418" s="8"/>
    </row>
    <row r="411434" spans="6:6" x14ac:dyDescent="0.3">
      <c r="F411434" s="8"/>
    </row>
    <row r="411450" spans="6:6" x14ac:dyDescent="0.3">
      <c r="F411450" s="8"/>
    </row>
    <row r="411466" spans="6:6" x14ac:dyDescent="0.3">
      <c r="F411466" s="8"/>
    </row>
    <row r="411482" spans="6:6" x14ac:dyDescent="0.3">
      <c r="F411482" s="8"/>
    </row>
    <row r="411498" spans="6:6" x14ac:dyDescent="0.3">
      <c r="F411498" s="8"/>
    </row>
    <row r="411514" spans="6:6" x14ac:dyDescent="0.3">
      <c r="F411514" s="8"/>
    </row>
    <row r="411530" spans="6:6" x14ac:dyDescent="0.3">
      <c r="F411530" s="8"/>
    </row>
    <row r="411546" spans="6:6" x14ac:dyDescent="0.3">
      <c r="F411546" s="8"/>
    </row>
    <row r="411562" spans="6:6" x14ac:dyDescent="0.3">
      <c r="F411562" s="8"/>
    </row>
    <row r="411578" spans="6:6" x14ac:dyDescent="0.3">
      <c r="F411578" s="8"/>
    </row>
    <row r="411594" spans="6:6" x14ac:dyDescent="0.3">
      <c r="F411594" s="8"/>
    </row>
    <row r="411610" spans="6:6" x14ac:dyDescent="0.3">
      <c r="F411610" s="8"/>
    </row>
    <row r="411626" spans="6:6" x14ac:dyDescent="0.3">
      <c r="F411626" s="8"/>
    </row>
    <row r="411642" spans="6:6" x14ac:dyDescent="0.3">
      <c r="F411642" s="8"/>
    </row>
    <row r="411658" spans="6:6" x14ac:dyDescent="0.3">
      <c r="F411658" s="8"/>
    </row>
    <row r="411674" spans="6:6" x14ac:dyDescent="0.3">
      <c r="F411674" s="8"/>
    </row>
    <row r="411690" spans="6:6" x14ac:dyDescent="0.3">
      <c r="F411690" s="8"/>
    </row>
    <row r="411706" spans="6:6" x14ac:dyDescent="0.3">
      <c r="F411706" s="8"/>
    </row>
    <row r="411722" spans="6:6" x14ac:dyDescent="0.3">
      <c r="F411722" s="8"/>
    </row>
    <row r="411738" spans="6:6" x14ac:dyDescent="0.3">
      <c r="F411738" s="8"/>
    </row>
    <row r="411754" spans="6:6" x14ac:dyDescent="0.3">
      <c r="F411754" s="8"/>
    </row>
    <row r="411770" spans="6:6" x14ac:dyDescent="0.3">
      <c r="F411770" s="8"/>
    </row>
    <row r="411786" spans="6:6" x14ac:dyDescent="0.3">
      <c r="F411786" s="8"/>
    </row>
    <row r="411802" spans="6:6" x14ac:dyDescent="0.3">
      <c r="F411802" s="8"/>
    </row>
    <row r="411818" spans="6:6" x14ac:dyDescent="0.3">
      <c r="F411818" s="8"/>
    </row>
    <row r="411834" spans="6:6" x14ac:dyDescent="0.3">
      <c r="F411834" s="8"/>
    </row>
    <row r="411850" spans="6:6" x14ac:dyDescent="0.3">
      <c r="F411850" s="8"/>
    </row>
    <row r="411866" spans="6:6" x14ac:dyDescent="0.3">
      <c r="F411866" s="8"/>
    </row>
    <row r="411882" spans="6:6" x14ac:dyDescent="0.3">
      <c r="F411882" s="8"/>
    </row>
    <row r="411898" spans="6:6" x14ac:dyDescent="0.3">
      <c r="F411898" s="8"/>
    </row>
    <row r="411914" spans="6:6" x14ac:dyDescent="0.3">
      <c r="F411914" s="8"/>
    </row>
    <row r="411930" spans="6:6" x14ac:dyDescent="0.3">
      <c r="F411930" s="8"/>
    </row>
    <row r="411946" spans="6:6" x14ac:dyDescent="0.3">
      <c r="F411946" s="8"/>
    </row>
    <row r="411962" spans="6:6" x14ac:dyDescent="0.3">
      <c r="F411962" s="8"/>
    </row>
    <row r="411978" spans="6:6" x14ac:dyDescent="0.3">
      <c r="F411978" s="8"/>
    </row>
    <row r="411994" spans="6:6" x14ac:dyDescent="0.3">
      <c r="F411994" s="8"/>
    </row>
    <row r="412010" spans="6:6" x14ac:dyDescent="0.3">
      <c r="F412010" s="8"/>
    </row>
    <row r="412026" spans="6:6" x14ac:dyDescent="0.3">
      <c r="F412026" s="8"/>
    </row>
    <row r="412042" spans="6:6" x14ac:dyDescent="0.3">
      <c r="F412042" s="8"/>
    </row>
    <row r="412058" spans="6:6" x14ac:dyDescent="0.3">
      <c r="F412058" s="8"/>
    </row>
    <row r="412074" spans="6:6" x14ac:dyDescent="0.3">
      <c r="F412074" s="8"/>
    </row>
    <row r="412090" spans="6:6" x14ac:dyDescent="0.3">
      <c r="F412090" s="8"/>
    </row>
    <row r="412106" spans="6:6" x14ac:dyDescent="0.3">
      <c r="F412106" s="8"/>
    </row>
    <row r="412122" spans="6:6" x14ac:dyDescent="0.3">
      <c r="F412122" s="8"/>
    </row>
    <row r="412138" spans="6:6" x14ac:dyDescent="0.3">
      <c r="F412138" s="8"/>
    </row>
    <row r="412154" spans="6:6" x14ac:dyDescent="0.3">
      <c r="F412154" s="8"/>
    </row>
    <row r="412170" spans="6:6" x14ac:dyDescent="0.3">
      <c r="F412170" s="8"/>
    </row>
    <row r="412186" spans="6:6" x14ac:dyDescent="0.3">
      <c r="F412186" s="8"/>
    </row>
    <row r="412202" spans="6:6" x14ac:dyDescent="0.3">
      <c r="F412202" s="8"/>
    </row>
    <row r="412218" spans="6:6" x14ac:dyDescent="0.3">
      <c r="F412218" s="8"/>
    </row>
    <row r="412234" spans="6:6" x14ac:dyDescent="0.3">
      <c r="F412234" s="8"/>
    </row>
    <row r="412250" spans="6:6" x14ac:dyDescent="0.3">
      <c r="F412250" s="8"/>
    </row>
    <row r="412266" spans="6:6" x14ac:dyDescent="0.3">
      <c r="F412266" s="8"/>
    </row>
    <row r="412282" spans="6:6" x14ac:dyDescent="0.3">
      <c r="F412282" s="8"/>
    </row>
    <row r="412298" spans="6:6" x14ac:dyDescent="0.3">
      <c r="F412298" s="8"/>
    </row>
    <row r="412314" spans="6:6" x14ac:dyDescent="0.3">
      <c r="F412314" s="8"/>
    </row>
    <row r="412330" spans="6:6" x14ac:dyDescent="0.3">
      <c r="F412330" s="8"/>
    </row>
    <row r="412346" spans="6:6" x14ac:dyDescent="0.3">
      <c r="F412346" s="8"/>
    </row>
    <row r="412362" spans="6:6" x14ac:dyDescent="0.3">
      <c r="F412362" s="8"/>
    </row>
    <row r="412378" spans="6:6" x14ac:dyDescent="0.3">
      <c r="F412378" s="8"/>
    </row>
    <row r="412394" spans="6:6" x14ac:dyDescent="0.3">
      <c r="F412394" s="8"/>
    </row>
    <row r="412410" spans="6:6" x14ac:dyDescent="0.3">
      <c r="F412410" s="8"/>
    </row>
    <row r="412426" spans="6:6" x14ac:dyDescent="0.3">
      <c r="F412426" s="8"/>
    </row>
    <row r="412442" spans="6:6" x14ac:dyDescent="0.3">
      <c r="F412442" s="8"/>
    </row>
    <row r="412458" spans="6:6" x14ac:dyDescent="0.3">
      <c r="F412458" s="8"/>
    </row>
    <row r="412474" spans="6:6" x14ac:dyDescent="0.3">
      <c r="F412474" s="8"/>
    </row>
    <row r="412490" spans="6:6" x14ac:dyDescent="0.3">
      <c r="F412490" s="8"/>
    </row>
    <row r="412506" spans="6:6" x14ac:dyDescent="0.3">
      <c r="F412506" s="8"/>
    </row>
    <row r="412522" spans="6:6" x14ac:dyDescent="0.3">
      <c r="F412522" s="8"/>
    </row>
    <row r="412538" spans="6:6" x14ac:dyDescent="0.3">
      <c r="F412538" s="8"/>
    </row>
    <row r="412554" spans="6:6" x14ac:dyDescent="0.3">
      <c r="F412554" s="8"/>
    </row>
    <row r="412570" spans="6:6" x14ac:dyDescent="0.3">
      <c r="F412570" s="8"/>
    </row>
    <row r="412586" spans="6:6" x14ac:dyDescent="0.3">
      <c r="F412586" s="8"/>
    </row>
    <row r="412602" spans="6:6" x14ac:dyDescent="0.3">
      <c r="F412602" s="8"/>
    </row>
    <row r="412618" spans="6:6" x14ac:dyDescent="0.3">
      <c r="F412618" s="8"/>
    </row>
    <row r="412634" spans="6:6" x14ac:dyDescent="0.3">
      <c r="F412634" s="8"/>
    </row>
    <row r="412650" spans="6:6" x14ac:dyDescent="0.3">
      <c r="F412650" s="8"/>
    </row>
    <row r="412666" spans="6:6" x14ac:dyDescent="0.3">
      <c r="F412666" s="8"/>
    </row>
    <row r="412682" spans="6:6" x14ac:dyDescent="0.3">
      <c r="F412682" s="8"/>
    </row>
    <row r="412698" spans="6:6" x14ac:dyDescent="0.3">
      <c r="F412698" s="8"/>
    </row>
    <row r="412714" spans="6:6" x14ac:dyDescent="0.3">
      <c r="F412714" s="8"/>
    </row>
    <row r="412730" spans="6:6" x14ac:dyDescent="0.3">
      <c r="F412730" s="8"/>
    </row>
    <row r="412746" spans="6:6" x14ac:dyDescent="0.3">
      <c r="F412746" s="8"/>
    </row>
    <row r="412762" spans="6:6" x14ac:dyDescent="0.3">
      <c r="F412762" s="8"/>
    </row>
    <row r="412778" spans="6:6" x14ac:dyDescent="0.3">
      <c r="F412778" s="8"/>
    </row>
    <row r="412794" spans="6:6" x14ac:dyDescent="0.3">
      <c r="F412794" s="8"/>
    </row>
    <row r="412810" spans="6:6" x14ac:dyDescent="0.3">
      <c r="F412810" s="8"/>
    </row>
    <row r="412826" spans="6:6" x14ac:dyDescent="0.3">
      <c r="F412826" s="8"/>
    </row>
    <row r="412842" spans="6:6" x14ac:dyDescent="0.3">
      <c r="F412842" s="8"/>
    </row>
    <row r="412858" spans="6:6" x14ac:dyDescent="0.3">
      <c r="F412858" s="8"/>
    </row>
    <row r="412874" spans="6:6" x14ac:dyDescent="0.3">
      <c r="F412874" s="8"/>
    </row>
    <row r="412890" spans="6:6" x14ac:dyDescent="0.3">
      <c r="F412890" s="8"/>
    </row>
    <row r="412906" spans="6:6" x14ac:dyDescent="0.3">
      <c r="F412906" s="8"/>
    </row>
    <row r="412922" spans="6:6" x14ac:dyDescent="0.3">
      <c r="F412922" s="8"/>
    </row>
    <row r="412938" spans="6:6" x14ac:dyDescent="0.3">
      <c r="F412938" s="8"/>
    </row>
    <row r="412954" spans="6:6" x14ac:dyDescent="0.3">
      <c r="F412954" s="8"/>
    </row>
    <row r="412970" spans="6:6" x14ac:dyDescent="0.3">
      <c r="F412970" s="8"/>
    </row>
    <row r="412986" spans="6:6" x14ac:dyDescent="0.3">
      <c r="F412986" s="8"/>
    </row>
    <row r="413002" spans="6:6" x14ac:dyDescent="0.3">
      <c r="F413002" s="8"/>
    </row>
    <row r="413018" spans="6:6" x14ac:dyDescent="0.3">
      <c r="F413018" s="8"/>
    </row>
    <row r="413034" spans="6:6" x14ac:dyDescent="0.3">
      <c r="F413034" s="8"/>
    </row>
    <row r="413050" spans="6:6" x14ac:dyDescent="0.3">
      <c r="F413050" s="8"/>
    </row>
    <row r="413066" spans="6:6" x14ac:dyDescent="0.3">
      <c r="F413066" s="8"/>
    </row>
    <row r="413082" spans="6:6" x14ac:dyDescent="0.3">
      <c r="F413082" s="8"/>
    </row>
    <row r="413098" spans="6:6" x14ac:dyDescent="0.3">
      <c r="F413098" s="8"/>
    </row>
    <row r="413114" spans="6:6" x14ac:dyDescent="0.3">
      <c r="F413114" s="8"/>
    </row>
    <row r="413130" spans="6:6" x14ac:dyDescent="0.3">
      <c r="F413130" s="8"/>
    </row>
    <row r="413146" spans="6:6" x14ac:dyDescent="0.3">
      <c r="F413146" s="8"/>
    </row>
    <row r="413162" spans="6:6" x14ac:dyDescent="0.3">
      <c r="F413162" s="8"/>
    </row>
    <row r="413178" spans="6:6" x14ac:dyDescent="0.3">
      <c r="F413178" s="8"/>
    </row>
    <row r="413194" spans="6:6" x14ac:dyDescent="0.3">
      <c r="F413194" s="8"/>
    </row>
    <row r="413210" spans="6:6" x14ac:dyDescent="0.3">
      <c r="F413210" s="8"/>
    </row>
    <row r="413226" spans="6:6" x14ac:dyDescent="0.3">
      <c r="F413226" s="8"/>
    </row>
    <row r="413242" spans="6:6" x14ac:dyDescent="0.3">
      <c r="F413242" s="8"/>
    </row>
    <row r="413258" spans="6:6" x14ac:dyDescent="0.3">
      <c r="F413258" s="8"/>
    </row>
    <row r="413274" spans="6:6" x14ac:dyDescent="0.3">
      <c r="F413274" s="8"/>
    </row>
    <row r="413290" spans="6:6" x14ac:dyDescent="0.3">
      <c r="F413290" s="8"/>
    </row>
    <row r="413306" spans="6:6" x14ac:dyDescent="0.3">
      <c r="F413306" s="8"/>
    </row>
    <row r="413322" spans="6:6" x14ac:dyDescent="0.3">
      <c r="F413322" s="8"/>
    </row>
    <row r="413338" spans="6:6" x14ac:dyDescent="0.3">
      <c r="F413338" s="8"/>
    </row>
    <row r="413354" spans="6:6" x14ac:dyDescent="0.3">
      <c r="F413354" s="8"/>
    </row>
    <row r="413370" spans="6:6" x14ac:dyDescent="0.3">
      <c r="F413370" s="8"/>
    </row>
    <row r="413386" spans="6:6" x14ac:dyDescent="0.3">
      <c r="F413386" s="8"/>
    </row>
    <row r="413402" spans="6:6" x14ac:dyDescent="0.3">
      <c r="F413402" s="8"/>
    </row>
    <row r="413418" spans="6:6" x14ac:dyDescent="0.3">
      <c r="F413418" s="8"/>
    </row>
    <row r="413434" spans="6:6" x14ac:dyDescent="0.3">
      <c r="F413434" s="8"/>
    </row>
    <row r="413450" spans="6:6" x14ac:dyDescent="0.3">
      <c r="F413450" s="8"/>
    </row>
    <row r="413466" spans="6:6" x14ac:dyDescent="0.3">
      <c r="F413466" s="8"/>
    </row>
    <row r="413482" spans="6:6" x14ac:dyDescent="0.3">
      <c r="F413482" s="8"/>
    </row>
    <row r="413498" spans="6:6" x14ac:dyDescent="0.3">
      <c r="F413498" s="8"/>
    </row>
    <row r="413514" spans="6:6" x14ac:dyDescent="0.3">
      <c r="F413514" s="8"/>
    </row>
    <row r="413530" spans="6:6" x14ac:dyDescent="0.3">
      <c r="F413530" s="8"/>
    </row>
    <row r="413546" spans="6:6" x14ac:dyDescent="0.3">
      <c r="F413546" s="8"/>
    </row>
    <row r="413562" spans="6:6" x14ac:dyDescent="0.3">
      <c r="F413562" s="8"/>
    </row>
    <row r="413578" spans="6:6" x14ac:dyDescent="0.3">
      <c r="F413578" s="8"/>
    </row>
    <row r="413594" spans="6:6" x14ac:dyDescent="0.3">
      <c r="F413594" s="8"/>
    </row>
    <row r="413610" spans="6:6" x14ac:dyDescent="0.3">
      <c r="F413610" s="8"/>
    </row>
    <row r="413626" spans="6:6" x14ac:dyDescent="0.3">
      <c r="F413626" s="8"/>
    </row>
    <row r="413642" spans="6:6" x14ac:dyDescent="0.3">
      <c r="F413642" s="8"/>
    </row>
    <row r="413658" spans="6:6" x14ac:dyDescent="0.3">
      <c r="F413658" s="8"/>
    </row>
    <row r="413674" spans="6:6" x14ac:dyDescent="0.3">
      <c r="F413674" s="8"/>
    </row>
    <row r="413690" spans="6:6" x14ac:dyDescent="0.3">
      <c r="F413690" s="8"/>
    </row>
    <row r="413706" spans="6:6" x14ac:dyDescent="0.3">
      <c r="F413706" s="8"/>
    </row>
    <row r="413722" spans="6:6" x14ac:dyDescent="0.3">
      <c r="F413722" s="8"/>
    </row>
    <row r="413738" spans="6:6" x14ac:dyDescent="0.3">
      <c r="F413738" s="8"/>
    </row>
    <row r="413754" spans="6:6" x14ac:dyDescent="0.3">
      <c r="F413754" s="8"/>
    </row>
    <row r="413770" spans="6:6" x14ac:dyDescent="0.3">
      <c r="F413770" s="8"/>
    </row>
    <row r="413786" spans="6:6" x14ac:dyDescent="0.3">
      <c r="F413786" s="8"/>
    </row>
    <row r="413802" spans="6:6" x14ac:dyDescent="0.3">
      <c r="F413802" s="8"/>
    </row>
    <row r="413818" spans="6:6" x14ac:dyDescent="0.3">
      <c r="F413818" s="8"/>
    </row>
    <row r="413834" spans="6:6" x14ac:dyDescent="0.3">
      <c r="F413834" s="8"/>
    </row>
    <row r="413850" spans="6:6" x14ac:dyDescent="0.3">
      <c r="F413850" s="8"/>
    </row>
    <row r="413866" spans="6:6" x14ac:dyDescent="0.3">
      <c r="F413866" s="8"/>
    </row>
    <row r="413882" spans="6:6" x14ac:dyDescent="0.3">
      <c r="F413882" s="8"/>
    </row>
    <row r="413898" spans="6:6" x14ac:dyDescent="0.3">
      <c r="F413898" s="8"/>
    </row>
    <row r="413914" spans="6:6" x14ac:dyDescent="0.3">
      <c r="F413914" s="8"/>
    </row>
    <row r="413930" spans="6:6" x14ac:dyDescent="0.3">
      <c r="F413930" s="8"/>
    </row>
    <row r="413946" spans="6:6" x14ac:dyDescent="0.3">
      <c r="F413946" s="8"/>
    </row>
    <row r="413962" spans="6:6" x14ac:dyDescent="0.3">
      <c r="F413962" s="8"/>
    </row>
    <row r="413978" spans="6:6" x14ac:dyDescent="0.3">
      <c r="F413978" s="8"/>
    </row>
    <row r="413994" spans="6:6" x14ac:dyDescent="0.3">
      <c r="F413994" s="8"/>
    </row>
    <row r="414010" spans="6:6" x14ac:dyDescent="0.3">
      <c r="F414010" s="8"/>
    </row>
    <row r="414026" spans="6:6" x14ac:dyDescent="0.3">
      <c r="F414026" s="8"/>
    </row>
    <row r="414042" spans="6:6" x14ac:dyDescent="0.3">
      <c r="F414042" s="8"/>
    </row>
    <row r="414058" spans="6:6" x14ac:dyDescent="0.3">
      <c r="F414058" s="8"/>
    </row>
    <row r="414074" spans="6:6" x14ac:dyDescent="0.3">
      <c r="F414074" s="8"/>
    </row>
    <row r="414090" spans="6:6" x14ac:dyDescent="0.3">
      <c r="F414090" s="8"/>
    </row>
    <row r="414106" spans="6:6" x14ac:dyDescent="0.3">
      <c r="F414106" s="8"/>
    </row>
    <row r="414122" spans="6:6" x14ac:dyDescent="0.3">
      <c r="F414122" s="8"/>
    </row>
    <row r="414138" spans="6:6" x14ac:dyDescent="0.3">
      <c r="F414138" s="8"/>
    </row>
    <row r="414154" spans="6:6" x14ac:dyDescent="0.3">
      <c r="F414154" s="8"/>
    </row>
    <row r="414170" spans="6:6" x14ac:dyDescent="0.3">
      <c r="F414170" s="8"/>
    </row>
    <row r="414186" spans="6:6" x14ac:dyDescent="0.3">
      <c r="F414186" s="8"/>
    </row>
    <row r="414202" spans="6:6" x14ac:dyDescent="0.3">
      <c r="F414202" s="8"/>
    </row>
    <row r="414218" spans="6:6" x14ac:dyDescent="0.3">
      <c r="F414218" s="8"/>
    </row>
    <row r="414234" spans="6:6" x14ac:dyDescent="0.3">
      <c r="F414234" s="8"/>
    </row>
    <row r="414250" spans="6:6" x14ac:dyDescent="0.3">
      <c r="F414250" s="8"/>
    </row>
    <row r="414266" spans="6:6" x14ac:dyDescent="0.3">
      <c r="F414266" s="8"/>
    </row>
    <row r="414282" spans="6:6" x14ac:dyDescent="0.3">
      <c r="F414282" s="8"/>
    </row>
    <row r="414298" spans="6:6" x14ac:dyDescent="0.3">
      <c r="F414298" s="8"/>
    </row>
    <row r="414314" spans="6:6" x14ac:dyDescent="0.3">
      <c r="F414314" s="8"/>
    </row>
    <row r="414330" spans="6:6" x14ac:dyDescent="0.3">
      <c r="F414330" s="8"/>
    </row>
    <row r="414346" spans="6:6" x14ac:dyDescent="0.3">
      <c r="F414346" s="8"/>
    </row>
    <row r="414362" spans="6:6" x14ac:dyDescent="0.3">
      <c r="F414362" s="8"/>
    </row>
    <row r="414378" spans="6:6" x14ac:dyDescent="0.3">
      <c r="F414378" s="8"/>
    </row>
    <row r="414394" spans="6:6" x14ac:dyDescent="0.3">
      <c r="F414394" s="8"/>
    </row>
    <row r="414410" spans="6:6" x14ac:dyDescent="0.3">
      <c r="F414410" s="8"/>
    </row>
    <row r="414426" spans="6:6" x14ac:dyDescent="0.3">
      <c r="F414426" s="8"/>
    </row>
    <row r="414442" spans="6:6" x14ac:dyDescent="0.3">
      <c r="F414442" s="8"/>
    </row>
    <row r="414458" spans="6:6" x14ac:dyDescent="0.3">
      <c r="F414458" s="8"/>
    </row>
    <row r="414474" spans="6:6" x14ac:dyDescent="0.3">
      <c r="F414474" s="8"/>
    </row>
    <row r="414490" spans="6:6" x14ac:dyDescent="0.3">
      <c r="F414490" s="8"/>
    </row>
    <row r="414506" spans="6:6" x14ac:dyDescent="0.3">
      <c r="F414506" s="8"/>
    </row>
    <row r="414522" spans="6:6" x14ac:dyDescent="0.3">
      <c r="F414522" s="8"/>
    </row>
    <row r="414538" spans="6:6" x14ac:dyDescent="0.3">
      <c r="F414538" s="8"/>
    </row>
    <row r="414554" spans="6:6" x14ac:dyDescent="0.3">
      <c r="F414554" s="8"/>
    </row>
    <row r="414570" spans="6:6" x14ac:dyDescent="0.3">
      <c r="F414570" s="8"/>
    </row>
    <row r="414586" spans="6:6" x14ac:dyDescent="0.3">
      <c r="F414586" s="8"/>
    </row>
    <row r="414602" spans="6:6" x14ac:dyDescent="0.3">
      <c r="F414602" s="8"/>
    </row>
    <row r="414618" spans="6:6" x14ac:dyDescent="0.3">
      <c r="F414618" s="8"/>
    </row>
    <row r="414634" spans="6:6" x14ac:dyDescent="0.3">
      <c r="F414634" s="8"/>
    </row>
    <row r="414650" spans="6:6" x14ac:dyDescent="0.3">
      <c r="F414650" s="8"/>
    </row>
    <row r="414666" spans="6:6" x14ac:dyDescent="0.3">
      <c r="F414666" s="8"/>
    </row>
    <row r="414682" spans="6:6" x14ac:dyDescent="0.3">
      <c r="F414682" s="8"/>
    </row>
    <row r="414698" spans="6:6" x14ac:dyDescent="0.3">
      <c r="F414698" s="8"/>
    </row>
    <row r="414714" spans="6:6" x14ac:dyDescent="0.3">
      <c r="F414714" s="8"/>
    </row>
    <row r="414730" spans="6:6" x14ac:dyDescent="0.3">
      <c r="F414730" s="8"/>
    </row>
    <row r="414746" spans="6:6" x14ac:dyDescent="0.3">
      <c r="F414746" s="8"/>
    </row>
    <row r="414762" spans="6:6" x14ac:dyDescent="0.3">
      <c r="F414762" s="8"/>
    </row>
    <row r="414778" spans="6:6" x14ac:dyDescent="0.3">
      <c r="F414778" s="8"/>
    </row>
    <row r="414794" spans="6:6" x14ac:dyDescent="0.3">
      <c r="F414794" s="8"/>
    </row>
    <row r="414810" spans="6:6" x14ac:dyDescent="0.3">
      <c r="F414810" s="8"/>
    </row>
    <row r="414826" spans="6:6" x14ac:dyDescent="0.3">
      <c r="F414826" s="8"/>
    </row>
    <row r="414842" spans="6:6" x14ac:dyDescent="0.3">
      <c r="F414842" s="8"/>
    </row>
    <row r="414858" spans="6:6" x14ac:dyDescent="0.3">
      <c r="F414858" s="8"/>
    </row>
    <row r="414874" spans="6:6" x14ac:dyDescent="0.3">
      <c r="F414874" s="8"/>
    </row>
    <row r="414890" spans="6:6" x14ac:dyDescent="0.3">
      <c r="F414890" s="8"/>
    </row>
    <row r="414906" spans="6:6" x14ac:dyDescent="0.3">
      <c r="F414906" s="8"/>
    </row>
    <row r="414922" spans="6:6" x14ac:dyDescent="0.3">
      <c r="F414922" s="8"/>
    </row>
    <row r="414938" spans="6:6" x14ac:dyDescent="0.3">
      <c r="F414938" s="8"/>
    </row>
    <row r="414954" spans="6:6" x14ac:dyDescent="0.3">
      <c r="F414954" s="8"/>
    </row>
    <row r="414970" spans="6:6" x14ac:dyDescent="0.3">
      <c r="F414970" s="8"/>
    </row>
    <row r="414986" spans="6:6" x14ac:dyDescent="0.3">
      <c r="F414986" s="8"/>
    </row>
    <row r="415002" spans="6:6" x14ac:dyDescent="0.3">
      <c r="F415002" s="8"/>
    </row>
    <row r="415018" spans="6:6" x14ac:dyDescent="0.3">
      <c r="F415018" s="8"/>
    </row>
    <row r="415034" spans="6:6" x14ac:dyDescent="0.3">
      <c r="F415034" s="8"/>
    </row>
    <row r="415050" spans="6:6" x14ac:dyDescent="0.3">
      <c r="F415050" s="8"/>
    </row>
    <row r="415066" spans="6:6" x14ac:dyDescent="0.3">
      <c r="F415066" s="8"/>
    </row>
    <row r="415082" spans="6:6" x14ac:dyDescent="0.3">
      <c r="F415082" s="8"/>
    </row>
    <row r="415098" spans="6:6" x14ac:dyDescent="0.3">
      <c r="F415098" s="8"/>
    </row>
    <row r="415114" spans="6:6" x14ac:dyDescent="0.3">
      <c r="F415114" s="8"/>
    </row>
    <row r="415130" spans="6:6" x14ac:dyDescent="0.3">
      <c r="F415130" s="8"/>
    </row>
    <row r="415146" spans="6:6" x14ac:dyDescent="0.3">
      <c r="F415146" s="8"/>
    </row>
    <row r="415162" spans="6:6" x14ac:dyDescent="0.3">
      <c r="F415162" s="8"/>
    </row>
    <row r="415178" spans="6:6" x14ac:dyDescent="0.3">
      <c r="F415178" s="8"/>
    </row>
    <row r="415194" spans="6:6" x14ac:dyDescent="0.3">
      <c r="F415194" s="8"/>
    </row>
    <row r="415210" spans="6:6" x14ac:dyDescent="0.3">
      <c r="F415210" s="8"/>
    </row>
    <row r="415226" spans="6:6" x14ac:dyDescent="0.3">
      <c r="F415226" s="8"/>
    </row>
    <row r="415242" spans="6:6" x14ac:dyDescent="0.3">
      <c r="F415242" s="8"/>
    </row>
    <row r="415258" spans="6:6" x14ac:dyDescent="0.3">
      <c r="F415258" s="8"/>
    </row>
    <row r="415274" spans="6:6" x14ac:dyDescent="0.3">
      <c r="F415274" s="8"/>
    </row>
    <row r="415290" spans="6:6" x14ac:dyDescent="0.3">
      <c r="F415290" s="8"/>
    </row>
    <row r="415306" spans="6:6" x14ac:dyDescent="0.3">
      <c r="F415306" s="8"/>
    </row>
    <row r="415322" spans="6:6" x14ac:dyDescent="0.3">
      <c r="F415322" s="8"/>
    </row>
    <row r="415338" spans="6:6" x14ac:dyDescent="0.3">
      <c r="F415338" s="8"/>
    </row>
    <row r="415354" spans="6:6" x14ac:dyDescent="0.3">
      <c r="F415354" s="8"/>
    </row>
    <row r="415370" spans="6:6" x14ac:dyDescent="0.3">
      <c r="F415370" s="8"/>
    </row>
    <row r="415386" spans="6:6" x14ac:dyDescent="0.3">
      <c r="F415386" s="8"/>
    </row>
    <row r="415402" spans="6:6" x14ac:dyDescent="0.3">
      <c r="F415402" s="8"/>
    </row>
    <row r="415418" spans="6:6" x14ac:dyDescent="0.3">
      <c r="F415418" s="8"/>
    </row>
    <row r="415434" spans="6:6" x14ac:dyDescent="0.3">
      <c r="F415434" s="8"/>
    </row>
    <row r="415450" spans="6:6" x14ac:dyDescent="0.3">
      <c r="F415450" s="8"/>
    </row>
    <row r="415466" spans="6:6" x14ac:dyDescent="0.3">
      <c r="F415466" s="8"/>
    </row>
    <row r="415482" spans="6:6" x14ac:dyDescent="0.3">
      <c r="F415482" s="8"/>
    </row>
    <row r="415498" spans="6:6" x14ac:dyDescent="0.3">
      <c r="F415498" s="8"/>
    </row>
    <row r="415514" spans="6:6" x14ac:dyDescent="0.3">
      <c r="F415514" s="8"/>
    </row>
    <row r="415530" spans="6:6" x14ac:dyDescent="0.3">
      <c r="F415530" s="8"/>
    </row>
    <row r="415546" spans="6:6" x14ac:dyDescent="0.3">
      <c r="F415546" s="8"/>
    </row>
    <row r="415562" spans="6:6" x14ac:dyDescent="0.3">
      <c r="F415562" s="8"/>
    </row>
    <row r="415578" spans="6:6" x14ac:dyDescent="0.3">
      <c r="F415578" s="8"/>
    </row>
    <row r="415594" spans="6:6" x14ac:dyDescent="0.3">
      <c r="F415594" s="8"/>
    </row>
    <row r="415610" spans="6:6" x14ac:dyDescent="0.3">
      <c r="F415610" s="8"/>
    </row>
    <row r="415626" spans="6:6" x14ac:dyDescent="0.3">
      <c r="F415626" s="8"/>
    </row>
    <row r="415642" spans="6:6" x14ac:dyDescent="0.3">
      <c r="F415642" s="8"/>
    </row>
    <row r="415658" spans="6:6" x14ac:dyDescent="0.3">
      <c r="F415658" s="8"/>
    </row>
    <row r="415674" spans="6:6" x14ac:dyDescent="0.3">
      <c r="F415674" s="8"/>
    </row>
    <row r="415690" spans="6:6" x14ac:dyDescent="0.3">
      <c r="F415690" s="8"/>
    </row>
    <row r="415706" spans="6:6" x14ac:dyDescent="0.3">
      <c r="F415706" s="8"/>
    </row>
    <row r="415722" spans="6:6" x14ac:dyDescent="0.3">
      <c r="F415722" s="8"/>
    </row>
    <row r="415738" spans="6:6" x14ac:dyDescent="0.3">
      <c r="F415738" s="8"/>
    </row>
    <row r="415754" spans="6:6" x14ac:dyDescent="0.3">
      <c r="F415754" s="8"/>
    </row>
    <row r="415770" spans="6:6" x14ac:dyDescent="0.3">
      <c r="F415770" s="8"/>
    </row>
    <row r="415786" spans="6:6" x14ac:dyDescent="0.3">
      <c r="F415786" s="8"/>
    </row>
    <row r="415802" spans="6:6" x14ac:dyDescent="0.3">
      <c r="F415802" s="8"/>
    </row>
    <row r="415818" spans="6:6" x14ac:dyDescent="0.3">
      <c r="F415818" s="8"/>
    </row>
    <row r="415834" spans="6:6" x14ac:dyDescent="0.3">
      <c r="F415834" s="8"/>
    </row>
    <row r="415850" spans="6:6" x14ac:dyDescent="0.3">
      <c r="F415850" s="8"/>
    </row>
    <row r="415866" spans="6:6" x14ac:dyDescent="0.3">
      <c r="F415866" s="8"/>
    </row>
    <row r="415882" spans="6:6" x14ac:dyDescent="0.3">
      <c r="F415882" s="8"/>
    </row>
    <row r="415898" spans="6:6" x14ac:dyDescent="0.3">
      <c r="F415898" s="8"/>
    </row>
    <row r="415914" spans="6:6" x14ac:dyDescent="0.3">
      <c r="F415914" s="8"/>
    </row>
    <row r="415930" spans="6:6" x14ac:dyDescent="0.3">
      <c r="F415930" s="8"/>
    </row>
    <row r="415946" spans="6:6" x14ac:dyDescent="0.3">
      <c r="F415946" s="8"/>
    </row>
    <row r="415962" spans="6:6" x14ac:dyDescent="0.3">
      <c r="F415962" s="8"/>
    </row>
    <row r="415978" spans="6:6" x14ac:dyDescent="0.3">
      <c r="F415978" s="8"/>
    </row>
    <row r="415994" spans="6:6" x14ac:dyDescent="0.3">
      <c r="F415994" s="8"/>
    </row>
    <row r="416010" spans="6:6" x14ac:dyDescent="0.3">
      <c r="F416010" s="8"/>
    </row>
    <row r="416026" spans="6:6" x14ac:dyDescent="0.3">
      <c r="F416026" s="8"/>
    </row>
    <row r="416042" spans="6:6" x14ac:dyDescent="0.3">
      <c r="F416042" s="8"/>
    </row>
    <row r="416058" spans="6:6" x14ac:dyDescent="0.3">
      <c r="F416058" s="8"/>
    </row>
    <row r="416074" spans="6:6" x14ac:dyDescent="0.3">
      <c r="F416074" s="8"/>
    </row>
    <row r="416090" spans="6:6" x14ac:dyDescent="0.3">
      <c r="F416090" s="8"/>
    </row>
    <row r="416106" spans="6:6" x14ac:dyDescent="0.3">
      <c r="F416106" s="8"/>
    </row>
    <row r="416122" spans="6:6" x14ac:dyDescent="0.3">
      <c r="F416122" s="8"/>
    </row>
    <row r="416138" spans="6:6" x14ac:dyDescent="0.3">
      <c r="F416138" s="8"/>
    </row>
    <row r="416154" spans="6:6" x14ac:dyDescent="0.3">
      <c r="F416154" s="8"/>
    </row>
    <row r="416170" spans="6:6" x14ac:dyDescent="0.3">
      <c r="F416170" s="8"/>
    </row>
    <row r="416186" spans="6:6" x14ac:dyDescent="0.3">
      <c r="F416186" s="8"/>
    </row>
    <row r="416202" spans="6:6" x14ac:dyDescent="0.3">
      <c r="F416202" s="8"/>
    </row>
    <row r="416218" spans="6:6" x14ac:dyDescent="0.3">
      <c r="F416218" s="8"/>
    </row>
    <row r="416234" spans="6:6" x14ac:dyDescent="0.3">
      <c r="F416234" s="8"/>
    </row>
    <row r="416250" spans="6:6" x14ac:dyDescent="0.3">
      <c r="F416250" s="8"/>
    </row>
    <row r="416266" spans="6:6" x14ac:dyDescent="0.3">
      <c r="F416266" s="8"/>
    </row>
    <row r="416282" spans="6:6" x14ac:dyDescent="0.3">
      <c r="F416282" s="8"/>
    </row>
    <row r="416298" spans="6:6" x14ac:dyDescent="0.3">
      <c r="F416298" s="8"/>
    </row>
    <row r="416314" spans="6:6" x14ac:dyDescent="0.3">
      <c r="F416314" s="8"/>
    </row>
    <row r="416330" spans="6:6" x14ac:dyDescent="0.3">
      <c r="F416330" s="8"/>
    </row>
    <row r="416346" spans="6:6" x14ac:dyDescent="0.3">
      <c r="F416346" s="8"/>
    </row>
    <row r="416362" spans="6:6" x14ac:dyDescent="0.3">
      <c r="F416362" s="8"/>
    </row>
    <row r="416378" spans="6:6" x14ac:dyDescent="0.3">
      <c r="F416378" s="8"/>
    </row>
    <row r="416394" spans="6:6" x14ac:dyDescent="0.3">
      <c r="F416394" s="8"/>
    </row>
    <row r="416410" spans="6:6" x14ac:dyDescent="0.3">
      <c r="F416410" s="8"/>
    </row>
    <row r="416426" spans="6:6" x14ac:dyDescent="0.3">
      <c r="F416426" s="8"/>
    </row>
    <row r="416442" spans="6:6" x14ac:dyDescent="0.3">
      <c r="F416442" s="8"/>
    </row>
    <row r="416458" spans="6:6" x14ac:dyDescent="0.3">
      <c r="F416458" s="8"/>
    </row>
    <row r="416474" spans="6:6" x14ac:dyDescent="0.3">
      <c r="F416474" s="8"/>
    </row>
    <row r="416490" spans="6:6" x14ac:dyDescent="0.3">
      <c r="F416490" s="8"/>
    </row>
    <row r="416506" spans="6:6" x14ac:dyDescent="0.3">
      <c r="F416506" s="8"/>
    </row>
    <row r="416522" spans="6:6" x14ac:dyDescent="0.3">
      <c r="F416522" s="8"/>
    </row>
    <row r="416538" spans="6:6" x14ac:dyDescent="0.3">
      <c r="F416538" s="8"/>
    </row>
    <row r="416554" spans="6:6" x14ac:dyDescent="0.3">
      <c r="F416554" s="8"/>
    </row>
    <row r="416570" spans="6:6" x14ac:dyDescent="0.3">
      <c r="F416570" s="8"/>
    </row>
    <row r="416586" spans="6:6" x14ac:dyDescent="0.3">
      <c r="F416586" s="8"/>
    </row>
    <row r="416602" spans="6:6" x14ac:dyDescent="0.3">
      <c r="F416602" s="8"/>
    </row>
    <row r="416618" spans="6:6" x14ac:dyDescent="0.3">
      <c r="F416618" s="8"/>
    </row>
    <row r="416634" spans="6:6" x14ac:dyDescent="0.3">
      <c r="F416634" s="8"/>
    </row>
    <row r="416650" spans="6:6" x14ac:dyDescent="0.3">
      <c r="F416650" s="8"/>
    </row>
    <row r="416666" spans="6:6" x14ac:dyDescent="0.3">
      <c r="F416666" s="8"/>
    </row>
    <row r="416682" spans="6:6" x14ac:dyDescent="0.3">
      <c r="F416682" s="8"/>
    </row>
    <row r="416698" spans="6:6" x14ac:dyDescent="0.3">
      <c r="F416698" s="8"/>
    </row>
    <row r="416714" spans="6:6" x14ac:dyDescent="0.3">
      <c r="F416714" s="8"/>
    </row>
    <row r="416730" spans="6:6" x14ac:dyDescent="0.3">
      <c r="F416730" s="8"/>
    </row>
    <row r="416746" spans="6:6" x14ac:dyDescent="0.3">
      <c r="F416746" s="8"/>
    </row>
    <row r="416762" spans="6:6" x14ac:dyDescent="0.3">
      <c r="F416762" s="8"/>
    </row>
    <row r="416778" spans="6:6" x14ac:dyDescent="0.3">
      <c r="F416778" s="8"/>
    </row>
    <row r="416794" spans="6:6" x14ac:dyDescent="0.3">
      <c r="F416794" s="8"/>
    </row>
    <row r="416810" spans="6:6" x14ac:dyDescent="0.3">
      <c r="F416810" s="8"/>
    </row>
    <row r="416826" spans="6:6" x14ac:dyDescent="0.3">
      <c r="F416826" s="8"/>
    </row>
    <row r="416842" spans="6:6" x14ac:dyDescent="0.3">
      <c r="F416842" s="8"/>
    </row>
    <row r="416858" spans="6:6" x14ac:dyDescent="0.3">
      <c r="F416858" s="8"/>
    </row>
    <row r="416874" spans="6:6" x14ac:dyDescent="0.3">
      <c r="F416874" s="8"/>
    </row>
    <row r="416890" spans="6:6" x14ac:dyDescent="0.3">
      <c r="F416890" s="8"/>
    </row>
    <row r="416906" spans="6:6" x14ac:dyDescent="0.3">
      <c r="F416906" s="8"/>
    </row>
    <row r="416922" spans="6:6" x14ac:dyDescent="0.3">
      <c r="F416922" s="8"/>
    </row>
    <row r="416938" spans="6:6" x14ac:dyDescent="0.3">
      <c r="F416938" s="8"/>
    </row>
    <row r="416954" spans="6:6" x14ac:dyDescent="0.3">
      <c r="F416954" s="8"/>
    </row>
    <row r="416970" spans="6:6" x14ac:dyDescent="0.3">
      <c r="F416970" s="8"/>
    </row>
    <row r="416986" spans="6:6" x14ac:dyDescent="0.3">
      <c r="F416986" s="8"/>
    </row>
    <row r="417002" spans="6:6" x14ac:dyDescent="0.3">
      <c r="F417002" s="8"/>
    </row>
    <row r="417018" spans="6:6" x14ac:dyDescent="0.3">
      <c r="F417018" s="8"/>
    </row>
    <row r="417034" spans="6:6" x14ac:dyDescent="0.3">
      <c r="F417034" s="8"/>
    </row>
    <row r="417050" spans="6:6" x14ac:dyDescent="0.3">
      <c r="F417050" s="8"/>
    </row>
    <row r="417066" spans="6:6" x14ac:dyDescent="0.3">
      <c r="F417066" s="8"/>
    </row>
    <row r="417082" spans="6:6" x14ac:dyDescent="0.3">
      <c r="F417082" s="8"/>
    </row>
    <row r="417098" spans="6:6" x14ac:dyDescent="0.3">
      <c r="F417098" s="8"/>
    </row>
    <row r="417114" spans="6:6" x14ac:dyDescent="0.3">
      <c r="F417114" s="8"/>
    </row>
    <row r="417130" spans="6:6" x14ac:dyDescent="0.3">
      <c r="F417130" s="8"/>
    </row>
    <row r="417146" spans="6:6" x14ac:dyDescent="0.3">
      <c r="F417146" s="8"/>
    </row>
    <row r="417162" spans="6:6" x14ac:dyDescent="0.3">
      <c r="F417162" s="8"/>
    </row>
    <row r="417178" spans="6:6" x14ac:dyDescent="0.3">
      <c r="F417178" s="8"/>
    </row>
    <row r="417194" spans="6:6" x14ac:dyDescent="0.3">
      <c r="F417194" s="8"/>
    </row>
    <row r="417210" spans="6:6" x14ac:dyDescent="0.3">
      <c r="F417210" s="8"/>
    </row>
    <row r="417226" spans="6:6" x14ac:dyDescent="0.3">
      <c r="F417226" s="8"/>
    </row>
    <row r="417242" spans="6:6" x14ac:dyDescent="0.3">
      <c r="F417242" s="8"/>
    </row>
    <row r="417258" spans="6:6" x14ac:dyDescent="0.3">
      <c r="F417258" s="8"/>
    </row>
    <row r="417274" spans="6:6" x14ac:dyDescent="0.3">
      <c r="F417274" s="8"/>
    </row>
    <row r="417290" spans="6:6" x14ac:dyDescent="0.3">
      <c r="F417290" s="8"/>
    </row>
    <row r="417306" spans="6:6" x14ac:dyDescent="0.3">
      <c r="F417306" s="8"/>
    </row>
    <row r="417322" spans="6:6" x14ac:dyDescent="0.3">
      <c r="F417322" s="8"/>
    </row>
    <row r="417338" spans="6:6" x14ac:dyDescent="0.3">
      <c r="F417338" s="8"/>
    </row>
    <row r="417354" spans="6:6" x14ac:dyDescent="0.3">
      <c r="F417354" s="8"/>
    </row>
    <row r="417370" spans="6:6" x14ac:dyDescent="0.3">
      <c r="F417370" s="8"/>
    </row>
    <row r="417386" spans="6:6" x14ac:dyDescent="0.3">
      <c r="F417386" s="8"/>
    </row>
    <row r="417402" spans="6:6" x14ac:dyDescent="0.3">
      <c r="F417402" s="8"/>
    </row>
    <row r="417418" spans="6:6" x14ac:dyDescent="0.3">
      <c r="F417418" s="8"/>
    </row>
    <row r="417434" spans="6:6" x14ac:dyDescent="0.3">
      <c r="F417434" s="8"/>
    </row>
    <row r="417450" spans="6:6" x14ac:dyDescent="0.3">
      <c r="F417450" s="8"/>
    </row>
    <row r="417466" spans="6:6" x14ac:dyDescent="0.3">
      <c r="F417466" s="8"/>
    </row>
    <row r="417482" spans="6:6" x14ac:dyDescent="0.3">
      <c r="F417482" s="8"/>
    </row>
    <row r="417498" spans="6:6" x14ac:dyDescent="0.3">
      <c r="F417498" s="8"/>
    </row>
    <row r="417514" spans="6:6" x14ac:dyDescent="0.3">
      <c r="F417514" s="8"/>
    </row>
    <row r="417530" spans="6:6" x14ac:dyDescent="0.3">
      <c r="F417530" s="8"/>
    </row>
    <row r="417546" spans="6:6" x14ac:dyDescent="0.3">
      <c r="F417546" s="8"/>
    </row>
    <row r="417562" spans="6:6" x14ac:dyDescent="0.3">
      <c r="F417562" s="8"/>
    </row>
    <row r="417578" spans="6:6" x14ac:dyDescent="0.3">
      <c r="F417578" s="8"/>
    </row>
    <row r="417594" spans="6:6" x14ac:dyDescent="0.3">
      <c r="F417594" s="8"/>
    </row>
    <row r="417610" spans="6:6" x14ac:dyDescent="0.3">
      <c r="F417610" s="8"/>
    </row>
    <row r="417626" spans="6:6" x14ac:dyDescent="0.3">
      <c r="F417626" s="8"/>
    </row>
    <row r="417642" spans="6:6" x14ac:dyDescent="0.3">
      <c r="F417642" s="8"/>
    </row>
    <row r="417658" spans="6:6" x14ac:dyDescent="0.3">
      <c r="F417658" s="8"/>
    </row>
    <row r="417674" spans="6:6" x14ac:dyDescent="0.3">
      <c r="F417674" s="8"/>
    </row>
    <row r="417690" spans="6:6" x14ac:dyDescent="0.3">
      <c r="F417690" s="8"/>
    </row>
    <row r="417706" spans="6:6" x14ac:dyDescent="0.3">
      <c r="F417706" s="8"/>
    </row>
    <row r="417722" spans="6:6" x14ac:dyDescent="0.3">
      <c r="F417722" s="8"/>
    </row>
    <row r="417738" spans="6:6" x14ac:dyDescent="0.3">
      <c r="F417738" s="8"/>
    </row>
    <row r="417754" spans="6:6" x14ac:dyDescent="0.3">
      <c r="F417754" s="8"/>
    </row>
    <row r="417770" spans="6:6" x14ac:dyDescent="0.3">
      <c r="F417770" s="8"/>
    </row>
    <row r="417786" spans="6:6" x14ac:dyDescent="0.3">
      <c r="F417786" s="8"/>
    </row>
    <row r="417802" spans="6:6" x14ac:dyDescent="0.3">
      <c r="F417802" s="8"/>
    </row>
    <row r="417818" spans="6:6" x14ac:dyDescent="0.3">
      <c r="F417818" s="8"/>
    </row>
    <row r="417834" spans="6:6" x14ac:dyDescent="0.3">
      <c r="F417834" s="8"/>
    </row>
    <row r="417850" spans="6:6" x14ac:dyDescent="0.3">
      <c r="F417850" s="8"/>
    </row>
    <row r="417866" spans="6:6" x14ac:dyDescent="0.3">
      <c r="F417866" s="8"/>
    </row>
    <row r="417882" spans="6:6" x14ac:dyDescent="0.3">
      <c r="F417882" s="8"/>
    </row>
    <row r="417898" spans="6:6" x14ac:dyDescent="0.3">
      <c r="F417898" s="8"/>
    </row>
    <row r="417914" spans="6:6" x14ac:dyDescent="0.3">
      <c r="F417914" s="8"/>
    </row>
    <row r="417930" spans="6:6" x14ac:dyDescent="0.3">
      <c r="F417930" s="8"/>
    </row>
    <row r="417946" spans="6:6" x14ac:dyDescent="0.3">
      <c r="F417946" s="8"/>
    </row>
    <row r="417962" spans="6:6" x14ac:dyDescent="0.3">
      <c r="F417962" s="8"/>
    </row>
    <row r="417978" spans="6:6" x14ac:dyDescent="0.3">
      <c r="F417978" s="8"/>
    </row>
    <row r="417994" spans="6:6" x14ac:dyDescent="0.3">
      <c r="F417994" s="8"/>
    </row>
    <row r="418010" spans="6:6" x14ac:dyDescent="0.3">
      <c r="F418010" s="8"/>
    </row>
    <row r="418026" spans="6:6" x14ac:dyDescent="0.3">
      <c r="F418026" s="8"/>
    </row>
    <row r="418042" spans="6:6" x14ac:dyDescent="0.3">
      <c r="F418042" s="8"/>
    </row>
    <row r="418058" spans="6:6" x14ac:dyDescent="0.3">
      <c r="F418058" s="8"/>
    </row>
    <row r="418074" spans="6:6" x14ac:dyDescent="0.3">
      <c r="F418074" s="8"/>
    </row>
    <row r="418090" spans="6:6" x14ac:dyDescent="0.3">
      <c r="F418090" s="8"/>
    </row>
    <row r="418106" spans="6:6" x14ac:dyDescent="0.3">
      <c r="F418106" s="8"/>
    </row>
    <row r="418122" spans="6:6" x14ac:dyDescent="0.3">
      <c r="F418122" s="8"/>
    </row>
    <row r="418138" spans="6:6" x14ac:dyDescent="0.3">
      <c r="F418138" s="8"/>
    </row>
    <row r="418154" spans="6:6" x14ac:dyDescent="0.3">
      <c r="F418154" s="8"/>
    </row>
    <row r="418170" spans="6:6" x14ac:dyDescent="0.3">
      <c r="F418170" s="8"/>
    </row>
    <row r="418186" spans="6:6" x14ac:dyDescent="0.3">
      <c r="F418186" s="8"/>
    </row>
    <row r="418202" spans="6:6" x14ac:dyDescent="0.3">
      <c r="F418202" s="8"/>
    </row>
    <row r="418218" spans="6:6" x14ac:dyDescent="0.3">
      <c r="F418218" s="8"/>
    </row>
    <row r="418234" spans="6:6" x14ac:dyDescent="0.3">
      <c r="F418234" s="8"/>
    </row>
    <row r="418250" spans="6:6" x14ac:dyDescent="0.3">
      <c r="F418250" s="8"/>
    </row>
    <row r="418266" spans="6:6" x14ac:dyDescent="0.3">
      <c r="F418266" s="8"/>
    </row>
    <row r="418282" spans="6:6" x14ac:dyDescent="0.3">
      <c r="F418282" s="8"/>
    </row>
    <row r="418298" spans="6:6" x14ac:dyDescent="0.3">
      <c r="F418298" s="8"/>
    </row>
    <row r="418314" spans="6:6" x14ac:dyDescent="0.3">
      <c r="F418314" s="8"/>
    </row>
    <row r="418330" spans="6:6" x14ac:dyDescent="0.3">
      <c r="F418330" s="8"/>
    </row>
    <row r="418346" spans="6:6" x14ac:dyDescent="0.3">
      <c r="F418346" s="8"/>
    </row>
    <row r="418362" spans="6:6" x14ac:dyDescent="0.3">
      <c r="F418362" s="8"/>
    </row>
    <row r="418378" spans="6:6" x14ac:dyDescent="0.3">
      <c r="F418378" s="8"/>
    </row>
    <row r="418394" spans="6:6" x14ac:dyDescent="0.3">
      <c r="F418394" s="8"/>
    </row>
    <row r="418410" spans="6:6" x14ac:dyDescent="0.3">
      <c r="F418410" s="8"/>
    </row>
    <row r="418426" spans="6:6" x14ac:dyDescent="0.3">
      <c r="F418426" s="8"/>
    </row>
    <row r="418442" spans="6:6" x14ac:dyDescent="0.3">
      <c r="F418442" s="8"/>
    </row>
    <row r="418458" spans="6:6" x14ac:dyDescent="0.3">
      <c r="F418458" s="8"/>
    </row>
    <row r="418474" spans="6:6" x14ac:dyDescent="0.3">
      <c r="F418474" s="8"/>
    </row>
    <row r="418490" spans="6:6" x14ac:dyDescent="0.3">
      <c r="F418490" s="8"/>
    </row>
    <row r="418506" spans="6:6" x14ac:dyDescent="0.3">
      <c r="F418506" s="8"/>
    </row>
    <row r="418522" spans="6:6" x14ac:dyDescent="0.3">
      <c r="F418522" s="8"/>
    </row>
    <row r="418538" spans="6:6" x14ac:dyDescent="0.3">
      <c r="F418538" s="8"/>
    </row>
    <row r="418554" spans="6:6" x14ac:dyDescent="0.3">
      <c r="F418554" s="8"/>
    </row>
    <row r="418570" spans="6:6" x14ac:dyDescent="0.3">
      <c r="F418570" s="8"/>
    </row>
    <row r="418586" spans="6:6" x14ac:dyDescent="0.3">
      <c r="F418586" s="8"/>
    </row>
    <row r="418602" spans="6:6" x14ac:dyDescent="0.3">
      <c r="F418602" s="8"/>
    </row>
    <row r="418618" spans="6:6" x14ac:dyDescent="0.3">
      <c r="F418618" s="8"/>
    </row>
    <row r="418634" spans="6:6" x14ac:dyDescent="0.3">
      <c r="F418634" s="8"/>
    </row>
    <row r="418650" spans="6:6" x14ac:dyDescent="0.3">
      <c r="F418650" s="8"/>
    </row>
    <row r="418666" spans="6:6" x14ac:dyDescent="0.3">
      <c r="F418666" s="8"/>
    </row>
    <row r="418682" spans="6:6" x14ac:dyDescent="0.3">
      <c r="F418682" s="8"/>
    </row>
    <row r="418698" spans="6:6" x14ac:dyDescent="0.3">
      <c r="F418698" s="8"/>
    </row>
    <row r="418714" spans="6:6" x14ac:dyDescent="0.3">
      <c r="F418714" s="8"/>
    </row>
    <row r="418730" spans="6:6" x14ac:dyDescent="0.3">
      <c r="F418730" s="8"/>
    </row>
    <row r="418746" spans="6:6" x14ac:dyDescent="0.3">
      <c r="F418746" s="8"/>
    </row>
    <row r="418762" spans="6:6" x14ac:dyDescent="0.3">
      <c r="F418762" s="8"/>
    </row>
    <row r="418778" spans="6:6" x14ac:dyDescent="0.3">
      <c r="F418778" s="8"/>
    </row>
    <row r="418794" spans="6:6" x14ac:dyDescent="0.3">
      <c r="F418794" s="8"/>
    </row>
    <row r="418810" spans="6:6" x14ac:dyDescent="0.3">
      <c r="F418810" s="8"/>
    </row>
    <row r="418826" spans="6:6" x14ac:dyDescent="0.3">
      <c r="F418826" s="8"/>
    </row>
    <row r="418842" spans="6:6" x14ac:dyDescent="0.3">
      <c r="F418842" s="8"/>
    </row>
    <row r="418858" spans="6:6" x14ac:dyDescent="0.3">
      <c r="F418858" s="8"/>
    </row>
    <row r="418874" spans="6:6" x14ac:dyDescent="0.3">
      <c r="F418874" s="8"/>
    </row>
    <row r="418890" spans="6:6" x14ac:dyDescent="0.3">
      <c r="F418890" s="8"/>
    </row>
    <row r="418906" spans="6:6" x14ac:dyDescent="0.3">
      <c r="F418906" s="8"/>
    </row>
    <row r="418922" spans="6:6" x14ac:dyDescent="0.3">
      <c r="F418922" s="8"/>
    </row>
    <row r="418938" spans="6:6" x14ac:dyDescent="0.3">
      <c r="F418938" s="8"/>
    </row>
    <row r="418954" spans="6:6" x14ac:dyDescent="0.3">
      <c r="F418954" s="8"/>
    </row>
    <row r="418970" spans="6:6" x14ac:dyDescent="0.3">
      <c r="F418970" s="8"/>
    </row>
    <row r="418986" spans="6:6" x14ac:dyDescent="0.3">
      <c r="F418986" s="8"/>
    </row>
    <row r="419002" spans="6:6" x14ac:dyDescent="0.3">
      <c r="F419002" s="8"/>
    </row>
    <row r="419018" spans="6:6" x14ac:dyDescent="0.3">
      <c r="F419018" s="8"/>
    </row>
    <row r="419034" spans="6:6" x14ac:dyDescent="0.3">
      <c r="F419034" s="8"/>
    </row>
    <row r="419050" spans="6:6" x14ac:dyDescent="0.3">
      <c r="F419050" s="8"/>
    </row>
    <row r="419066" spans="6:6" x14ac:dyDescent="0.3">
      <c r="F419066" s="8"/>
    </row>
    <row r="419082" spans="6:6" x14ac:dyDescent="0.3">
      <c r="F419082" s="8"/>
    </row>
    <row r="419098" spans="6:6" x14ac:dyDescent="0.3">
      <c r="F419098" s="8"/>
    </row>
    <row r="419114" spans="6:6" x14ac:dyDescent="0.3">
      <c r="F419114" s="8"/>
    </row>
    <row r="419130" spans="6:6" x14ac:dyDescent="0.3">
      <c r="F419130" s="8"/>
    </row>
    <row r="419146" spans="6:6" x14ac:dyDescent="0.3">
      <c r="F419146" s="8"/>
    </row>
    <row r="419162" spans="6:6" x14ac:dyDescent="0.3">
      <c r="F419162" s="8"/>
    </row>
    <row r="419178" spans="6:6" x14ac:dyDescent="0.3">
      <c r="F419178" s="8"/>
    </row>
    <row r="419194" spans="6:6" x14ac:dyDescent="0.3">
      <c r="F419194" s="8"/>
    </row>
    <row r="419210" spans="6:6" x14ac:dyDescent="0.3">
      <c r="F419210" s="8"/>
    </row>
    <row r="419226" spans="6:6" x14ac:dyDescent="0.3">
      <c r="F419226" s="8"/>
    </row>
    <row r="419242" spans="6:6" x14ac:dyDescent="0.3">
      <c r="F419242" s="8"/>
    </row>
    <row r="419258" spans="6:6" x14ac:dyDescent="0.3">
      <c r="F419258" s="8"/>
    </row>
    <row r="419274" spans="6:6" x14ac:dyDescent="0.3">
      <c r="F419274" s="8"/>
    </row>
    <row r="419290" spans="6:6" x14ac:dyDescent="0.3">
      <c r="F419290" s="8"/>
    </row>
    <row r="419306" spans="6:6" x14ac:dyDescent="0.3">
      <c r="F419306" s="8"/>
    </row>
    <row r="419322" spans="6:6" x14ac:dyDescent="0.3">
      <c r="F419322" s="8"/>
    </row>
    <row r="419338" spans="6:6" x14ac:dyDescent="0.3">
      <c r="F419338" s="8"/>
    </row>
    <row r="419354" spans="6:6" x14ac:dyDescent="0.3">
      <c r="F419354" s="8"/>
    </row>
    <row r="419370" spans="6:6" x14ac:dyDescent="0.3">
      <c r="F419370" s="8"/>
    </row>
    <row r="419386" spans="6:6" x14ac:dyDescent="0.3">
      <c r="F419386" s="8"/>
    </row>
    <row r="419402" spans="6:6" x14ac:dyDescent="0.3">
      <c r="F419402" s="8"/>
    </row>
    <row r="419418" spans="6:6" x14ac:dyDescent="0.3">
      <c r="F419418" s="8"/>
    </row>
    <row r="419434" spans="6:6" x14ac:dyDescent="0.3">
      <c r="F419434" s="8"/>
    </row>
    <row r="419450" spans="6:6" x14ac:dyDescent="0.3">
      <c r="F419450" s="8"/>
    </row>
    <row r="419466" spans="6:6" x14ac:dyDescent="0.3">
      <c r="F419466" s="8"/>
    </row>
    <row r="419482" spans="6:6" x14ac:dyDescent="0.3">
      <c r="F419482" s="8"/>
    </row>
    <row r="419498" spans="6:6" x14ac:dyDescent="0.3">
      <c r="F419498" s="8"/>
    </row>
    <row r="419514" spans="6:6" x14ac:dyDescent="0.3">
      <c r="F419514" s="8"/>
    </row>
    <row r="419530" spans="6:6" x14ac:dyDescent="0.3">
      <c r="F419530" s="8"/>
    </row>
    <row r="419546" spans="6:6" x14ac:dyDescent="0.3">
      <c r="F419546" s="8"/>
    </row>
    <row r="419562" spans="6:6" x14ac:dyDescent="0.3">
      <c r="F419562" s="8"/>
    </row>
    <row r="419578" spans="6:6" x14ac:dyDescent="0.3">
      <c r="F419578" s="8"/>
    </row>
    <row r="419594" spans="6:6" x14ac:dyDescent="0.3">
      <c r="F419594" s="8"/>
    </row>
    <row r="419610" spans="6:6" x14ac:dyDescent="0.3">
      <c r="F419610" s="8"/>
    </row>
    <row r="419626" spans="6:6" x14ac:dyDescent="0.3">
      <c r="F419626" s="8"/>
    </row>
    <row r="419642" spans="6:6" x14ac:dyDescent="0.3">
      <c r="F419642" s="8"/>
    </row>
    <row r="419658" spans="6:6" x14ac:dyDescent="0.3">
      <c r="F419658" s="8"/>
    </row>
    <row r="419674" spans="6:6" x14ac:dyDescent="0.3">
      <c r="F419674" s="8"/>
    </row>
    <row r="419690" spans="6:6" x14ac:dyDescent="0.3">
      <c r="F419690" s="8"/>
    </row>
    <row r="419706" spans="6:6" x14ac:dyDescent="0.3">
      <c r="F419706" s="8"/>
    </row>
    <row r="419722" spans="6:6" x14ac:dyDescent="0.3">
      <c r="F419722" s="8"/>
    </row>
    <row r="419738" spans="6:6" x14ac:dyDescent="0.3">
      <c r="F419738" s="8"/>
    </row>
    <row r="419754" spans="6:6" x14ac:dyDescent="0.3">
      <c r="F419754" s="8"/>
    </row>
    <row r="419770" spans="6:6" x14ac:dyDescent="0.3">
      <c r="F419770" s="8"/>
    </row>
    <row r="419786" spans="6:6" x14ac:dyDescent="0.3">
      <c r="F419786" s="8"/>
    </row>
    <row r="419802" spans="6:6" x14ac:dyDescent="0.3">
      <c r="F419802" s="8"/>
    </row>
    <row r="419818" spans="6:6" x14ac:dyDescent="0.3">
      <c r="F419818" s="8"/>
    </row>
    <row r="419834" spans="6:6" x14ac:dyDescent="0.3">
      <c r="F419834" s="8"/>
    </row>
    <row r="419850" spans="6:6" x14ac:dyDescent="0.3">
      <c r="F419850" s="8"/>
    </row>
    <row r="419866" spans="6:6" x14ac:dyDescent="0.3">
      <c r="F419866" s="8"/>
    </row>
    <row r="419882" spans="6:6" x14ac:dyDescent="0.3">
      <c r="F419882" s="8"/>
    </row>
    <row r="419898" spans="6:6" x14ac:dyDescent="0.3">
      <c r="F419898" s="8"/>
    </row>
    <row r="419914" spans="6:6" x14ac:dyDescent="0.3">
      <c r="F419914" s="8"/>
    </row>
    <row r="419930" spans="6:6" x14ac:dyDescent="0.3">
      <c r="F419930" s="8"/>
    </row>
    <row r="419946" spans="6:6" x14ac:dyDescent="0.3">
      <c r="F419946" s="8"/>
    </row>
    <row r="419962" spans="6:6" x14ac:dyDescent="0.3">
      <c r="F419962" s="8"/>
    </row>
    <row r="419978" spans="6:6" x14ac:dyDescent="0.3">
      <c r="F419978" s="8"/>
    </row>
    <row r="419994" spans="6:6" x14ac:dyDescent="0.3">
      <c r="F419994" s="8"/>
    </row>
    <row r="420010" spans="6:6" x14ac:dyDescent="0.3">
      <c r="F420010" s="8"/>
    </row>
    <row r="420026" spans="6:6" x14ac:dyDescent="0.3">
      <c r="F420026" s="8"/>
    </row>
    <row r="420042" spans="6:6" x14ac:dyDescent="0.3">
      <c r="F420042" s="8"/>
    </row>
    <row r="420058" spans="6:6" x14ac:dyDescent="0.3">
      <c r="F420058" s="8"/>
    </row>
    <row r="420074" spans="6:6" x14ac:dyDescent="0.3">
      <c r="F420074" s="8"/>
    </row>
    <row r="420090" spans="6:6" x14ac:dyDescent="0.3">
      <c r="F420090" s="8"/>
    </row>
    <row r="420106" spans="6:6" x14ac:dyDescent="0.3">
      <c r="F420106" s="8"/>
    </row>
    <row r="420122" spans="6:6" x14ac:dyDescent="0.3">
      <c r="F420122" s="8"/>
    </row>
    <row r="420138" spans="6:6" x14ac:dyDescent="0.3">
      <c r="F420138" s="8"/>
    </row>
    <row r="420154" spans="6:6" x14ac:dyDescent="0.3">
      <c r="F420154" s="8"/>
    </row>
    <row r="420170" spans="6:6" x14ac:dyDescent="0.3">
      <c r="F420170" s="8"/>
    </row>
    <row r="420186" spans="6:6" x14ac:dyDescent="0.3">
      <c r="F420186" s="8"/>
    </row>
    <row r="420202" spans="6:6" x14ac:dyDescent="0.3">
      <c r="F420202" s="8"/>
    </row>
    <row r="420218" spans="6:6" x14ac:dyDescent="0.3">
      <c r="F420218" s="8"/>
    </row>
    <row r="420234" spans="6:6" x14ac:dyDescent="0.3">
      <c r="F420234" s="8"/>
    </row>
    <row r="420250" spans="6:6" x14ac:dyDescent="0.3">
      <c r="F420250" s="8"/>
    </row>
    <row r="420266" spans="6:6" x14ac:dyDescent="0.3">
      <c r="F420266" s="8"/>
    </row>
    <row r="420282" spans="6:6" x14ac:dyDescent="0.3">
      <c r="F420282" s="8"/>
    </row>
    <row r="420298" spans="6:6" x14ac:dyDescent="0.3">
      <c r="F420298" s="8"/>
    </row>
    <row r="420314" spans="6:6" x14ac:dyDescent="0.3">
      <c r="F420314" s="8"/>
    </row>
    <row r="420330" spans="6:6" x14ac:dyDescent="0.3">
      <c r="F420330" s="8"/>
    </row>
    <row r="420346" spans="6:6" x14ac:dyDescent="0.3">
      <c r="F420346" s="8"/>
    </row>
    <row r="420362" spans="6:6" x14ac:dyDescent="0.3">
      <c r="F420362" s="8"/>
    </row>
    <row r="420378" spans="6:6" x14ac:dyDescent="0.3">
      <c r="F420378" s="8"/>
    </row>
    <row r="420394" spans="6:6" x14ac:dyDescent="0.3">
      <c r="F420394" s="8"/>
    </row>
    <row r="420410" spans="6:6" x14ac:dyDescent="0.3">
      <c r="F420410" s="8"/>
    </row>
    <row r="420426" spans="6:6" x14ac:dyDescent="0.3">
      <c r="F420426" s="8"/>
    </row>
    <row r="420442" spans="6:6" x14ac:dyDescent="0.3">
      <c r="F420442" s="8"/>
    </row>
    <row r="420458" spans="6:6" x14ac:dyDescent="0.3">
      <c r="F420458" s="8"/>
    </row>
    <row r="420474" spans="6:6" x14ac:dyDescent="0.3">
      <c r="F420474" s="8"/>
    </row>
    <row r="420490" spans="6:6" x14ac:dyDescent="0.3">
      <c r="F420490" s="8"/>
    </row>
    <row r="420506" spans="6:6" x14ac:dyDescent="0.3">
      <c r="F420506" s="8"/>
    </row>
    <row r="420522" spans="6:6" x14ac:dyDescent="0.3">
      <c r="F420522" s="8"/>
    </row>
    <row r="420538" spans="6:6" x14ac:dyDescent="0.3">
      <c r="F420538" s="8"/>
    </row>
    <row r="420554" spans="6:6" x14ac:dyDescent="0.3">
      <c r="F420554" s="8"/>
    </row>
    <row r="420570" spans="6:6" x14ac:dyDescent="0.3">
      <c r="F420570" s="8"/>
    </row>
    <row r="420586" spans="6:6" x14ac:dyDescent="0.3">
      <c r="F420586" s="8"/>
    </row>
    <row r="420602" spans="6:6" x14ac:dyDescent="0.3">
      <c r="F420602" s="8"/>
    </row>
    <row r="420618" spans="6:6" x14ac:dyDescent="0.3">
      <c r="F420618" s="8"/>
    </row>
    <row r="420634" spans="6:6" x14ac:dyDescent="0.3">
      <c r="F420634" s="8"/>
    </row>
    <row r="420650" spans="6:6" x14ac:dyDescent="0.3">
      <c r="F420650" s="8"/>
    </row>
    <row r="420666" spans="6:6" x14ac:dyDescent="0.3">
      <c r="F420666" s="8"/>
    </row>
    <row r="420682" spans="6:6" x14ac:dyDescent="0.3">
      <c r="F420682" s="8"/>
    </row>
    <row r="420698" spans="6:6" x14ac:dyDescent="0.3">
      <c r="F420698" s="8"/>
    </row>
    <row r="420714" spans="6:6" x14ac:dyDescent="0.3">
      <c r="F420714" s="8"/>
    </row>
    <row r="420730" spans="6:6" x14ac:dyDescent="0.3">
      <c r="F420730" s="8"/>
    </row>
    <row r="420746" spans="6:6" x14ac:dyDescent="0.3">
      <c r="F420746" s="8"/>
    </row>
    <row r="420762" spans="6:6" x14ac:dyDescent="0.3">
      <c r="F420762" s="8"/>
    </row>
    <row r="420778" spans="6:6" x14ac:dyDescent="0.3">
      <c r="F420778" s="8"/>
    </row>
    <row r="420794" spans="6:6" x14ac:dyDescent="0.3">
      <c r="F420794" s="8"/>
    </row>
    <row r="420810" spans="6:6" x14ac:dyDescent="0.3">
      <c r="F420810" s="8"/>
    </row>
    <row r="420826" spans="6:6" x14ac:dyDescent="0.3">
      <c r="F420826" s="8"/>
    </row>
    <row r="420842" spans="6:6" x14ac:dyDescent="0.3">
      <c r="F420842" s="8"/>
    </row>
    <row r="420858" spans="6:6" x14ac:dyDescent="0.3">
      <c r="F420858" s="8"/>
    </row>
    <row r="420874" spans="6:6" x14ac:dyDescent="0.3">
      <c r="F420874" s="8"/>
    </row>
    <row r="420890" spans="6:6" x14ac:dyDescent="0.3">
      <c r="F420890" s="8"/>
    </row>
    <row r="420906" spans="6:6" x14ac:dyDescent="0.3">
      <c r="F420906" s="8"/>
    </row>
    <row r="420922" spans="6:6" x14ac:dyDescent="0.3">
      <c r="F420922" s="8"/>
    </row>
    <row r="420938" spans="6:6" x14ac:dyDescent="0.3">
      <c r="F420938" s="8"/>
    </row>
    <row r="420954" spans="6:6" x14ac:dyDescent="0.3">
      <c r="F420954" s="8"/>
    </row>
    <row r="420970" spans="6:6" x14ac:dyDescent="0.3">
      <c r="F420970" s="8"/>
    </row>
    <row r="420986" spans="6:6" x14ac:dyDescent="0.3">
      <c r="F420986" s="8"/>
    </row>
    <row r="421002" spans="6:6" x14ac:dyDescent="0.3">
      <c r="F421002" s="8"/>
    </row>
    <row r="421018" spans="6:6" x14ac:dyDescent="0.3">
      <c r="F421018" s="8"/>
    </row>
    <row r="421034" spans="6:6" x14ac:dyDescent="0.3">
      <c r="F421034" s="8"/>
    </row>
    <row r="421050" spans="6:6" x14ac:dyDescent="0.3">
      <c r="F421050" s="8"/>
    </row>
    <row r="421066" spans="6:6" x14ac:dyDescent="0.3">
      <c r="F421066" s="8"/>
    </row>
    <row r="421082" spans="6:6" x14ac:dyDescent="0.3">
      <c r="F421082" s="8"/>
    </row>
    <row r="421098" spans="6:6" x14ac:dyDescent="0.3">
      <c r="F421098" s="8"/>
    </row>
    <row r="421114" spans="6:6" x14ac:dyDescent="0.3">
      <c r="F421114" s="8"/>
    </row>
    <row r="421130" spans="6:6" x14ac:dyDescent="0.3">
      <c r="F421130" s="8"/>
    </row>
    <row r="421146" spans="6:6" x14ac:dyDescent="0.3">
      <c r="F421146" s="8"/>
    </row>
    <row r="421162" spans="6:6" x14ac:dyDescent="0.3">
      <c r="F421162" s="8"/>
    </row>
    <row r="421178" spans="6:6" x14ac:dyDescent="0.3">
      <c r="F421178" s="8"/>
    </row>
    <row r="421194" spans="6:6" x14ac:dyDescent="0.3">
      <c r="F421194" s="8"/>
    </row>
    <row r="421210" spans="6:6" x14ac:dyDescent="0.3">
      <c r="F421210" s="8"/>
    </row>
    <row r="421226" spans="6:6" x14ac:dyDescent="0.3">
      <c r="F421226" s="8"/>
    </row>
    <row r="421242" spans="6:6" x14ac:dyDescent="0.3">
      <c r="F421242" s="8"/>
    </row>
    <row r="421258" spans="6:6" x14ac:dyDescent="0.3">
      <c r="F421258" s="8"/>
    </row>
    <row r="421274" spans="6:6" x14ac:dyDescent="0.3">
      <c r="F421274" s="8"/>
    </row>
    <row r="421290" spans="6:6" x14ac:dyDescent="0.3">
      <c r="F421290" s="8"/>
    </row>
    <row r="421306" spans="6:6" x14ac:dyDescent="0.3">
      <c r="F421306" s="8"/>
    </row>
    <row r="421322" spans="6:6" x14ac:dyDescent="0.3">
      <c r="F421322" s="8"/>
    </row>
    <row r="421338" spans="6:6" x14ac:dyDescent="0.3">
      <c r="F421338" s="8"/>
    </row>
    <row r="421354" spans="6:6" x14ac:dyDescent="0.3">
      <c r="F421354" s="8"/>
    </row>
    <row r="421370" spans="6:6" x14ac:dyDescent="0.3">
      <c r="F421370" s="8"/>
    </row>
    <row r="421386" spans="6:6" x14ac:dyDescent="0.3">
      <c r="F421386" s="8"/>
    </row>
    <row r="421402" spans="6:6" x14ac:dyDescent="0.3">
      <c r="F421402" s="8"/>
    </row>
    <row r="421418" spans="6:6" x14ac:dyDescent="0.3">
      <c r="F421418" s="8"/>
    </row>
    <row r="421434" spans="6:6" x14ac:dyDescent="0.3">
      <c r="F421434" s="8"/>
    </row>
    <row r="421450" spans="6:6" x14ac:dyDescent="0.3">
      <c r="F421450" s="8"/>
    </row>
    <row r="421466" spans="6:6" x14ac:dyDescent="0.3">
      <c r="F421466" s="8"/>
    </row>
    <row r="421482" spans="6:6" x14ac:dyDescent="0.3">
      <c r="F421482" s="8"/>
    </row>
    <row r="421498" spans="6:6" x14ac:dyDescent="0.3">
      <c r="F421498" s="8"/>
    </row>
    <row r="421514" spans="6:6" x14ac:dyDescent="0.3">
      <c r="F421514" s="8"/>
    </row>
    <row r="421530" spans="6:6" x14ac:dyDescent="0.3">
      <c r="F421530" s="8"/>
    </row>
    <row r="421546" spans="6:6" x14ac:dyDescent="0.3">
      <c r="F421546" s="8"/>
    </row>
    <row r="421562" spans="6:6" x14ac:dyDescent="0.3">
      <c r="F421562" s="8"/>
    </row>
    <row r="421578" spans="6:6" x14ac:dyDescent="0.3">
      <c r="F421578" s="8"/>
    </row>
    <row r="421594" spans="6:6" x14ac:dyDescent="0.3">
      <c r="F421594" s="8"/>
    </row>
    <row r="421610" spans="6:6" x14ac:dyDescent="0.3">
      <c r="F421610" s="8"/>
    </row>
    <row r="421626" spans="6:6" x14ac:dyDescent="0.3">
      <c r="F421626" s="8"/>
    </row>
    <row r="421642" spans="6:6" x14ac:dyDescent="0.3">
      <c r="F421642" s="8"/>
    </row>
    <row r="421658" spans="6:6" x14ac:dyDescent="0.3">
      <c r="F421658" s="8"/>
    </row>
    <row r="421674" spans="6:6" x14ac:dyDescent="0.3">
      <c r="F421674" s="8"/>
    </row>
    <row r="421690" spans="6:6" x14ac:dyDescent="0.3">
      <c r="F421690" s="8"/>
    </row>
    <row r="421706" spans="6:6" x14ac:dyDescent="0.3">
      <c r="F421706" s="8"/>
    </row>
    <row r="421722" spans="6:6" x14ac:dyDescent="0.3">
      <c r="F421722" s="8"/>
    </row>
    <row r="421738" spans="6:6" x14ac:dyDescent="0.3">
      <c r="F421738" s="8"/>
    </row>
    <row r="421754" spans="6:6" x14ac:dyDescent="0.3">
      <c r="F421754" s="8"/>
    </row>
    <row r="421770" spans="6:6" x14ac:dyDescent="0.3">
      <c r="F421770" s="8"/>
    </row>
    <row r="421786" spans="6:6" x14ac:dyDescent="0.3">
      <c r="F421786" s="8"/>
    </row>
    <row r="421802" spans="6:6" x14ac:dyDescent="0.3">
      <c r="F421802" s="8"/>
    </row>
    <row r="421818" spans="6:6" x14ac:dyDescent="0.3">
      <c r="F421818" s="8"/>
    </row>
    <row r="421834" spans="6:6" x14ac:dyDescent="0.3">
      <c r="F421834" s="8"/>
    </row>
    <row r="421850" spans="6:6" x14ac:dyDescent="0.3">
      <c r="F421850" s="8"/>
    </row>
    <row r="421866" spans="6:6" x14ac:dyDescent="0.3">
      <c r="F421866" s="8"/>
    </row>
    <row r="421882" spans="6:6" x14ac:dyDescent="0.3">
      <c r="F421882" s="8"/>
    </row>
    <row r="421898" spans="6:6" x14ac:dyDescent="0.3">
      <c r="F421898" s="8"/>
    </row>
    <row r="421914" spans="6:6" x14ac:dyDescent="0.3">
      <c r="F421914" s="8"/>
    </row>
    <row r="421930" spans="6:6" x14ac:dyDescent="0.3">
      <c r="F421930" s="8"/>
    </row>
    <row r="421946" spans="6:6" x14ac:dyDescent="0.3">
      <c r="F421946" s="8"/>
    </row>
    <row r="421962" spans="6:6" x14ac:dyDescent="0.3">
      <c r="F421962" s="8"/>
    </row>
    <row r="421978" spans="6:6" x14ac:dyDescent="0.3">
      <c r="F421978" s="8"/>
    </row>
    <row r="421994" spans="6:6" x14ac:dyDescent="0.3">
      <c r="F421994" s="8"/>
    </row>
    <row r="422010" spans="6:6" x14ac:dyDescent="0.3">
      <c r="F422010" s="8"/>
    </row>
    <row r="422026" spans="6:6" x14ac:dyDescent="0.3">
      <c r="F422026" s="8"/>
    </row>
    <row r="422042" spans="6:6" x14ac:dyDescent="0.3">
      <c r="F422042" s="8"/>
    </row>
    <row r="422058" spans="6:6" x14ac:dyDescent="0.3">
      <c r="F422058" s="8"/>
    </row>
    <row r="422074" spans="6:6" x14ac:dyDescent="0.3">
      <c r="F422074" s="8"/>
    </row>
    <row r="422090" spans="6:6" x14ac:dyDescent="0.3">
      <c r="F422090" s="8"/>
    </row>
    <row r="422106" spans="6:6" x14ac:dyDescent="0.3">
      <c r="F422106" s="8"/>
    </row>
    <row r="422122" spans="6:6" x14ac:dyDescent="0.3">
      <c r="F422122" s="8"/>
    </row>
    <row r="422138" spans="6:6" x14ac:dyDescent="0.3">
      <c r="F422138" s="8"/>
    </row>
    <row r="422154" spans="6:6" x14ac:dyDescent="0.3">
      <c r="F422154" s="8"/>
    </row>
    <row r="422170" spans="6:6" x14ac:dyDescent="0.3">
      <c r="F422170" s="8"/>
    </row>
    <row r="422186" spans="6:6" x14ac:dyDescent="0.3">
      <c r="F422186" s="8"/>
    </row>
    <row r="422202" spans="6:6" x14ac:dyDescent="0.3">
      <c r="F422202" s="8"/>
    </row>
    <row r="422218" spans="6:6" x14ac:dyDescent="0.3">
      <c r="F422218" s="8"/>
    </row>
    <row r="422234" spans="6:6" x14ac:dyDescent="0.3">
      <c r="F422234" s="8"/>
    </row>
    <row r="422250" spans="6:6" x14ac:dyDescent="0.3">
      <c r="F422250" s="8"/>
    </row>
    <row r="422266" spans="6:6" x14ac:dyDescent="0.3">
      <c r="F422266" s="8"/>
    </row>
    <row r="422282" spans="6:6" x14ac:dyDescent="0.3">
      <c r="F422282" s="8"/>
    </row>
    <row r="422298" spans="6:6" x14ac:dyDescent="0.3">
      <c r="F422298" s="8"/>
    </row>
    <row r="422314" spans="6:6" x14ac:dyDescent="0.3">
      <c r="F422314" s="8"/>
    </row>
    <row r="422330" spans="6:6" x14ac:dyDescent="0.3">
      <c r="F422330" s="8"/>
    </row>
    <row r="422346" spans="6:6" x14ac:dyDescent="0.3">
      <c r="F422346" s="8"/>
    </row>
    <row r="422362" spans="6:6" x14ac:dyDescent="0.3">
      <c r="F422362" s="8"/>
    </row>
    <row r="422378" spans="6:6" x14ac:dyDescent="0.3">
      <c r="F422378" s="8"/>
    </row>
    <row r="422394" spans="6:6" x14ac:dyDescent="0.3">
      <c r="F422394" s="8"/>
    </row>
    <row r="422410" spans="6:6" x14ac:dyDescent="0.3">
      <c r="F422410" s="8"/>
    </row>
    <row r="422426" spans="6:6" x14ac:dyDescent="0.3">
      <c r="F422426" s="8"/>
    </row>
    <row r="422442" spans="6:6" x14ac:dyDescent="0.3">
      <c r="F422442" s="8"/>
    </row>
    <row r="422458" spans="6:6" x14ac:dyDescent="0.3">
      <c r="F422458" s="8"/>
    </row>
    <row r="422474" spans="6:6" x14ac:dyDescent="0.3">
      <c r="F422474" s="8"/>
    </row>
    <row r="422490" spans="6:6" x14ac:dyDescent="0.3">
      <c r="F422490" s="8"/>
    </row>
    <row r="422506" spans="6:6" x14ac:dyDescent="0.3">
      <c r="F422506" s="8"/>
    </row>
    <row r="422522" spans="6:6" x14ac:dyDescent="0.3">
      <c r="F422522" s="8"/>
    </row>
    <row r="422538" spans="6:6" x14ac:dyDescent="0.3">
      <c r="F422538" s="8"/>
    </row>
    <row r="422554" spans="6:6" x14ac:dyDescent="0.3">
      <c r="F422554" s="8"/>
    </row>
    <row r="422570" spans="6:6" x14ac:dyDescent="0.3">
      <c r="F422570" s="8"/>
    </row>
    <row r="422586" spans="6:6" x14ac:dyDescent="0.3">
      <c r="F422586" s="8"/>
    </row>
    <row r="422602" spans="6:6" x14ac:dyDescent="0.3">
      <c r="F422602" s="8"/>
    </row>
    <row r="422618" spans="6:6" x14ac:dyDescent="0.3">
      <c r="F422618" s="8"/>
    </row>
    <row r="422634" spans="6:6" x14ac:dyDescent="0.3">
      <c r="F422634" s="8"/>
    </row>
    <row r="422650" spans="6:6" x14ac:dyDescent="0.3">
      <c r="F422650" s="8"/>
    </row>
    <row r="422666" spans="6:6" x14ac:dyDescent="0.3">
      <c r="F422666" s="8"/>
    </row>
    <row r="422682" spans="6:6" x14ac:dyDescent="0.3">
      <c r="F422682" s="8"/>
    </row>
    <row r="422698" spans="6:6" x14ac:dyDescent="0.3">
      <c r="F422698" s="8"/>
    </row>
    <row r="422714" spans="6:6" x14ac:dyDescent="0.3">
      <c r="F422714" s="8"/>
    </row>
    <row r="422730" spans="6:6" x14ac:dyDescent="0.3">
      <c r="F422730" s="8"/>
    </row>
    <row r="422746" spans="6:6" x14ac:dyDescent="0.3">
      <c r="F422746" s="8"/>
    </row>
    <row r="422762" spans="6:6" x14ac:dyDescent="0.3">
      <c r="F422762" s="8"/>
    </row>
    <row r="422778" spans="6:6" x14ac:dyDescent="0.3">
      <c r="F422778" s="8"/>
    </row>
    <row r="422794" spans="6:6" x14ac:dyDescent="0.3">
      <c r="F422794" s="8"/>
    </row>
    <row r="422810" spans="6:6" x14ac:dyDescent="0.3">
      <c r="F422810" s="8"/>
    </row>
    <row r="422826" spans="6:6" x14ac:dyDescent="0.3">
      <c r="F422826" s="8"/>
    </row>
    <row r="422842" spans="6:6" x14ac:dyDescent="0.3">
      <c r="F422842" s="8"/>
    </row>
    <row r="422858" spans="6:6" x14ac:dyDescent="0.3">
      <c r="F422858" s="8"/>
    </row>
    <row r="422874" spans="6:6" x14ac:dyDescent="0.3">
      <c r="F422874" s="8"/>
    </row>
    <row r="422890" spans="6:6" x14ac:dyDescent="0.3">
      <c r="F422890" s="8"/>
    </row>
    <row r="422906" spans="6:6" x14ac:dyDescent="0.3">
      <c r="F422906" s="8"/>
    </row>
    <row r="422922" spans="6:6" x14ac:dyDescent="0.3">
      <c r="F422922" s="8"/>
    </row>
    <row r="422938" spans="6:6" x14ac:dyDescent="0.3">
      <c r="F422938" s="8"/>
    </row>
    <row r="422954" spans="6:6" x14ac:dyDescent="0.3">
      <c r="F422954" s="8"/>
    </row>
    <row r="422970" spans="6:6" x14ac:dyDescent="0.3">
      <c r="F422970" s="8"/>
    </row>
    <row r="422986" spans="6:6" x14ac:dyDescent="0.3">
      <c r="F422986" s="8"/>
    </row>
    <row r="423002" spans="6:6" x14ac:dyDescent="0.3">
      <c r="F423002" s="8"/>
    </row>
    <row r="423018" spans="6:6" x14ac:dyDescent="0.3">
      <c r="F423018" s="8"/>
    </row>
    <row r="423034" spans="6:6" x14ac:dyDescent="0.3">
      <c r="F423034" s="8"/>
    </row>
    <row r="423050" spans="6:6" x14ac:dyDescent="0.3">
      <c r="F423050" s="8"/>
    </row>
    <row r="423066" spans="6:6" x14ac:dyDescent="0.3">
      <c r="F423066" s="8"/>
    </row>
    <row r="423082" spans="6:6" x14ac:dyDescent="0.3">
      <c r="F423082" s="8"/>
    </row>
    <row r="423098" spans="6:6" x14ac:dyDescent="0.3">
      <c r="F423098" s="8"/>
    </row>
    <row r="423114" spans="6:6" x14ac:dyDescent="0.3">
      <c r="F423114" s="8"/>
    </row>
    <row r="423130" spans="6:6" x14ac:dyDescent="0.3">
      <c r="F423130" s="8"/>
    </row>
    <row r="423146" spans="6:6" x14ac:dyDescent="0.3">
      <c r="F423146" s="8"/>
    </row>
    <row r="423162" spans="6:6" x14ac:dyDescent="0.3">
      <c r="F423162" s="8"/>
    </row>
    <row r="423178" spans="6:6" x14ac:dyDescent="0.3">
      <c r="F423178" s="8"/>
    </row>
    <row r="423194" spans="6:6" x14ac:dyDescent="0.3">
      <c r="F423194" s="8"/>
    </row>
    <row r="423210" spans="6:6" x14ac:dyDescent="0.3">
      <c r="F423210" s="8"/>
    </row>
    <row r="423226" spans="6:6" x14ac:dyDescent="0.3">
      <c r="F423226" s="8"/>
    </row>
    <row r="423242" spans="6:6" x14ac:dyDescent="0.3">
      <c r="F423242" s="8"/>
    </row>
    <row r="423258" spans="6:6" x14ac:dyDescent="0.3">
      <c r="F423258" s="8"/>
    </row>
    <row r="423274" spans="6:6" x14ac:dyDescent="0.3">
      <c r="F423274" s="8"/>
    </row>
    <row r="423290" spans="6:6" x14ac:dyDescent="0.3">
      <c r="F423290" s="8"/>
    </row>
    <row r="423306" spans="6:6" x14ac:dyDescent="0.3">
      <c r="F423306" s="8"/>
    </row>
    <row r="423322" spans="6:6" x14ac:dyDescent="0.3">
      <c r="F423322" s="8"/>
    </row>
    <row r="423338" spans="6:6" x14ac:dyDescent="0.3">
      <c r="F423338" s="8"/>
    </row>
    <row r="423354" spans="6:6" x14ac:dyDescent="0.3">
      <c r="F423354" s="8"/>
    </row>
    <row r="423370" spans="6:6" x14ac:dyDescent="0.3">
      <c r="F423370" s="8"/>
    </row>
    <row r="423386" spans="6:6" x14ac:dyDescent="0.3">
      <c r="F423386" s="8"/>
    </row>
    <row r="423402" spans="6:6" x14ac:dyDescent="0.3">
      <c r="F423402" s="8"/>
    </row>
    <row r="423418" spans="6:6" x14ac:dyDescent="0.3">
      <c r="F423418" s="8"/>
    </row>
    <row r="423434" spans="6:6" x14ac:dyDescent="0.3">
      <c r="F423434" s="8"/>
    </row>
    <row r="423450" spans="6:6" x14ac:dyDescent="0.3">
      <c r="F423450" s="8"/>
    </row>
    <row r="423466" spans="6:6" x14ac:dyDescent="0.3">
      <c r="F423466" s="8"/>
    </row>
    <row r="423482" spans="6:6" x14ac:dyDescent="0.3">
      <c r="F423482" s="8"/>
    </row>
    <row r="423498" spans="6:6" x14ac:dyDescent="0.3">
      <c r="F423498" s="8"/>
    </row>
    <row r="423514" spans="6:6" x14ac:dyDescent="0.3">
      <c r="F423514" s="8"/>
    </row>
    <row r="423530" spans="6:6" x14ac:dyDescent="0.3">
      <c r="F423530" s="8"/>
    </row>
    <row r="423546" spans="6:6" x14ac:dyDescent="0.3">
      <c r="F423546" s="8"/>
    </row>
    <row r="423562" spans="6:6" x14ac:dyDescent="0.3">
      <c r="F423562" s="8"/>
    </row>
    <row r="423578" spans="6:6" x14ac:dyDescent="0.3">
      <c r="F423578" s="8"/>
    </row>
    <row r="423594" spans="6:6" x14ac:dyDescent="0.3">
      <c r="F423594" s="8"/>
    </row>
    <row r="423610" spans="6:6" x14ac:dyDescent="0.3">
      <c r="F423610" s="8"/>
    </row>
    <row r="423626" spans="6:6" x14ac:dyDescent="0.3">
      <c r="F423626" s="8"/>
    </row>
    <row r="423642" spans="6:6" x14ac:dyDescent="0.3">
      <c r="F423642" s="8"/>
    </row>
    <row r="423658" spans="6:6" x14ac:dyDescent="0.3">
      <c r="F423658" s="8"/>
    </row>
    <row r="423674" spans="6:6" x14ac:dyDescent="0.3">
      <c r="F423674" s="8"/>
    </row>
    <row r="423690" spans="6:6" x14ac:dyDescent="0.3">
      <c r="F423690" s="8"/>
    </row>
    <row r="423706" spans="6:6" x14ac:dyDescent="0.3">
      <c r="F423706" s="8"/>
    </row>
    <row r="423722" spans="6:6" x14ac:dyDescent="0.3">
      <c r="F423722" s="8"/>
    </row>
    <row r="423738" spans="6:6" x14ac:dyDescent="0.3">
      <c r="F423738" s="8"/>
    </row>
    <row r="423754" spans="6:6" x14ac:dyDescent="0.3">
      <c r="F423754" s="8"/>
    </row>
    <row r="423770" spans="6:6" x14ac:dyDescent="0.3">
      <c r="F423770" s="8"/>
    </row>
    <row r="423786" spans="6:6" x14ac:dyDescent="0.3">
      <c r="F423786" s="8"/>
    </row>
    <row r="423802" spans="6:6" x14ac:dyDescent="0.3">
      <c r="F423802" s="8"/>
    </row>
    <row r="423818" spans="6:6" x14ac:dyDescent="0.3">
      <c r="F423818" s="8"/>
    </row>
    <row r="423834" spans="6:6" x14ac:dyDescent="0.3">
      <c r="F423834" s="8"/>
    </row>
    <row r="423850" spans="6:6" x14ac:dyDescent="0.3">
      <c r="F423850" s="8"/>
    </row>
    <row r="423866" spans="6:6" x14ac:dyDescent="0.3">
      <c r="F423866" s="8"/>
    </row>
    <row r="423882" spans="6:6" x14ac:dyDescent="0.3">
      <c r="F423882" s="8"/>
    </row>
    <row r="423898" spans="6:6" x14ac:dyDescent="0.3">
      <c r="F423898" s="8"/>
    </row>
    <row r="423914" spans="6:6" x14ac:dyDescent="0.3">
      <c r="F423914" s="8"/>
    </row>
    <row r="423930" spans="6:6" x14ac:dyDescent="0.3">
      <c r="F423930" s="8"/>
    </row>
    <row r="423946" spans="6:6" x14ac:dyDescent="0.3">
      <c r="F423946" s="8"/>
    </row>
    <row r="423962" spans="6:6" x14ac:dyDescent="0.3">
      <c r="F423962" s="8"/>
    </row>
    <row r="423978" spans="6:6" x14ac:dyDescent="0.3">
      <c r="F423978" s="8"/>
    </row>
    <row r="423994" spans="6:6" x14ac:dyDescent="0.3">
      <c r="F423994" s="8"/>
    </row>
    <row r="424010" spans="6:6" x14ac:dyDescent="0.3">
      <c r="F424010" s="8"/>
    </row>
    <row r="424026" spans="6:6" x14ac:dyDescent="0.3">
      <c r="F424026" s="8"/>
    </row>
    <row r="424042" spans="6:6" x14ac:dyDescent="0.3">
      <c r="F424042" s="8"/>
    </row>
    <row r="424058" spans="6:6" x14ac:dyDescent="0.3">
      <c r="F424058" s="8"/>
    </row>
    <row r="424074" spans="6:6" x14ac:dyDescent="0.3">
      <c r="F424074" s="8"/>
    </row>
    <row r="424090" spans="6:6" x14ac:dyDescent="0.3">
      <c r="F424090" s="8"/>
    </row>
    <row r="424106" spans="6:6" x14ac:dyDescent="0.3">
      <c r="F424106" s="8"/>
    </row>
    <row r="424122" spans="6:6" x14ac:dyDescent="0.3">
      <c r="F424122" s="8"/>
    </row>
    <row r="424138" spans="6:6" x14ac:dyDescent="0.3">
      <c r="F424138" s="8"/>
    </row>
    <row r="424154" spans="6:6" x14ac:dyDescent="0.3">
      <c r="F424154" s="8"/>
    </row>
    <row r="424170" spans="6:6" x14ac:dyDescent="0.3">
      <c r="F424170" s="8"/>
    </row>
    <row r="424186" spans="6:6" x14ac:dyDescent="0.3">
      <c r="F424186" s="8"/>
    </row>
    <row r="424202" spans="6:6" x14ac:dyDescent="0.3">
      <c r="F424202" s="8"/>
    </row>
    <row r="424218" spans="6:6" x14ac:dyDescent="0.3">
      <c r="F424218" s="8"/>
    </row>
    <row r="424234" spans="6:6" x14ac:dyDescent="0.3">
      <c r="F424234" s="8"/>
    </row>
    <row r="424250" spans="6:6" x14ac:dyDescent="0.3">
      <c r="F424250" s="8"/>
    </row>
    <row r="424266" spans="6:6" x14ac:dyDescent="0.3">
      <c r="F424266" s="8"/>
    </row>
    <row r="424282" spans="6:6" x14ac:dyDescent="0.3">
      <c r="F424282" s="8"/>
    </row>
    <row r="424298" spans="6:6" x14ac:dyDescent="0.3">
      <c r="F424298" s="8"/>
    </row>
    <row r="424314" spans="6:6" x14ac:dyDescent="0.3">
      <c r="F424314" s="8"/>
    </row>
    <row r="424330" spans="6:6" x14ac:dyDescent="0.3">
      <c r="F424330" s="8"/>
    </row>
    <row r="424346" spans="6:6" x14ac:dyDescent="0.3">
      <c r="F424346" s="8"/>
    </row>
    <row r="424362" spans="6:6" x14ac:dyDescent="0.3">
      <c r="F424362" s="8"/>
    </row>
    <row r="424378" spans="6:6" x14ac:dyDescent="0.3">
      <c r="F424378" s="8"/>
    </row>
    <row r="424394" spans="6:6" x14ac:dyDescent="0.3">
      <c r="F424394" s="8"/>
    </row>
    <row r="424410" spans="6:6" x14ac:dyDescent="0.3">
      <c r="F424410" s="8"/>
    </row>
    <row r="424426" spans="6:6" x14ac:dyDescent="0.3">
      <c r="F424426" s="8"/>
    </row>
    <row r="424442" spans="6:6" x14ac:dyDescent="0.3">
      <c r="F424442" s="8"/>
    </row>
    <row r="424458" spans="6:6" x14ac:dyDescent="0.3">
      <c r="F424458" s="8"/>
    </row>
    <row r="424474" spans="6:6" x14ac:dyDescent="0.3">
      <c r="F424474" s="8"/>
    </row>
    <row r="424490" spans="6:6" x14ac:dyDescent="0.3">
      <c r="F424490" s="8"/>
    </row>
    <row r="424506" spans="6:6" x14ac:dyDescent="0.3">
      <c r="F424506" s="8"/>
    </row>
    <row r="424522" spans="6:6" x14ac:dyDescent="0.3">
      <c r="F424522" s="8"/>
    </row>
    <row r="424538" spans="6:6" x14ac:dyDescent="0.3">
      <c r="F424538" s="8"/>
    </row>
    <row r="424554" spans="6:6" x14ac:dyDescent="0.3">
      <c r="F424554" s="8"/>
    </row>
    <row r="424570" spans="6:6" x14ac:dyDescent="0.3">
      <c r="F424570" s="8"/>
    </row>
    <row r="424586" spans="6:6" x14ac:dyDescent="0.3">
      <c r="F424586" s="8"/>
    </row>
    <row r="424602" spans="6:6" x14ac:dyDescent="0.3">
      <c r="F424602" s="8"/>
    </row>
    <row r="424618" spans="6:6" x14ac:dyDescent="0.3">
      <c r="F424618" s="8"/>
    </row>
    <row r="424634" spans="6:6" x14ac:dyDescent="0.3">
      <c r="F424634" s="8"/>
    </row>
    <row r="424650" spans="6:6" x14ac:dyDescent="0.3">
      <c r="F424650" s="8"/>
    </row>
    <row r="424666" spans="6:6" x14ac:dyDescent="0.3">
      <c r="F424666" s="8"/>
    </row>
    <row r="424682" spans="6:6" x14ac:dyDescent="0.3">
      <c r="F424682" s="8"/>
    </row>
    <row r="424698" spans="6:6" x14ac:dyDescent="0.3">
      <c r="F424698" s="8"/>
    </row>
    <row r="424714" spans="6:6" x14ac:dyDescent="0.3">
      <c r="F424714" s="8"/>
    </row>
    <row r="424730" spans="6:6" x14ac:dyDescent="0.3">
      <c r="F424730" s="8"/>
    </row>
    <row r="424746" spans="6:6" x14ac:dyDescent="0.3">
      <c r="F424746" s="8"/>
    </row>
    <row r="424762" spans="6:6" x14ac:dyDescent="0.3">
      <c r="F424762" s="8"/>
    </row>
    <row r="424778" spans="6:6" x14ac:dyDescent="0.3">
      <c r="F424778" s="8"/>
    </row>
    <row r="424794" spans="6:6" x14ac:dyDescent="0.3">
      <c r="F424794" s="8"/>
    </row>
    <row r="424810" spans="6:6" x14ac:dyDescent="0.3">
      <c r="F424810" s="8"/>
    </row>
    <row r="424826" spans="6:6" x14ac:dyDescent="0.3">
      <c r="F424826" s="8"/>
    </row>
    <row r="424842" spans="6:6" x14ac:dyDescent="0.3">
      <c r="F424842" s="8"/>
    </row>
    <row r="424858" spans="6:6" x14ac:dyDescent="0.3">
      <c r="F424858" s="8"/>
    </row>
    <row r="424874" spans="6:6" x14ac:dyDescent="0.3">
      <c r="F424874" s="8"/>
    </row>
    <row r="424890" spans="6:6" x14ac:dyDescent="0.3">
      <c r="F424890" s="8"/>
    </row>
    <row r="424906" spans="6:6" x14ac:dyDescent="0.3">
      <c r="F424906" s="8"/>
    </row>
    <row r="424922" spans="6:6" x14ac:dyDescent="0.3">
      <c r="F424922" s="8"/>
    </row>
    <row r="424938" spans="6:6" x14ac:dyDescent="0.3">
      <c r="F424938" s="8"/>
    </row>
    <row r="424954" spans="6:6" x14ac:dyDescent="0.3">
      <c r="F424954" s="8"/>
    </row>
    <row r="424970" spans="6:6" x14ac:dyDescent="0.3">
      <c r="F424970" s="8"/>
    </row>
    <row r="424986" spans="6:6" x14ac:dyDescent="0.3">
      <c r="F424986" s="8"/>
    </row>
    <row r="425002" spans="6:6" x14ac:dyDescent="0.3">
      <c r="F425002" s="8"/>
    </row>
    <row r="425018" spans="6:6" x14ac:dyDescent="0.3">
      <c r="F425018" s="8"/>
    </row>
    <row r="425034" spans="6:6" x14ac:dyDescent="0.3">
      <c r="F425034" s="8"/>
    </row>
    <row r="425050" spans="6:6" x14ac:dyDescent="0.3">
      <c r="F425050" s="8"/>
    </row>
    <row r="425066" spans="6:6" x14ac:dyDescent="0.3">
      <c r="F425066" s="8"/>
    </row>
    <row r="425082" spans="6:6" x14ac:dyDescent="0.3">
      <c r="F425082" s="8"/>
    </row>
    <row r="425098" spans="6:6" x14ac:dyDescent="0.3">
      <c r="F425098" s="8"/>
    </row>
    <row r="425114" spans="6:6" x14ac:dyDescent="0.3">
      <c r="F425114" s="8"/>
    </row>
    <row r="425130" spans="6:6" x14ac:dyDescent="0.3">
      <c r="F425130" s="8"/>
    </row>
    <row r="425146" spans="6:6" x14ac:dyDescent="0.3">
      <c r="F425146" s="8"/>
    </row>
    <row r="425162" spans="6:6" x14ac:dyDescent="0.3">
      <c r="F425162" s="8"/>
    </row>
    <row r="425178" spans="6:6" x14ac:dyDescent="0.3">
      <c r="F425178" s="8"/>
    </row>
    <row r="425194" spans="6:6" x14ac:dyDescent="0.3">
      <c r="F425194" s="8"/>
    </row>
    <row r="425210" spans="6:6" x14ac:dyDescent="0.3">
      <c r="F425210" s="8"/>
    </row>
    <row r="425226" spans="6:6" x14ac:dyDescent="0.3">
      <c r="F425226" s="8"/>
    </row>
    <row r="425242" spans="6:6" x14ac:dyDescent="0.3">
      <c r="F425242" s="8"/>
    </row>
    <row r="425258" spans="6:6" x14ac:dyDescent="0.3">
      <c r="F425258" s="8"/>
    </row>
    <row r="425274" spans="6:6" x14ac:dyDescent="0.3">
      <c r="F425274" s="8"/>
    </row>
    <row r="425290" spans="6:6" x14ac:dyDescent="0.3">
      <c r="F425290" s="8"/>
    </row>
    <row r="425306" spans="6:6" x14ac:dyDescent="0.3">
      <c r="F425306" s="8"/>
    </row>
    <row r="425322" spans="6:6" x14ac:dyDescent="0.3">
      <c r="F425322" s="8"/>
    </row>
    <row r="425338" spans="6:6" x14ac:dyDescent="0.3">
      <c r="F425338" s="8"/>
    </row>
    <row r="425354" spans="6:6" x14ac:dyDescent="0.3">
      <c r="F425354" s="8"/>
    </row>
    <row r="425370" spans="6:6" x14ac:dyDescent="0.3">
      <c r="F425370" s="8"/>
    </row>
    <row r="425386" spans="6:6" x14ac:dyDescent="0.3">
      <c r="F425386" s="8"/>
    </row>
    <row r="425402" spans="6:6" x14ac:dyDescent="0.3">
      <c r="F425402" s="8"/>
    </row>
    <row r="425418" spans="6:6" x14ac:dyDescent="0.3">
      <c r="F425418" s="8"/>
    </row>
    <row r="425434" spans="6:6" x14ac:dyDescent="0.3">
      <c r="F425434" s="8"/>
    </row>
    <row r="425450" spans="6:6" x14ac:dyDescent="0.3">
      <c r="F425450" s="8"/>
    </row>
    <row r="425466" spans="6:6" x14ac:dyDescent="0.3">
      <c r="F425466" s="8"/>
    </row>
    <row r="425482" spans="6:6" x14ac:dyDescent="0.3">
      <c r="F425482" s="8"/>
    </row>
    <row r="425498" spans="6:6" x14ac:dyDescent="0.3">
      <c r="F425498" s="8"/>
    </row>
    <row r="425514" spans="6:6" x14ac:dyDescent="0.3">
      <c r="F425514" s="8"/>
    </row>
    <row r="425530" spans="6:6" x14ac:dyDescent="0.3">
      <c r="F425530" s="8"/>
    </row>
    <row r="425546" spans="6:6" x14ac:dyDescent="0.3">
      <c r="F425546" s="8"/>
    </row>
    <row r="425562" spans="6:6" x14ac:dyDescent="0.3">
      <c r="F425562" s="8"/>
    </row>
    <row r="425578" spans="6:6" x14ac:dyDescent="0.3">
      <c r="F425578" s="8"/>
    </row>
    <row r="425594" spans="6:6" x14ac:dyDescent="0.3">
      <c r="F425594" s="8"/>
    </row>
    <row r="425610" spans="6:6" x14ac:dyDescent="0.3">
      <c r="F425610" s="8"/>
    </row>
    <row r="425626" spans="6:6" x14ac:dyDescent="0.3">
      <c r="F425626" s="8"/>
    </row>
    <row r="425642" spans="6:6" x14ac:dyDescent="0.3">
      <c r="F425642" s="8"/>
    </row>
    <row r="425658" spans="6:6" x14ac:dyDescent="0.3">
      <c r="F425658" s="8"/>
    </row>
    <row r="425674" spans="6:6" x14ac:dyDescent="0.3">
      <c r="F425674" s="8"/>
    </row>
    <row r="425690" spans="6:6" x14ac:dyDescent="0.3">
      <c r="F425690" s="8"/>
    </row>
    <row r="425706" spans="6:6" x14ac:dyDescent="0.3">
      <c r="F425706" s="8"/>
    </row>
    <row r="425722" spans="6:6" x14ac:dyDescent="0.3">
      <c r="F425722" s="8"/>
    </row>
    <row r="425738" spans="6:6" x14ac:dyDescent="0.3">
      <c r="F425738" s="8"/>
    </row>
    <row r="425754" spans="6:6" x14ac:dyDescent="0.3">
      <c r="F425754" s="8"/>
    </row>
    <row r="425770" spans="6:6" x14ac:dyDescent="0.3">
      <c r="F425770" s="8"/>
    </row>
    <row r="425786" spans="6:6" x14ac:dyDescent="0.3">
      <c r="F425786" s="8"/>
    </row>
    <row r="425802" spans="6:6" x14ac:dyDescent="0.3">
      <c r="F425802" s="8"/>
    </row>
    <row r="425818" spans="6:6" x14ac:dyDescent="0.3">
      <c r="F425818" s="8"/>
    </row>
    <row r="425834" spans="6:6" x14ac:dyDescent="0.3">
      <c r="F425834" s="8"/>
    </row>
    <row r="425850" spans="6:6" x14ac:dyDescent="0.3">
      <c r="F425850" s="8"/>
    </row>
    <row r="425866" spans="6:6" x14ac:dyDescent="0.3">
      <c r="F425866" s="8"/>
    </row>
    <row r="425882" spans="6:6" x14ac:dyDescent="0.3">
      <c r="F425882" s="8"/>
    </row>
    <row r="425898" spans="6:6" x14ac:dyDescent="0.3">
      <c r="F425898" s="8"/>
    </row>
    <row r="425914" spans="6:6" x14ac:dyDescent="0.3">
      <c r="F425914" s="8"/>
    </row>
    <row r="425930" spans="6:6" x14ac:dyDescent="0.3">
      <c r="F425930" s="8"/>
    </row>
    <row r="425946" spans="6:6" x14ac:dyDescent="0.3">
      <c r="F425946" s="8"/>
    </row>
    <row r="425962" spans="6:6" x14ac:dyDescent="0.3">
      <c r="F425962" s="8"/>
    </row>
    <row r="425978" spans="6:6" x14ac:dyDescent="0.3">
      <c r="F425978" s="8"/>
    </row>
    <row r="425994" spans="6:6" x14ac:dyDescent="0.3">
      <c r="F425994" s="8"/>
    </row>
    <row r="426010" spans="6:6" x14ac:dyDescent="0.3">
      <c r="F426010" s="8"/>
    </row>
    <row r="426026" spans="6:6" x14ac:dyDescent="0.3">
      <c r="F426026" s="8"/>
    </row>
    <row r="426042" spans="6:6" x14ac:dyDescent="0.3">
      <c r="F426042" s="8"/>
    </row>
    <row r="426058" spans="6:6" x14ac:dyDescent="0.3">
      <c r="F426058" s="8"/>
    </row>
    <row r="426074" spans="6:6" x14ac:dyDescent="0.3">
      <c r="F426074" s="8"/>
    </row>
    <row r="426090" spans="6:6" x14ac:dyDescent="0.3">
      <c r="F426090" s="8"/>
    </row>
    <row r="426106" spans="6:6" x14ac:dyDescent="0.3">
      <c r="F426106" s="8"/>
    </row>
    <row r="426122" spans="6:6" x14ac:dyDescent="0.3">
      <c r="F426122" s="8"/>
    </row>
    <row r="426138" spans="6:6" x14ac:dyDescent="0.3">
      <c r="F426138" s="8"/>
    </row>
    <row r="426154" spans="6:6" x14ac:dyDescent="0.3">
      <c r="F426154" s="8"/>
    </row>
    <row r="426170" spans="6:6" x14ac:dyDescent="0.3">
      <c r="F426170" s="8"/>
    </row>
    <row r="426186" spans="6:6" x14ac:dyDescent="0.3">
      <c r="F426186" s="8"/>
    </row>
    <row r="426202" spans="6:6" x14ac:dyDescent="0.3">
      <c r="F426202" s="8"/>
    </row>
    <row r="426218" spans="6:6" x14ac:dyDescent="0.3">
      <c r="F426218" s="8"/>
    </row>
    <row r="426234" spans="6:6" x14ac:dyDescent="0.3">
      <c r="F426234" s="8"/>
    </row>
    <row r="426250" spans="6:6" x14ac:dyDescent="0.3">
      <c r="F426250" s="8"/>
    </row>
    <row r="426266" spans="6:6" x14ac:dyDescent="0.3">
      <c r="F426266" s="8"/>
    </row>
    <row r="426282" spans="6:6" x14ac:dyDescent="0.3">
      <c r="F426282" s="8"/>
    </row>
    <row r="426298" spans="6:6" x14ac:dyDescent="0.3">
      <c r="F426298" s="8"/>
    </row>
    <row r="426314" spans="6:6" x14ac:dyDescent="0.3">
      <c r="F426314" s="8"/>
    </row>
    <row r="426330" spans="6:6" x14ac:dyDescent="0.3">
      <c r="F426330" s="8"/>
    </row>
    <row r="426346" spans="6:6" x14ac:dyDescent="0.3">
      <c r="F426346" s="8"/>
    </row>
    <row r="426362" spans="6:6" x14ac:dyDescent="0.3">
      <c r="F426362" s="8"/>
    </row>
    <row r="426378" spans="6:6" x14ac:dyDescent="0.3">
      <c r="F426378" s="8"/>
    </row>
    <row r="426394" spans="6:6" x14ac:dyDescent="0.3">
      <c r="F426394" s="8"/>
    </row>
    <row r="426410" spans="6:6" x14ac:dyDescent="0.3">
      <c r="F426410" s="8"/>
    </row>
    <row r="426426" spans="6:6" x14ac:dyDescent="0.3">
      <c r="F426426" s="8"/>
    </row>
    <row r="426442" spans="6:6" x14ac:dyDescent="0.3">
      <c r="F426442" s="8"/>
    </row>
    <row r="426458" spans="6:6" x14ac:dyDescent="0.3">
      <c r="F426458" s="8"/>
    </row>
    <row r="426474" spans="6:6" x14ac:dyDescent="0.3">
      <c r="F426474" s="8"/>
    </row>
    <row r="426490" spans="6:6" x14ac:dyDescent="0.3">
      <c r="F426490" s="8"/>
    </row>
    <row r="426506" spans="6:6" x14ac:dyDescent="0.3">
      <c r="F426506" s="8"/>
    </row>
    <row r="426522" spans="6:6" x14ac:dyDescent="0.3">
      <c r="F426522" s="8"/>
    </row>
    <row r="426538" spans="6:6" x14ac:dyDescent="0.3">
      <c r="F426538" s="8"/>
    </row>
    <row r="426554" spans="6:6" x14ac:dyDescent="0.3">
      <c r="F426554" s="8"/>
    </row>
    <row r="426570" spans="6:6" x14ac:dyDescent="0.3">
      <c r="F426570" s="8"/>
    </row>
    <row r="426586" spans="6:6" x14ac:dyDescent="0.3">
      <c r="F426586" s="8"/>
    </row>
    <row r="426602" spans="6:6" x14ac:dyDescent="0.3">
      <c r="F426602" s="8"/>
    </row>
    <row r="426618" spans="6:6" x14ac:dyDescent="0.3">
      <c r="F426618" s="8"/>
    </row>
    <row r="426634" spans="6:6" x14ac:dyDescent="0.3">
      <c r="F426634" s="8"/>
    </row>
    <row r="426650" spans="6:6" x14ac:dyDescent="0.3">
      <c r="F426650" s="8"/>
    </row>
    <row r="426666" spans="6:6" x14ac:dyDescent="0.3">
      <c r="F426666" s="8"/>
    </row>
    <row r="426682" spans="6:6" x14ac:dyDescent="0.3">
      <c r="F426682" s="8"/>
    </row>
    <row r="426698" spans="6:6" x14ac:dyDescent="0.3">
      <c r="F426698" s="8"/>
    </row>
    <row r="426714" spans="6:6" x14ac:dyDescent="0.3">
      <c r="F426714" s="8"/>
    </row>
    <row r="426730" spans="6:6" x14ac:dyDescent="0.3">
      <c r="F426730" s="8"/>
    </row>
    <row r="426746" spans="6:6" x14ac:dyDescent="0.3">
      <c r="F426746" s="8"/>
    </row>
    <row r="426762" spans="6:6" x14ac:dyDescent="0.3">
      <c r="F426762" s="8"/>
    </row>
    <row r="426778" spans="6:6" x14ac:dyDescent="0.3">
      <c r="F426778" s="8"/>
    </row>
    <row r="426794" spans="6:6" x14ac:dyDescent="0.3">
      <c r="F426794" s="8"/>
    </row>
    <row r="426810" spans="6:6" x14ac:dyDescent="0.3">
      <c r="F426810" s="8"/>
    </row>
    <row r="426826" spans="6:6" x14ac:dyDescent="0.3">
      <c r="F426826" s="8"/>
    </row>
    <row r="426842" spans="6:6" x14ac:dyDescent="0.3">
      <c r="F426842" s="8"/>
    </row>
    <row r="426858" spans="6:6" x14ac:dyDescent="0.3">
      <c r="F426858" s="8"/>
    </row>
    <row r="426874" spans="6:6" x14ac:dyDescent="0.3">
      <c r="F426874" s="8"/>
    </row>
    <row r="426890" spans="6:6" x14ac:dyDescent="0.3">
      <c r="F426890" s="8"/>
    </row>
    <row r="426906" spans="6:6" x14ac:dyDescent="0.3">
      <c r="F426906" s="8"/>
    </row>
    <row r="426922" spans="6:6" x14ac:dyDescent="0.3">
      <c r="F426922" s="8"/>
    </row>
    <row r="426938" spans="6:6" x14ac:dyDescent="0.3">
      <c r="F426938" s="8"/>
    </row>
    <row r="426954" spans="6:6" x14ac:dyDescent="0.3">
      <c r="F426954" s="8"/>
    </row>
    <row r="426970" spans="6:6" x14ac:dyDescent="0.3">
      <c r="F426970" s="8"/>
    </row>
    <row r="426986" spans="6:6" x14ac:dyDescent="0.3">
      <c r="F426986" s="8"/>
    </row>
    <row r="427002" spans="6:6" x14ac:dyDescent="0.3">
      <c r="F427002" s="8"/>
    </row>
    <row r="427018" spans="6:6" x14ac:dyDescent="0.3">
      <c r="F427018" s="8"/>
    </row>
    <row r="427034" spans="6:6" x14ac:dyDescent="0.3">
      <c r="F427034" s="8"/>
    </row>
    <row r="427050" spans="6:6" x14ac:dyDescent="0.3">
      <c r="F427050" s="8"/>
    </row>
    <row r="427066" spans="6:6" x14ac:dyDescent="0.3">
      <c r="F427066" s="8"/>
    </row>
    <row r="427082" spans="6:6" x14ac:dyDescent="0.3">
      <c r="F427082" s="8"/>
    </row>
    <row r="427098" spans="6:6" x14ac:dyDescent="0.3">
      <c r="F427098" s="8"/>
    </row>
    <row r="427114" spans="6:6" x14ac:dyDescent="0.3">
      <c r="F427114" s="8"/>
    </row>
    <row r="427130" spans="6:6" x14ac:dyDescent="0.3">
      <c r="F427130" s="8"/>
    </row>
    <row r="427146" spans="6:6" x14ac:dyDescent="0.3">
      <c r="F427146" s="8"/>
    </row>
    <row r="427162" spans="6:6" x14ac:dyDescent="0.3">
      <c r="F427162" s="8"/>
    </row>
    <row r="427178" spans="6:6" x14ac:dyDescent="0.3">
      <c r="F427178" s="8"/>
    </row>
    <row r="427194" spans="6:6" x14ac:dyDescent="0.3">
      <c r="F427194" s="8"/>
    </row>
    <row r="427210" spans="6:6" x14ac:dyDescent="0.3">
      <c r="F427210" s="8"/>
    </row>
    <row r="427226" spans="6:6" x14ac:dyDescent="0.3">
      <c r="F427226" s="8"/>
    </row>
    <row r="427242" spans="6:6" x14ac:dyDescent="0.3">
      <c r="F427242" s="8"/>
    </row>
    <row r="427258" spans="6:6" x14ac:dyDescent="0.3">
      <c r="F427258" s="8"/>
    </row>
    <row r="427274" spans="6:6" x14ac:dyDescent="0.3">
      <c r="F427274" s="8"/>
    </row>
    <row r="427290" spans="6:6" x14ac:dyDescent="0.3">
      <c r="F427290" s="8"/>
    </row>
    <row r="427306" spans="6:6" x14ac:dyDescent="0.3">
      <c r="F427306" s="8"/>
    </row>
    <row r="427322" spans="6:6" x14ac:dyDescent="0.3">
      <c r="F427322" s="8"/>
    </row>
    <row r="427338" spans="6:6" x14ac:dyDescent="0.3">
      <c r="F427338" s="8"/>
    </row>
    <row r="427354" spans="6:6" x14ac:dyDescent="0.3">
      <c r="F427354" s="8"/>
    </row>
    <row r="427370" spans="6:6" x14ac:dyDescent="0.3">
      <c r="F427370" s="8"/>
    </row>
    <row r="427386" spans="6:6" x14ac:dyDescent="0.3">
      <c r="F427386" s="8"/>
    </row>
    <row r="427402" spans="6:6" x14ac:dyDescent="0.3">
      <c r="F427402" s="8"/>
    </row>
    <row r="427418" spans="6:6" x14ac:dyDescent="0.3">
      <c r="F427418" s="8"/>
    </row>
    <row r="427434" spans="6:6" x14ac:dyDescent="0.3">
      <c r="F427434" s="8"/>
    </row>
    <row r="427450" spans="6:6" x14ac:dyDescent="0.3">
      <c r="F427450" s="8"/>
    </row>
    <row r="427466" spans="6:6" x14ac:dyDescent="0.3">
      <c r="F427466" s="8"/>
    </row>
    <row r="427482" spans="6:6" x14ac:dyDescent="0.3">
      <c r="F427482" s="8"/>
    </row>
    <row r="427498" spans="6:6" x14ac:dyDescent="0.3">
      <c r="F427498" s="8"/>
    </row>
    <row r="427514" spans="6:6" x14ac:dyDescent="0.3">
      <c r="F427514" s="8"/>
    </row>
    <row r="427530" spans="6:6" x14ac:dyDescent="0.3">
      <c r="F427530" s="8"/>
    </row>
    <row r="427546" spans="6:6" x14ac:dyDescent="0.3">
      <c r="F427546" s="8"/>
    </row>
    <row r="427562" spans="6:6" x14ac:dyDescent="0.3">
      <c r="F427562" s="8"/>
    </row>
    <row r="427578" spans="6:6" x14ac:dyDescent="0.3">
      <c r="F427578" s="8"/>
    </row>
    <row r="427594" spans="6:6" x14ac:dyDescent="0.3">
      <c r="F427594" s="8"/>
    </row>
    <row r="427610" spans="6:6" x14ac:dyDescent="0.3">
      <c r="F427610" s="8"/>
    </row>
    <row r="427626" spans="6:6" x14ac:dyDescent="0.3">
      <c r="F427626" s="8"/>
    </row>
    <row r="427642" spans="6:6" x14ac:dyDescent="0.3">
      <c r="F427642" s="8"/>
    </row>
    <row r="427658" spans="6:6" x14ac:dyDescent="0.3">
      <c r="F427658" s="8"/>
    </row>
    <row r="427674" spans="6:6" x14ac:dyDescent="0.3">
      <c r="F427674" s="8"/>
    </row>
    <row r="427690" spans="6:6" x14ac:dyDescent="0.3">
      <c r="F427690" s="8"/>
    </row>
    <row r="427706" spans="6:6" x14ac:dyDescent="0.3">
      <c r="F427706" s="8"/>
    </row>
    <row r="427722" spans="6:6" x14ac:dyDescent="0.3">
      <c r="F427722" s="8"/>
    </row>
    <row r="427738" spans="6:6" x14ac:dyDescent="0.3">
      <c r="F427738" s="8"/>
    </row>
    <row r="427754" spans="6:6" x14ac:dyDescent="0.3">
      <c r="F427754" s="8"/>
    </row>
    <row r="427770" spans="6:6" x14ac:dyDescent="0.3">
      <c r="F427770" s="8"/>
    </row>
    <row r="427786" spans="6:6" x14ac:dyDescent="0.3">
      <c r="F427786" s="8"/>
    </row>
    <row r="427802" spans="6:6" x14ac:dyDescent="0.3">
      <c r="F427802" s="8"/>
    </row>
    <row r="427818" spans="6:6" x14ac:dyDescent="0.3">
      <c r="F427818" s="8"/>
    </row>
    <row r="427834" spans="6:6" x14ac:dyDescent="0.3">
      <c r="F427834" s="8"/>
    </row>
    <row r="427850" spans="6:6" x14ac:dyDescent="0.3">
      <c r="F427850" s="8"/>
    </row>
    <row r="427866" spans="6:6" x14ac:dyDescent="0.3">
      <c r="F427866" s="8"/>
    </row>
    <row r="427882" spans="6:6" x14ac:dyDescent="0.3">
      <c r="F427882" s="8"/>
    </row>
    <row r="427898" spans="6:6" x14ac:dyDescent="0.3">
      <c r="F427898" s="8"/>
    </row>
    <row r="427914" spans="6:6" x14ac:dyDescent="0.3">
      <c r="F427914" s="8"/>
    </row>
    <row r="427930" spans="6:6" x14ac:dyDescent="0.3">
      <c r="F427930" s="8"/>
    </row>
    <row r="427946" spans="6:6" x14ac:dyDescent="0.3">
      <c r="F427946" s="8"/>
    </row>
    <row r="427962" spans="6:6" x14ac:dyDescent="0.3">
      <c r="F427962" s="8"/>
    </row>
    <row r="427978" spans="6:6" x14ac:dyDescent="0.3">
      <c r="F427978" s="8"/>
    </row>
    <row r="427994" spans="6:6" x14ac:dyDescent="0.3">
      <c r="F427994" s="8"/>
    </row>
    <row r="428010" spans="6:6" x14ac:dyDescent="0.3">
      <c r="F428010" s="8"/>
    </row>
    <row r="428026" spans="6:6" x14ac:dyDescent="0.3">
      <c r="F428026" s="8"/>
    </row>
    <row r="428042" spans="6:6" x14ac:dyDescent="0.3">
      <c r="F428042" s="8"/>
    </row>
    <row r="428058" spans="6:6" x14ac:dyDescent="0.3">
      <c r="F428058" s="8"/>
    </row>
    <row r="428074" spans="6:6" x14ac:dyDescent="0.3">
      <c r="F428074" s="8"/>
    </row>
    <row r="428090" spans="6:6" x14ac:dyDescent="0.3">
      <c r="F428090" s="8"/>
    </row>
    <row r="428106" spans="6:6" x14ac:dyDescent="0.3">
      <c r="F428106" s="8"/>
    </row>
    <row r="428122" spans="6:6" x14ac:dyDescent="0.3">
      <c r="F428122" s="8"/>
    </row>
    <row r="428138" spans="6:6" x14ac:dyDescent="0.3">
      <c r="F428138" s="8"/>
    </row>
    <row r="428154" spans="6:6" x14ac:dyDescent="0.3">
      <c r="F428154" s="8"/>
    </row>
    <row r="428170" spans="6:6" x14ac:dyDescent="0.3">
      <c r="F428170" s="8"/>
    </row>
    <row r="428186" spans="6:6" x14ac:dyDescent="0.3">
      <c r="F428186" s="8"/>
    </row>
    <row r="428202" spans="6:6" x14ac:dyDescent="0.3">
      <c r="F428202" s="8"/>
    </row>
    <row r="428218" spans="6:6" x14ac:dyDescent="0.3">
      <c r="F428218" s="8"/>
    </row>
    <row r="428234" spans="6:6" x14ac:dyDescent="0.3">
      <c r="F428234" s="8"/>
    </row>
    <row r="428250" spans="6:6" x14ac:dyDescent="0.3">
      <c r="F428250" s="8"/>
    </row>
    <row r="428266" spans="6:6" x14ac:dyDescent="0.3">
      <c r="F428266" s="8"/>
    </row>
    <row r="428282" spans="6:6" x14ac:dyDescent="0.3">
      <c r="F428282" s="8"/>
    </row>
    <row r="428298" spans="6:6" x14ac:dyDescent="0.3">
      <c r="F428298" s="8"/>
    </row>
    <row r="428314" spans="6:6" x14ac:dyDescent="0.3">
      <c r="F428314" s="8"/>
    </row>
    <row r="428330" spans="6:6" x14ac:dyDescent="0.3">
      <c r="F428330" s="8"/>
    </row>
    <row r="428346" spans="6:6" x14ac:dyDescent="0.3">
      <c r="F428346" s="8"/>
    </row>
    <row r="428362" spans="6:6" x14ac:dyDescent="0.3">
      <c r="F428362" s="8"/>
    </row>
    <row r="428378" spans="6:6" x14ac:dyDescent="0.3">
      <c r="F428378" s="8"/>
    </row>
    <row r="428394" spans="6:6" x14ac:dyDescent="0.3">
      <c r="F428394" s="8"/>
    </row>
    <row r="428410" spans="6:6" x14ac:dyDescent="0.3">
      <c r="F428410" s="8"/>
    </row>
    <row r="428426" spans="6:6" x14ac:dyDescent="0.3">
      <c r="F428426" s="8"/>
    </row>
    <row r="428442" spans="6:6" x14ac:dyDescent="0.3">
      <c r="F428442" s="8"/>
    </row>
    <row r="428458" spans="6:6" x14ac:dyDescent="0.3">
      <c r="F428458" s="8"/>
    </row>
    <row r="428474" spans="6:6" x14ac:dyDescent="0.3">
      <c r="F428474" s="8"/>
    </row>
    <row r="428490" spans="6:6" x14ac:dyDescent="0.3">
      <c r="F428490" s="8"/>
    </row>
    <row r="428506" spans="6:6" x14ac:dyDescent="0.3">
      <c r="F428506" s="8"/>
    </row>
    <row r="428522" spans="6:6" x14ac:dyDescent="0.3">
      <c r="F428522" s="8"/>
    </row>
    <row r="428538" spans="6:6" x14ac:dyDescent="0.3">
      <c r="F428538" s="8"/>
    </row>
    <row r="428554" spans="6:6" x14ac:dyDescent="0.3">
      <c r="F428554" s="8"/>
    </row>
    <row r="428570" spans="6:6" x14ac:dyDescent="0.3">
      <c r="F428570" s="8"/>
    </row>
    <row r="428586" spans="6:6" x14ac:dyDescent="0.3">
      <c r="F428586" s="8"/>
    </row>
    <row r="428602" spans="6:6" x14ac:dyDescent="0.3">
      <c r="F428602" s="8"/>
    </row>
    <row r="428618" spans="6:6" x14ac:dyDescent="0.3">
      <c r="F428618" s="8"/>
    </row>
    <row r="428634" spans="6:6" x14ac:dyDescent="0.3">
      <c r="F428634" s="8"/>
    </row>
    <row r="428650" spans="6:6" x14ac:dyDescent="0.3">
      <c r="F428650" s="8"/>
    </row>
    <row r="428666" spans="6:6" x14ac:dyDescent="0.3">
      <c r="F428666" s="8"/>
    </row>
    <row r="428682" spans="6:6" x14ac:dyDescent="0.3">
      <c r="F428682" s="8"/>
    </row>
    <row r="428698" spans="6:6" x14ac:dyDescent="0.3">
      <c r="F428698" s="8"/>
    </row>
    <row r="428714" spans="6:6" x14ac:dyDescent="0.3">
      <c r="F428714" s="8"/>
    </row>
    <row r="428730" spans="6:6" x14ac:dyDescent="0.3">
      <c r="F428730" s="8"/>
    </row>
    <row r="428746" spans="6:6" x14ac:dyDescent="0.3">
      <c r="F428746" s="8"/>
    </row>
    <row r="428762" spans="6:6" x14ac:dyDescent="0.3">
      <c r="F428762" s="8"/>
    </row>
    <row r="428778" spans="6:6" x14ac:dyDescent="0.3">
      <c r="F428778" s="8"/>
    </row>
    <row r="428794" spans="6:6" x14ac:dyDescent="0.3">
      <c r="F428794" s="8"/>
    </row>
    <row r="428810" spans="6:6" x14ac:dyDescent="0.3">
      <c r="F428810" s="8"/>
    </row>
    <row r="428826" spans="6:6" x14ac:dyDescent="0.3">
      <c r="F428826" s="8"/>
    </row>
    <row r="428842" spans="6:6" x14ac:dyDescent="0.3">
      <c r="F428842" s="8"/>
    </row>
    <row r="428858" spans="6:6" x14ac:dyDescent="0.3">
      <c r="F428858" s="8"/>
    </row>
    <row r="428874" spans="6:6" x14ac:dyDescent="0.3">
      <c r="F428874" s="8"/>
    </row>
    <row r="428890" spans="6:6" x14ac:dyDescent="0.3">
      <c r="F428890" s="8"/>
    </row>
    <row r="428906" spans="6:6" x14ac:dyDescent="0.3">
      <c r="F428906" s="8"/>
    </row>
    <row r="428922" spans="6:6" x14ac:dyDescent="0.3">
      <c r="F428922" s="8"/>
    </row>
    <row r="428938" spans="6:6" x14ac:dyDescent="0.3">
      <c r="F428938" s="8"/>
    </row>
    <row r="428954" spans="6:6" x14ac:dyDescent="0.3">
      <c r="F428954" s="8"/>
    </row>
    <row r="428970" spans="6:6" x14ac:dyDescent="0.3">
      <c r="F428970" s="8"/>
    </row>
    <row r="428986" spans="6:6" x14ac:dyDescent="0.3">
      <c r="F428986" s="8"/>
    </row>
    <row r="429002" spans="6:6" x14ac:dyDescent="0.3">
      <c r="F429002" s="8"/>
    </row>
    <row r="429018" spans="6:6" x14ac:dyDescent="0.3">
      <c r="F429018" s="8"/>
    </row>
    <row r="429034" spans="6:6" x14ac:dyDescent="0.3">
      <c r="F429034" s="8"/>
    </row>
    <row r="429050" spans="6:6" x14ac:dyDescent="0.3">
      <c r="F429050" s="8"/>
    </row>
    <row r="429066" spans="6:6" x14ac:dyDescent="0.3">
      <c r="F429066" s="8"/>
    </row>
    <row r="429082" spans="6:6" x14ac:dyDescent="0.3">
      <c r="F429082" s="8"/>
    </row>
    <row r="429098" spans="6:6" x14ac:dyDescent="0.3">
      <c r="F429098" s="8"/>
    </row>
    <row r="429114" spans="6:6" x14ac:dyDescent="0.3">
      <c r="F429114" s="8"/>
    </row>
    <row r="429130" spans="6:6" x14ac:dyDescent="0.3">
      <c r="F429130" s="8"/>
    </row>
    <row r="429146" spans="6:6" x14ac:dyDescent="0.3">
      <c r="F429146" s="8"/>
    </row>
    <row r="429162" spans="6:6" x14ac:dyDescent="0.3">
      <c r="F429162" s="8"/>
    </row>
    <row r="429178" spans="6:6" x14ac:dyDescent="0.3">
      <c r="F429178" s="8"/>
    </row>
    <row r="429194" spans="6:6" x14ac:dyDescent="0.3">
      <c r="F429194" s="8"/>
    </row>
    <row r="429210" spans="6:6" x14ac:dyDescent="0.3">
      <c r="F429210" s="8"/>
    </row>
    <row r="429226" spans="6:6" x14ac:dyDescent="0.3">
      <c r="F429226" s="8"/>
    </row>
    <row r="429242" spans="6:6" x14ac:dyDescent="0.3">
      <c r="F429242" s="8"/>
    </row>
    <row r="429258" spans="6:6" x14ac:dyDescent="0.3">
      <c r="F429258" s="8"/>
    </row>
    <row r="429274" spans="6:6" x14ac:dyDescent="0.3">
      <c r="F429274" s="8"/>
    </row>
    <row r="429290" spans="6:6" x14ac:dyDescent="0.3">
      <c r="F429290" s="8"/>
    </row>
    <row r="429306" spans="6:6" x14ac:dyDescent="0.3">
      <c r="F429306" s="8"/>
    </row>
    <row r="429322" spans="6:6" x14ac:dyDescent="0.3">
      <c r="F429322" s="8"/>
    </row>
    <row r="429338" spans="6:6" x14ac:dyDescent="0.3">
      <c r="F429338" s="8"/>
    </row>
    <row r="429354" spans="6:6" x14ac:dyDescent="0.3">
      <c r="F429354" s="8"/>
    </row>
    <row r="429370" spans="6:6" x14ac:dyDescent="0.3">
      <c r="F429370" s="8"/>
    </row>
    <row r="429386" spans="6:6" x14ac:dyDescent="0.3">
      <c r="F429386" s="8"/>
    </row>
    <row r="429402" spans="6:6" x14ac:dyDescent="0.3">
      <c r="F429402" s="8"/>
    </row>
    <row r="429418" spans="6:6" x14ac:dyDescent="0.3">
      <c r="F429418" s="8"/>
    </row>
    <row r="429434" spans="6:6" x14ac:dyDescent="0.3">
      <c r="F429434" s="8"/>
    </row>
    <row r="429450" spans="6:6" x14ac:dyDescent="0.3">
      <c r="F429450" s="8"/>
    </row>
    <row r="429466" spans="6:6" x14ac:dyDescent="0.3">
      <c r="F429466" s="8"/>
    </row>
    <row r="429482" spans="6:6" x14ac:dyDescent="0.3">
      <c r="F429482" s="8"/>
    </row>
    <row r="429498" spans="6:6" x14ac:dyDescent="0.3">
      <c r="F429498" s="8"/>
    </row>
    <row r="429514" spans="6:6" x14ac:dyDescent="0.3">
      <c r="F429514" s="8"/>
    </row>
    <row r="429530" spans="6:6" x14ac:dyDescent="0.3">
      <c r="F429530" s="8"/>
    </row>
    <row r="429546" spans="6:6" x14ac:dyDescent="0.3">
      <c r="F429546" s="8"/>
    </row>
    <row r="429562" spans="6:6" x14ac:dyDescent="0.3">
      <c r="F429562" s="8"/>
    </row>
    <row r="429578" spans="6:6" x14ac:dyDescent="0.3">
      <c r="F429578" s="8"/>
    </row>
    <row r="429594" spans="6:6" x14ac:dyDescent="0.3">
      <c r="F429594" s="8"/>
    </row>
    <row r="429610" spans="6:6" x14ac:dyDescent="0.3">
      <c r="F429610" s="8"/>
    </row>
    <row r="429626" spans="6:6" x14ac:dyDescent="0.3">
      <c r="F429626" s="8"/>
    </row>
    <row r="429642" spans="6:6" x14ac:dyDescent="0.3">
      <c r="F429642" s="8"/>
    </row>
    <row r="429658" spans="6:6" x14ac:dyDescent="0.3">
      <c r="F429658" s="8"/>
    </row>
    <row r="429674" spans="6:6" x14ac:dyDescent="0.3">
      <c r="F429674" s="8"/>
    </row>
    <row r="429690" spans="6:6" x14ac:dyDescent="0.3">
      <c r="F429690" s="8"/>
    </row>
    <row r="429706" spans="6:6" x14ac:dyDescent="0.3">
      <c r="F429706" s="8"/>
    </row>
    <row r="429722" spans="6:6" x14ac:dyDescent="0.3">
      <c r="F429722" s="8"/>
    </row>
    <row r="429738" spans="6:6" x14ac:dyDescent="0.3">
      <c r="F429738" s="8"/>
    </row>
    <row r="429754" spans="6:6" x14ac:dyDescent="0.3">
      <c r="F429754" s="8"/>
    </row>
    <row r="429770" spans="6:6" x14ac:dyDescent="0.3">
      <c r="F429770" s="8"/>
    </row>
    <row r="429786" spans="6:6" x14ac:dyDescent="0.3">
      <c r="F429786" s="8"/>
    </row>
    <row r="429802" spans="6:6" x14ac:dyDescent="0.3">
      <c r="F429802" s="8"/>
    </row>
    <row r="429818" spans="6:6" x14ac:dyDescent="0.3">
      <c r="F429818" s="8"/>
    </row>
    <row r="429834" spans="6:6" x14ac:dyDescent="0.3">
      <c r="F429834" s="8"/>
    </row>
    <row r="429850" spans="6:6" x14ac:dyDescent="0.3">
      <c r="F429850" s="8"/>
    </row>
    <row r="429866" spans="6:6" x14ac:dyDescent="0.3">
      <c r="F429866" s="8"/>
    </row>
    <row r="429882" spans="6:6" x14ac:dyDescent="0.3">
      <c r="F429882" s="8"/>
    </row>
    <row r="429898" spans="6:6" x14ac:dyDescent="0.3">
      <c r="F429898" s="8"/>
    </row>
    <row r="429914" spans="6:6" x14ac:dyDescent="0.3">
      <c r="F429914" s="8"/>
    </row>
    <row r="429930" spans="6:6" x14ac:dyDescent="0.3">
      <c r="F429930" s="8"/>
    </row>
    <row r="429946" spans="6:6" x14ac:dyDescent="0.3">
      <c r="F429946" s="8"/>
    </row>
    <row r="429962" spans="6:6" x14ac:dyDescent="0.3">
      <c r="F429962" s="8"/>
    </row>
    <row r="429978" spans="6:6" x14ac:dyDescent="0.3">
      <c r="F429978" s="8"/>
    </row>
    <row r="429994" spans="6:6" x14ac:dyDescent="0.3">
      <c r="F429994" s="8"/>
    </row>
    <row r="430010" spans="6:6" x14ac:dyDescent="0.3">
      <c r="F430010" s="8"/>
    </row>
    <row r="430026" spans="6:6" x14ac:dyDescent="0.3">
      <c r="F430026" s="8"/>
    </row>
    <row r="430042" spans="6:6" x14ac:dyDescent="0.3">
      <c r="F430042" s="8"/>
    </row>
    <row r="430058" spans="6:6" x14ac:dyDescent="0.3">
      <c r="F430058" s="8"/>
    </row>
    <row r="430074" spans="6:6" x14ac:dyDescent="0.3">
      <c r="F430074" s="8"/>
    </row>
    <row r="430090" spans="6:6" x14ac:dyDescent="0.3">
      <c r="F430090" s="8"/>
    </row>
    <row r="430106" spans="6:6" x14ac:dyDescent="0.3">
      <c r="F430106" s="8"/>
    </row>
    <row r="430122" spans="6:6" x14ac:dyDescent="0.3">
      <c r="F430122" s="8"/>
    </row>
    <row r="430138" spans="6:6" x14ac:dyDescent="0.3">
      <c r="F430138" s="8"/>
    </row>
    <row r="430154" spans="6:6" x14ac:dyDescent="0.3">
      <c r="F430154" s="8"/>
    </row>
    <row r="430170" spans="6:6" x14ac:dyDescent="0.3">
      <c r="F430170" s="8"/>
    </row>
    <row r="430186" spans="6:6" x14ac:dyDescent="0.3">
      <c r="F430186" s="8"/>
    </row>
    <row r="430202" spans="6:6" x14ac:dyDescent="0.3">
      <c r="F430202" s="8"/>
    </row>
    <row r="430218" spans="6:6" x14ac:dyDescent="0.3">
      <c r="F430218" s="8"/>
    </row>
    <row r="430234" spans="6:6" x14ac:dyDescent="0.3">
      <c r="F430234" s="8"/>
    </row>
    <row r="430250" spans="6:6" x14ac:dyDescent="0.3">
      <c r="F430250" s="8"/>
    </row>
    <row r="430266" spans="6:6" x14ac:dyDescent="0.3">
      <c r="F430266" s="8"/>
    </row>
    <row r="430282" spans="6:6" x14ac:dyDescent="0.3">
      <c r="F430282" s="8"/>
    </row>
    <row r="430298" spans="6:6" x14ac:dyDescent="0.3">
      <c r="F430298" s="8"/>
    </row>
    <row r="430314" spans="6:6" x14ac:dyDescent="0.3">
      <c r="F430314" s="8"/>
    </row>
    <row r="430330" spans="6:6" x14ac:dyDescent="0.3">
      <c r="F430330" s="8"/>
    </row>
    <row r="430346" spans="6:6" x14ac:dyDescent="0.3">
      <c r="F430346" s="8"/>
    </row>
    <row r="430362" spans="6:6" x14ac:dyDescent="0.3">
      <c r="F430362" s="8"/>
    </row>
    <row r="430378" spans="6:6" x14ac:dyDescent="0.3">
      <c r="F430378" s="8"/>
    </row>
    <row r="430394" spans="6:6" x14ac:dyDescent="0.3">
      <c r="F430394" s="8"/>
    </row>
    <row r="430410" spans="6:6" x14ac:dyDescent="0.3">
      <c r="F430410" s="8"/>
    </row>
    <row r="430426" spans="6:6" x14ac:dyDescent="0.3">
      <c r="F430426" s="8"/>
    </row>
    <row r="430442" spans="6:6" x14ac:dyDescent="0.3">
      <c r="F430442" s="8"/>
    </row>
    <row r="430458" spans="6:6" x14ac:dyDescent="0.3">
      <c r="F430458" s="8"/>
    </row>
    <row r="430474" spans="6:6" x14ac:dyDescent="0.3">
      <c r="F430474" s="8"/>
    </row>
    <row r="430490" spans="6:6" x14ac:dyDescent="0.3">
      <c r="F430490" s="8"/>
    </row>
    <row r="430506" spans="6:6" x14ac:dyDescent="0.3">
      <c r="F430506" s="8"/>
    </row>
    <row r="430522" spans="6:6" x14ac:dyDescent="0.3">
      <c r="F430522" s="8"/>
    </row>
    <row r="430538" spans="6:6" x14ac:dyDescent="0.3">
      <c r="F430538" s="8"/>
    </row>
    <row r="430554" spans="6:6" x14ac:dyDescent="0.3">
      <c r="F430554" s="8"/>
    </row>
    <row r="430570" spans="6:6" x14ac:dyDescent="0.3">
      <c r="F430570" s="8"/>
    </row>
    <row r="430586" spans="6:6" x14ac:dyDescent="0.3">
      <c r="F430586" s="8"/>
    </row>
    <row r="430602" spans="6:6" x14ac:dyDescent="0.3">
      <c r="F430602" s="8"/>
    </row>
    <row r="430618" spans="6:6" x14ac:dyDescent="0.3">
      <c r="F430618" s="8"/>
    </row>
    <row r="430634" spans="6:6" x14ac:dyDescent="0.3">
      <c r="F430634" s="8"/>
    </row>
    <row r="430650" spans="6:6" x14ac:dyDescent="0.3">
      <c r="F430650" s="8"/>
    </row>
    <row r="430666" spans="6:6" x14ac:dyDescent="0.3">
      <c r="F430666" s="8"/>
    </row>
    <row r="430682" spans="6:6" x14ac:dyDescent="0.3">
      <c r="F430682" s="8"/>
    </row>
    <row r="430698" spans="6:6" x14ac:dyDescent="0.3">
      <c r="F430698" s="8"/>
    </row>
    <row r="430714" spans="6:6" x14ac:dyDescent="0.3">
      <c r="F430714" s="8"/>
    </row>
    <row r="430730" spans="6:6" x14ac:dyDescent="0.3">
      <c r="F430730" s="8"/>
    </row>
    <row r="430746" spans="6:6" x14ac:dyDescent="0.3">
      <c r="F430746" s="8"/>
    </row>
    <row r="430762" spans="6:6" x14ac:dyDescent="0.3">
      <c r="F430762" s="8"/>
    </row>
    <row r="430778" spans="6:6" x14ac:dyDescent="0.3">
      <c r="F430778" s="8"/>
    </row>
    <row r="430794" spans="6:6" x14ac:dyDescent="0.3">
      <c r="F430794" s="8"/>
    </row>
    <row r="430810" spans="6:6" x14ac:dyDescent="0.3">
      <c r="F430810" s="8"/>
    </row>
    <row r="430826" spans="6:6" x14ac:dyDescent="0.3">
      <c r="F430826" s="8"/>
    </row>
    <row r="430842" spans="6:6" x14ac:dyDescent="0.3">
      <c r="F430842" s="8"/>
    </row>
    <row r="430858" spans="6:6" x14ac:dyDescent="0.3">
      <c r="F430858" s="8"/>
    </row>
    <row r="430874" spans="6:6" x14ac:dyDescent="0.3">
      <c r="F430874" s="8"/>
    </row>
    <row r="430890" spans="6:6" x14ac:dyDescent="0.3">
      <c r="F430890" s="8"/>
    </row>
    <row r="430906" spans="6:6" x14ac:dyDescent="0.3">
      <c r="F430906" s="8"/>
    </row>
    <row r="430922" spans="6:6" x14ac:dyDescent="0.3">
      <c r="F430922" s="8"/>
    </row>
    <row r="430938" spans="6:6" x14ac:dyDescent="0.3">
      <c r="F430938" s="8"/>
    </row>
    <row r="430954" spans="6:6" x14ac:dyDescent="0.3">
      <c r="F430954" s="8"/>
    </row>
    <row r="430970" spans="6:6" x14ac:dyDescent="0.3">
      <c r="F430970" s="8"/>
    </row>
    <row r="430986" spans="6:6" x14ac:dyDescent="0.3">
      <c r="F430986" s="8"/>
    </row>
    <row r="431002" spans="6:6" x14ac:dyDescent="0.3">
      <c r="F431002" s="8"/>
    </row>
    <row r="431018" spans="6:6" x14ac:dyDescent="0.3">
      <c r="F431018" s="8"/>
    </row>
    <row r="431034" spans="6:6" x14ac:dyDescent="0.3">
      <c r="F431034" s="8"/>
    </row>
    <row r="431050" spans="6:6" x14ac:dyDescent="0.3">
      <c r="F431050" s="8"/>
    </row>
    <row r="431066" spans="6:6" x14ac:dyDescent="0.3">
      <c r="F431066" s="8"/>
    </row>
    <row r="431082" spans="6:6" x14ac:dyDescent="0.3">
      <c r="F431082" s="8"/>
    </row>
    <row r="431098" spans="6:6" x14ac:dyDescent="0.3">
      <c r="F431098" s="8"/>
    </row>
    <row r="431114" spans="6:6" x14ac:dyDescent="0.3">
      <c r="F431114" s="8"/>
    </row>
    <row r="431130" spans="6:6" x14ac:dyDescent="0.3">
      <c r="F431130" s="8"/>
    </row>
    <row r="431146" spans="6:6" x14ac:dyDescent="0.3">
      <c r="F431146" s="8"/>
    </row>
    <row r="431162" spans="6:6" x14ac:dyDescent="0.3">
      <c r="F431162" s="8"/>
    </row>
    <row r="431178" spans="6:6" x14ac:dyDescent="0.3">
      <c r="F431178" s="8"/>
    </row>
    <row r="431194" spans="6:6" x14ac:dyDescent="0.3">
      <c r="F431194" s="8"/>
    </row>
    <row r="431210" spans="6:6" x14ac:dyDescent="0.3">
      <c r="F431210" s="8"/>
    </row>
    <row r="431226" spans="6:6" x14ac:dyDescent="0.3">
      <c r="F431226" s="8"/>
    </row>
    <row r="431242" spans="6:6" x14ac:dyDescent="0.3">
      <c r="F431242" s="8"/>
    </row>
    <row r="431258" spans="6:6" x14ac:dyDescent="0.3">
      <c r="F431258" s="8"/>
    </row>
    <row r="431274" spans="6:6" x14ac:dyDescent="0.3">
      <c r="F431274" s="8"/>
    </row>
    <row r="431290" spans="6:6" x14ac:dyDescent="0.3">
      <c r="F431290" s="8"/>
    </row>
    <row r="431306" spans="6:6" x14ac:dyDescent="0.3">
      <c r="F431306" s="8"/>
    </row>
    <row r="431322" spans="6:6" x14ac:dyDescent="0.3">
      <c r="F431322" s="8"/>
    </row>
    <row r="431338" spans="6:6" x14ac:dyDescent="0.3">
      <c r="F431338" s="8"/>
    </row>
    <row r="431354" spans="6:6" x14ac:dyDescent="0.3">
      <c r="F431354" s="8"/>
    </row>
    <row r="431370" spans="6:6" x14ac:dyDescent="0.3">
      <c r="F431370" s="8"/>
    </row>
    <row r="431386" spans="6:6" x14ac:dyDescent="0.3">
      <c r="F431386" s="8"/>
    </row>
    <row r="431402" spans="6:6" x14ac:dyDescent="0.3">
      <c r="F431402" s="8"/>
    </row>
    <row r="431418" spans="6:6" x14ac:dyDescent="0.3">
      <c r="F431418" s="8"/>
    </row>
    <row r="431434" spans="6:6" x14ac:dyDescent="0.3">
      <c r="F431434" s="8"/>
    </row>
    <row r="431450" spans="6:6" x14ac:dyDescent="0.3">
      <c r="F431450" s="8"/>
    </row>
    <row r="431466" spans="6:6" x14ac:dyDescent="0.3">
      <c r="F431466" s="8"/>
    </row>
    <row r="431482" spans="6:6" x14ac:dyDescent="0.3">
      <c r="F431482" s="8"/>
    </row>
    <row r="431498" spans="6:6" x14ac:dyDescent="0.3">
      <c r="F431498" s="8"/>
    </row>
    <row r="431514" spans="6:6" x14ac:dyDescent="0.3">
      <c r="F431514" s="8"/>
    </row>
    <row r="431530" spans="6:6" x14ac:dyDescent="0.3">
      <c r="F431530" s="8"/>
    </row>
    <row r="431546" spans="6:6" x14ac:dyDescent="0.3">
      <c r="F431546" s="8"/>
    </row>
    <row r="431562" spans="6:6" x14ac:dyDescent="0.3">
      <c r="F431562" s="8"/>
    </row>
    <row r="431578" spans="6:6" x14ac:dyDescent="0.3">
      <c r="F431578" s="8"/>
    </row>
    <row r="431594" spans="6:6" x14ac:dyDescent="0.3">
      <c r="F431594" s="8"/>
    </row>
    <row r="431610" spans="6:6" x14ac:dyDescent="0.3">
      <c r="F431610" s="8"/>
    </row>
    <row r="431626" spans="6:6" x14ac:dyDescent="0.3">
      <c r="F431626" s="8"/>
    </row>
    <row r="431642" spans="6:6" x14ac:dyDescent="0.3">
      <c r="F431642" s="8"/>
    </row>
    <row r="431658" spans="6:6" x14ac:dyDescent="0.3">
      <c r="F431658" s="8"/>
    </row>
    <row r="431674" spans="6:6" x14ac:dyDescent="0.3">
      <c r="F431674" s="8"/>
    </row>
    <row r="431690" spans="6:6" x14ac:dyDescent="0.3">
      <c r="F431690" s="8"/>
    </row>
    <row r="431706" spans="6:6" x14ac:dyDescent="0.3">
      <c r="F431706" s="8"/>
    </row>
    <row r="431722" spans="6:6" x14ac:dyDescent="0.3">
      <c r="F431722" s="8"/>
    </row>
    <row r="431738" spans="6:6" x14ac:dyDescent="0.3">
      <c r="F431738" s="8"/>
    </row>
    <row r="431754" spans="6:6" x14ac:dyDescent="0.3">
      <c r="F431754" s="8"/>
    </row>
    <row r="431770" spans="6:6" x14ac:dyDescent="0.3">
      <c r="F431770" s="8"/>
    </row>
    <row r="431786" spans="6:6" x14ac:dyDescent="0.3">
      <c r="F431786" s="8"/>
    </row>
    <row r="431802" spans="6:6" x14ac:dyDescent="0.3">
      <c r="F431802" s="8"/>
    </row>
    <row r="431818" spans="6:6" x14ac:dyDescent="0.3">
      <c r="F431818" s="8"/>
    </row>
    <row r="431834" spans="6:6" x14ac:dyDescent="0.3">
      <c r="F431834" s="8"/>
    </row>
    <row r="431850" spans="6:6" x14ac:dyDescent="0.3">
      <c r="F431850" s="8"/>
    </row>
    <row r="431866" spans="6:6" x14ac:dyDescent="0.3">
      <c r="F431866" s="8"/>
    </row>
    <row r="431882" spans="6:6" x14ac:dyDescent="0.3">
      <c r="F431882" s="8"/>
    </row>
    <row r="431898" spans="6:6" x14ac:dyDescent="0.3">
      <c r="F431898" s="8"/>
    </row>
    <row r="431914" spans="6:6" x14ac:dyDescent="0.3">
      <c r="F431914" s="8"/>
    </row>
    <row r="431930" spans="6:6" x14ac:dyDescent="0.3">
      <c r="F431930" s="8"/>
    </row>
    <row r="431946" spans="6:6" x14ac:dyDescent="0.3">
      <c r="F431946" s="8"/>
    </row>
    <row r="431962" spans="6:6" x14ac:dyDescent="0.3">
      <c r="F431962" s="8"/>
    </row>
    <row r="431978" spans="6:6" x14ac:dyDescent="0.3">
      <c r="F431978" s="8"/>
    </row>
    <row r="431994" spans="6:6" x14ac:dyDescent="0.3">
      <c r="F431994" s="8"/>
    </row>
    <row r="432010" spans="6:6" x14ac:dyDescent="0.3">
      <c r="F432010" s="8"/>
    </row>
    <row r="432026" spans="6:6" x14ac:dyDescent="0.3">
      <c r="F432026" s="8"/>
    </row>
    <row r="432042" spans="6:6" x14ac:dyDescent="0.3">
      <c r="F432042" s="8"/>
    </row>
    <row r="432058" spans="6:6" x14ac:dyDescent="0.3">
      <c r="F432058" s="8"/>
    </row>
    <row r="432074" spans="6:6" x14ac:dyDescent="0.3">
      <c r="F432074" s="8"/>
    </row>
    <row r="432090" spans="6:6" x14ac:dyDescent="0.3">
      <c r="F432090" s="8"/>
    </row>
    <row r="432106" spans="6:6" x14ac:dyDescent="0.3">
      <c r="F432106" s="8"/>
    </row>
    <row r="432122" spans="6:6" x14ac:dyDescent="0.3">
      <c r="F432122" s="8"/>
    </row>
    <row r="432138" spans="6:6" x14ac:dyDescent="0.3">
      <c r="F432138" s="8"/>
    </row>
    <row r="432154" spans="6:6" x14ac:dyDescent="0.3">
      <c r="F432154" s="8"/>
    </row>
    <row r="432170" spans="6:6" x14ac:dyDescent="0.3">
      <c r="F432170" s="8"/>
    </row>
    <row r="432186" spans="6:6" x14ac:dyDescent="0.3">
      <c r="F432186" s="8"/>
    </row>
    <row r="432202" spans="6:6" x14ac:dyDescent="0.3">
      <c r="F432202" s="8"/>
    </row>
    <row r="432218" spans="6:6" x14ac:dyDescent="0.3">
      <c r="F432218" s="8"/>
    </row>
    <row r="432234" spans="6:6" x14ac:dyDescent="0.3">
      <c r="F432234" s="8"/>
    </row>
    <row r="432250" spans="6:6" x14ac:dyDescent="0.3">
      <c r="F432250" s="8"/>
    </row>
    <row r="432266" spans="6:6" x14ac:dyDescent="0.3">
      <c r="F432266" s="8"/>
    </row>
    <row r="432282" spans="6:6" x14ac:dyDescent="0.3">
      <c r="F432282" s="8"/>
    </row>
    <row r="432298" spans="6:6" x14ac:dyDescent="0.3">
      <c r="F432298" s="8"/>
    </row>
    <row r="432314" spans="6:6" x14ac:dyDescent="0.3">
      <c r="F432314" s="8"/>
    </row>
    <row r="432330" spans="6:6" x14ac:dyDescent="0.3">
      <c r="F432330" s="8"/>
    </row>
    <row r="432346" spans="6:6" x14ac:dyDescent="0.3">
      <c r="F432346" s="8"/>
    </row>
    <row r="432362" spans="6:6" x14ac:dyDescent="0.3">
      <c r="F432362" s="8"/>
    </row>
    <row r="432378" spans="6:6" x14ac:dyDescent="0.3">
      <c r="F432378" s="8"/>
    </row>
    <row r="432394" spans="6:6" x14ac:dyDescent="0.3">
      <c r="F432394" s="8"/>
    </row>
    <row r="432410" spans="6:6" x14ac:dyDescent="0.3">
      <c r="F432410" s="8"/>
    </row>
    <row r="432426" spans="6:6" x14ac:dyDescent="0.3">
      <c r="F432426" s="8"/>
    </row>
    <row r="432442" spans="6:6" x14ac:dyDescent="0.3">
      <c r="F432442" s="8"/>
    </row>
    <row r="432458" spans="6:6" x14ac:dyDescent="0.3">
      <c r="F432458" s="8"/>
    </row>
    <row r="432474" spans="6:6" x14ac:dyDescent="0.3">
      <c r="F432474" s="8"/>
    </row>
    <row r="432490" spans="6:6" x14ac:dyDescent="0.3">
      <c r="F432490" s="8"/>
    </row>
    <row r="432506" spans="6:6" x14ac:dyDescent="0.3">
      <c r="F432506" s="8"/>
    </row>
    <row r="432522" spans="6:6" x14ac:dyDescent="0.3">
      <c r="F432522" s="8"/>
    </row>
    <row r="432538" spans="6:6" x14ac:dyDescent="0.3">
      <c r="F432538" s="8"/>
    </row>
    <row r="432554" spans="6:6" x14ac:dyDescent="0.3">
      <c r="F432554" s="8"/>
    </row>
    <row r="432570" spans="6:6" x14ac:dyDescent="0.3">
      <c r="F432570" s="8"/>
    </row>
    <row r="432586" spans="6:6" x14ac:dyDescent="0.3">
      <c r="F432586" s="8"/>
    </row>
    <row r="432602" spans="6:6" x14ac:dyDescent="0.3">
      <c r="F432602" s="8"/>
    </row>
    <row r="432618" spans="6:6" x14ac:dyDescent="0.3">
      <c r="F432618" s="8"/>
    </row>
    <row r="432634" spans="6:6" x14ac:dyDescent="0.3">
      <c r="F432634" s="8"/>
    </row>
    <row r="432650" spans="6:6" x14ac:dyDescent="0.3">
      <c r="F432650" s="8"/>
    </row>
    <row r="432666" spans="6:6" x14ac:dyDescent="0.3">
      <c r="F432666" s="8"/>
    </row>
    <row r="432682" spans="6:6" x14ac:dyDescent="0.3">
      <c r="F432682" s="8"/>
    </row>
    <row r="432698" spans="6:6" x14ac:dyDescent="0.3">
      <c r="F432698" s="8"/>
    </row>
    <row r="432714" spans="6:6" x14ac:dyDescent="0.3">
      <c r="F432714" s="8"/>
    </row>
    <row r="432730" spans="6:6" x14ac:dyDescent="0.3">
      <c r="F432730" s="8"/>
    </row>
    <row r="432746" spans="6:6" x14ac:dyDescent="0.3">
      <c r="F432746" s="8"/>
    </row>
    <row r="432762" spans="6:6" x14ac:dyDescent="0.3">
      <c r="F432762" s="8"/>
    </row>
    <row r="432778" spans="6:6" x14ac:dyDescent="0.3">
      <c r="F432778" s="8"/>
    </row>
    <row r="432794" spans="6:6" x14ac:dyDescent="0.3">
      <c r="F432794" s="8"/>
    </row>
    <row r="432810" spans="6:6" x14ac:dyDescent="0.3">
      <c r="F432810" s="8"/>
    </row>
    <row r="432826" spans="6:6" x14ac:dyDescent="0.3">
      <c r="F432826" s="8"/>
    </row>
    <row r="432842" spans="6:6" x14ac:dyDescent="0.3">
      <c r="F432842" s="8"/>
    </row>
    <row r="432858" spans="6:6" x14ac:dyDescent="0.3">
      <c r="F432858" s="8"/>
    </row>
    <row r="432874" spans="6:6" x14ac:dyDescent="0.3">
      <c r="F432874" s="8"/>
    </row>
    <row r="432890" spans="6:6" x14ac:dyDescent="0.3">
      <c r="F432890" s="8"/>
    </row>
    <row r="432906" spans="6:6" x14ac:dyDescent="0.3">
      <c r="F432906" s="8"/>
    </row>
    <row r="432922" spans="6:6" x14ac:dyDescent="0.3">
      <c r="F432922" s="8"/>
    </row>
    <row r="432938" spans="6:6" x14ac:dyDescent="0.3">
      <c r="F432938" s="8"/>
    </row>
    <row r="432954" spans="6:6" x14ac:dyDescent="0.3">
      <c r="F432954" s="8"/>
    </row>
    <row r="432970" spans="6:6" x14ac:dyDescent="0.3">
      <c r="F432970" s="8"/>
    </row>
    <row r="432986" spans="6:6" x14ac:dyDescent="0.3">
      <c r="F432986" s="8"/>
    </row>
    <row r="433002" spans="6:6" x14ac:dyDescent="0.3">
      <c r="F433002" s="8"/>
    </row>
    <row r="433018" spans="6:6" x14ac:dyDescent="0.3">
      <c r="F433018" s="8"/>
    </row>
    <row r="433034" spans="6:6" x14ac:dyDescent="0.3">
      <c r="F433034" s="8"/>
    </row>
    <row r="433050" spans="6:6" x14ac:dyDescent="0.3">
      <c r="F433050" s="8"/>
    </row>
    <row r="433066" spans="6:6" x14ac:dyDescent="0.3">
      <c r="F433066" s="8"/>
    </row>
    <row r="433082" spans="6:6" x14ac:dyDescent="0.3">
      <c r="F433082" s="8"/>
    </row>
    <row r="433098" spans="6:6" x14ac:dyDescent="0.3">
      <c r="F433098" s="8"/>
    </row>
    <row r="433114" spans="6:6" x14ac:dyDescent="0.3">
      <c r="F433114" s="8"/>
    </row>
    <row r="433130" spans="6:6" x14ac:dyDescent="0.3">
      <c r="F433130" s="8"/>
    </row>
    <row r="433146" spans="6:6" x14ac:dyDescent="0.3">
      <c r="F433146" s="8"/>
    </row>
    <row r="433162" spans="6:6" x14ac:dyDescent="0.3">
      <c r="F433162" s="8"/>
    </row>
    <row r="433178" spans="6:6" x14ac:dyDescent="0.3">
      <c r="F433178" s="8"/>
    </row>
    <row r="433194" spans="6:6" x14ac:dyDescent="0.3">
      <c r="F433194" s="8"/>
    </row>
    <row r="433210" spans="6:6" x14ac:dyDescent="0.3">
      <c r="F433210" s="8"/>
    </row>
    <row r="433226" spans="6:6" x14ac:dyDescent="0.3">
      <c r="F433226" s="8"/>
    </row>
    <row r="433242" spans="6:6" x14ac:dyDescent="0.3">
      <c r="F433242" s="8"/>
    </row>
    <row r="433258" spans="6:6" x14ac:dyDescent="0.3">
      <c r="F433258" s="8"/>
    </row>
    <row r="433274" spans="6:6" x14ac:dyDescent="0.3">
      <c r="F433274" s="8"/>
    </row>
    <row r="433290" spans="6:6" x14ac:dyDescent="0.3">
      <c r="F433290" s="8"/>
    </row>
    <row r="433306" spans="6:6" x14ac:dyDescent="0.3">
      <c r="F433306" s="8"/>
    </row>
    <row r="433322" spans="6:6" x14ac:dyDescent="0.3">
      <c r="F433322" s="8"/>
    </row>
    <row r="433338" spans="6:6" x14ac:dyDescent="0.3">
      <c r="F433338" s="8"/>
    </row>
    <row r="433354" spans="6:6" x14ac:dyDescent="0.3">
      <c r="F433354" s="8"/>
    </row>
    <row r="433370" spans="6:6" x14ac:dyDescent="0.3">
      <c r="F433370" s="8"/>
    </row>
    <row r="433386" spans="6:6" x14ac:dyDescent="0.3">
      <c r="F433386" s="8"/>
    </row>
    <row r="433402" spans="6:6" x14ac:dyDescent="0.3">
      <c r="F433402" s="8"/>
    </row>
    <row r="433418" spans="6:6" x14ac:dyDescent="0.3">
      <c r="F433418" s="8"/>
    </row>
    <row r="433434" spans="6:6" x14ac:dyDescent="0.3">
      <c r="F433434" s="8"/>
    </row>
    <row r="433450" spans="6:6" x14ac:dyDescent="0.3">
      <c r="F433450" s="8"/>
    </row>
    <row r="433466" spans="6:6" x14ac:dyDescent="0.3">
      <c r="F433466" s="8"/>
    </row>
    <row r="433482" spans="6:6" x14ac:dyDescent="0.3">
      <c r="F433482" s="8"/>
    </row>
    <row r="433498" spans="6:6" x14ac:dyDescent="0.3">
      <c r="F433498" s="8"/>
    </row>
    <row r="433514" spans="6:6" x14ac:dyDescent="0.3">
      <c r="F433514" s="8"/>
    </row>
    <row r="433530" spans="6:6" x14ac:dyDescent="0.3">
      <c r="F433530" s="8"/>
    </row>
    <row r="433546" spans="6:6" x14ac:dyDescent="0.3">
      <c r="F433546" s="8"/>
    </row>
    <row r="433562" spans="6:6" x14ac:dyDescent="0.3">
      <c r="F433562" s="8"/>
    </row>
    <row r="433578" spans="6:6" x14ac:dyDescent="0.3">
      <c r="F433578" s="8"/>
    </row>
    <row r="433594" spans="6:6" x14ac:dyDescent="0.3">
      <c r="F433594" s="8"/>
    </row>
    <row r="433610" spans="6:6" x14ac:dyDescent="0.3">
      <c r="F433610" s="8"/>
    </row>
    <row r="433626" spans="6:6" x14ac:dyDescent="0.3">
      <c r="F433626" s="8"/>
    </row>
    <row r="433642" spans="6:6" x14ac:dyDescent="0.3">
      <c r="F433642" s="8"/>
    </row>
    <row r="433658" spans="6:6" x14ac:dyDescent="0.3">
      <c r="F433658" s="8"/>
    </row>
    <row r="433674" spans="6:6" x14ac:dyDescent="0.3">
      <c r="F433674" s="8"/>
    </row>
    <row r="433690" spans="6:6" x14ac:dyDescent="0.3">
      <c r="F433690" s="8"/>
    </row>
    <row r="433706" spans="6:6" x14ac:dyDescent="0.3">
      <c r="F433706" s="8"/>
    </row>
    <row r="433722" spans="6:6" x14ac:dyDescent="0.3">
      <c r="F433722" s="8"/>
    </row>
    <row r="433738" spans="6:6" x14ac:dyDescent="0.3">
      <c r="F433738" s="8"/>
    </row>
    <row r="433754" spans="6:6" x14ac:dyDescent="0.3">
      <c r="F433754" s="8"/>
    </row>
    <row r="433770" spans="6:6" x14ac:dyDescent="0.3">
      <c r="F433770" s="8"/>
    </row>
    <row r="433786" spans="6:6" x14ac:dyDescent="0.3">
      <c r="F433786" s="8"/>
    </row>
    <row r="433802" spans="6:6" x14ac:dyDescent="0.3">
      <c r="F433802" s="8"/>
    </row>
    <row r="433818" spans="6:6" x14ac:dyDescent="0.3">
      <c r="F433818" s="8"/>
    </row>
    <row r="433834" spans="6:6" x14ac:dyDescent="0.3">
      <c r="F433834" s="8"/>
    </row>
    <row r="433850" spans="6:6" x14ac:dyDescent="0.3">
      <c r="F433850" s="8"/>
    </row>
    <row r="433866" spans="6:6" x14ac:dyDescent="0.3">
      <c r="F433866" s="8"/>
    </row>
    <row r="433882" spans="6:6" x14ac:dyDescent="0.3">
      <c r="F433882" s="8"/>
    </row>
    <row r="433898" spans="6:6" x14ac:dyDescent="0.3">
      <c r="F433898" s="8"/>
    </row>
    <row r="433914" spans="6:6" x14ac:dyDescent="0.3">
      <c r="F433914" s="8"/>
    </row>
    <row r="433930" spans="6:6" x14ac:dyDescent="0.3">
      <c r="F433930" s="8"/>
    </row>
    <row r="433946" spans="6:6" x14ac:dyDescent="0.3">
      <c r="F433946" s="8"/>
    </row>
    <row r="433962" spans="6:6" x14ac:dyDescent="0.3">
      <c r="F433962" s="8"/>
    </row>
    <row r="433978" spans="6:6" x14ac:dyDescent="0.3">
      <c r="F433978" s="8"/>
    </row>
    <row r="433994" spans="6:6" x14ac:dyDescent="0.3">
      <c r="F433994" s="8"/>
    </row>
    <row r="434010" spans="6:6" x14ac:dyDescent="0.3">
      <c r="F434010" s="8"/>
    </row>
    <row r="434026" spans="6:6" x14ac:dyDescent="0.3">
      <c r="F434026" s="8"/>
    </row>
    <row r="434042" spans="6:6" x14ac:dyDescent="0.3">
      <c r="F434042" s="8"/>
    </row>
    <row r="434058" spans="6:6" x14ac:dyDescent="0.3">
      <c r="F434058" s="8"/>
    </row>
    <row r="434074" spans="6:6" x14ac:dyDescent="0.3">
      <c r="F434074" s="8"/>
    </row>
    <row r="434090" spans="6:6" x14ac:dyDescent="0.3">
      <c r="F434090" s="8"/>
    </row>
    <row r="434106" spans="6:6" x14ac:dyDescent="0.3">
      <c r="F434106" s="8"/>
    </row>
    <row r="434122" spans="6:6" x14ac:dyDescent="0.3">
      <c r="F434122" s="8"/>
    </row>
    <row r="434138" spans="6:6" x14ac:dyDescent="0.3">
      <c r="F434138" s="8"/>
    </row>
    <row r="434154" spans="6:6" x14ac:dyDescent="0.3">
      <c r="F434154" s="8"/>
    </row>
    <row r="434170" spans="6:6" x14ac:dyDescent="0.3">
      <c r="F434170" s="8"/>
    </row>
    <row r="434186" spans="6:6" x14ac:dyDescent="0.3">
      <c r="F434186" s="8"/>
    </row>
    <row r="434202" spans="6:6" x14ac:dyDescent="0.3">
      <c r="F434202" s="8"/>
    </row>
    <row r="434218" spans="6:6" x14ac:dyDescent="0.3">
      <c r="F434218" s="8"/>
    </row>
    <row r="434234" spans="6:6" x14ac:dyDescent="0.3">
      <c r="F434234" s="8"/>
    </row>
    <row r="434250" spans="6:6" x14ac:dyDescent="0.3">
      <c r="F434250" s="8"/>
    </row>
    <row r="434266" spans="6:6" x14ac:dyDescent="0.3">
      <c r="F434266" s="8"/>
    </row>
    <row r="434282" spans="6:6" x14ac:dyDescent="0.3">
      <c r="F434282" s="8"/>
    </row>
    <row r="434298" spans="6:6" x14ac:dyDescent="0.3">
      <c r="F434298" s="8"/>
    </row>
    <row r="434314" spans="6:6" x14ac:dyDescent="0.3">
      <c r="F434314" s="8"/>
    </row>
    <row r="434330" spans="6:6" x14ac:dyDescent="0.3">
      <c r="F434330" s="8"/>
    </row>
    <row r="434346" spans="6:6" x14ac:dyDescent="0.3">
      <c r="F434346" s="8"/>
    </row>
    <row r="434362" spans="6:6" x14ac:dyDescent="0.3">
      <c r="F434362" s="8"/>
    </row>
    <row r="434378" spans="6:6" x14ac:dyDescent="0.3">
      <c r="F434378" s="8"/>
    </row>
    <row r="434394" spans="6:6" x14ac:dyDescent="0.3">
      <c r="F434394" s="8"/>
    </row>
    <row r="434410" spans="6:6" x14ac:dyDescent="0.3">
      <c r="F434410" s="8"/>
    </row>
    <row r="434426" spans="6:6" x14ac:dyDescent="0.3">
      <c r="F434426" s="8"/>
    </row>
    <row r="434442" spans="6:6" x14ac:dyDescent="0.3">
      <c r="F434442" s="8"/>
    </row>
    <row r="434458" spans="6:6" x14ac:dyDescent="0.3">
      <c r="F434458" s="8"/>
    </row>
    <row r="434474" spans="6:6" x14ac:dyDescent="0.3">
      <c r="F434474" s="8"/>
    </row>
    <row r="434490" spans="6:6" x14ac:dyDescent="0.3">
      <c r="F434490" s="8"/>
    </row>
    <row r="434506" spans="6:6" x14ac:dyDescent="0.3">
      <c r="F434506" s="8"/>
    </row>
    <row r="434522" spans="6:6" x14ac:dyDescent="0.3">
      <c r="F434522" s="8"/>
    </row>
    <row r="434538" spans="6:6" x14ac:dyDescent="0.3">
      <c r="F434538" s="8"/>
    </row>
    <row r="434554" spans="6:6" x14ac:dyDescent="0.3">
      <c r="F434554" s="8"/>
    </row>
    <row r="434570" spans="6:6" x14ac:dyDescent="0.3">
      <c r="F434570" s="8"/>
    </row>
    <row r="434586" spans="6:6" x14ac:dyDescent="0.3">
      <c r="F434586" s="8"/>
    </row>
    <row r="434602" spans="6:6" x14ac:dyDescent="0.3">
      <c r="F434602" s="8"/>
    </row>
    <row r="434618" spans="6:6" x14ac:dyDescent="0.3">
      <c r="F434618" s="8"/>
    </row>
    <row r="434634" spans="6:6" x14ac:dyDescent="0.3">
      <c r="F434634" s="8"/>
    </row>
    <row r="434650" spans="6:6" x14ac:dyDescent="0.3">
      <c r="F434650" s="8"/>
    </row>
    <row r="434666" spans="6:6" x14ac:dyDescent="0.3">
      <c r="F434666" s="8"/>
    </row>
    <row r="434682" spans="6:6" x14ac:dyDescent="0.3">
      <c r="F434682" s="8"/>
    </row>
    <row r="434698" spans="6:6" x14ac:dyDescent="0.3">
      <c r="F434698" s="8"/>
    </row>
    <row r="434714" spans="6:6" x14ac:dyDescent="0.3">
      <c r="F434714" s="8"/>
    </row>
    <row r="434730" spans="6:6" x14ac:dyDescent="0.3">
      <c r="F434730" s="8"/>
    </row>
    <row r="434746" spans="6:6" x14ac:dyDescent="0.3">
      <c r="F434746" s="8"/>
    </row>
    <row r="434762" spans="6:6" x14ac:dyDescent="0.3">
      <c r="F434762" s="8"/>
    </row>
    <row r="434778" spans="6:6" x14ac:dyDescent="0.3">
      <c r="F434778" s="8"/>
    </row>
    <row r="434794" spans="6:6" x14ac:dyDescent="0.3">
      <c r="F434794" s="8"/>
    </row>
    <row r="434810" spans="6:6" x14ac:dyDescent="0.3">
      <c r="F434810" s="8"/>
    </row>
    <row r="434826" spans="6:6" x14ac:dyDescent="0.3">
      <c r="F434826" s="8"/>
    </row>
    <row r="434842" spans="6:6" x14ac:dyDescent="0.3">
      <c r="F434842" s="8"/>
    </row>
    <row r="434858" spans="6:6" x14ac:dyDescent="0.3">
      <c r="F434858" s="8"/>
    </row>
    <row r="434874" spans="6:6" x14ac:dyDescent="0.3">
      <c r="F434874" s="8"/>
    </row>
    <row r="434890" spans="6:6" x14ac:dyDescent="0.3">
      <c r="F434890" s="8"/>
    </row>
    <row r="434906" spans="6:6" x14ac:dyDescent="0.3">
      <c r="F434906" s="8"/>
    </row>
    <row r="434922" spans="6:6" x14ac:dyDescent="0.3">
      <c r="F434922" s="8"/>
    </row>
    <row r="434938" spans="6:6" x14ac:dyDescent="0.3">
      <c r="F434938" s="8"/>
    </row>
    <row r="434954" spans="6:6" x14ac:dyDescent="0.3">
      <c r="F434954" s="8"/>
    </row>
    <row r="434970" spans="6:6" x14ac:dyDescent="0.3">
      <c r="F434970" s="8"/>
    </row>
    <row r="434986" spans="6:6" x14ac:dyDescent="0.3">
      <c r="F434986" s="8"/>
    </row>
    <row r="435002" spans="6:6" x14ac:dyDescent="0.3">
      <c r="F435002" s="8"/>
    </row>
    <row r="435018" spans="6:6" x14ac:dyDescent="0.3">
      <c r="F435018" s="8"/>
    </row>
    <row r="435034" spans="6:6" x14ac:dyDescent="0.3">
      <c r="F435034" s="8"/>
    </row>
    <row r="435050" spans="6:6" x14ac:dyDescent="0.3">
      <c r="F435050" s="8"/>
    </row>
    <row r="435066" spans="6:6" x14ac:dyDescent="0.3">
      <c r="F435066" s="8"/>
    </row>
    <row r="435082" spans="6:6" x14ac:dyDescent="0.3">
      <c r="F435082" s="8"/>
    </row>
    <row r="435098" spans="6:6" x14ac:dyDescent="0.3">
      <c r="F435098" s="8"/>
    </row>
    <row r="435114" spans="6:6" x14ac:dyDescent="0.3">
      <c r="F435114" s="8"/>
    </row>
    <row r="435130" spans="6:6" x14ac:dyDescent="0.3">
      <c r="F435130" s="8"/>
    </row>
    <row r="435146" spans="6:6" x14ac:dyDescent="0.3">
      <c r="F435146" s="8"/>
    </row>
    <row r="435162" spans="6:6" x14ac:dyDescent="0.3">
      <c r="F435162" s="8"/>
    </row>
    <row r="435178" spans="6:6" x14ac:dyDescent="0.3">
      <c r="F435178" s="8"/>
    </row>
    <row r="435194" spans="6:6" x14ac:dyDescent="0.3">
      <c r="F435194" s="8"/>
    </row>
    <row r="435210" spans="6:6" x14ac:dyDescent="0.3">
      <c r="F435210" s="8"/>
    </row>
    <row r="435226" spans="6:6" x14ac:dyDescent="0.3">
      <c r="F435226" s="8"/>
    </row>
    <row r="435242" spans="6:6" x14ac:dyDescent="0.3">
      <c r="F435242" s="8"/>
    </row>
    <row r="435258" spans="6:6" x14ac:dyDescent="0.3">
      <c r="F435258" s="8"/>
    </row>
    <row r="435274" spans="6:6" x14ac:dyDescent="0.3">
      <c r="F435274" s="8"/>
    </row>
    <row r="435290" spans="6:6" x14ac:dyDescent="0.3">
      <c r="F435290" s="8"/>
    </row>
    <row r="435306" spans="6:6" x14ac:dyDescent="0.3">
      <c r="F435306" s="8"/>
    </row>
    <row r="435322" spans="6:6" x14ac:dyDescent="0.3">
      <c r="F435322" s="8"/>
    </row>
    <row r="435338" spans="6:6" x14ac:dyDescent="0.3">
      <c r="F435338" s="8"/>
    </row>
    <row r="435354" spans="6:6" x14ac:dyDescent="0.3">
      <c r="F435354" s="8"/>
    </row>
    <row r="435370" spans="6:6" x14ac:dyDescent="0.3">
      <c r="F435370" s="8"/>
    </row>
    <row r="435386" spans="6:6" x14ac:dyDescent="0.3">
      <c r="F435386" s="8"/>
    </row>
    <row r="435402" spans="6:6" x14ac:dyDescent="0.3">
      <c r="F435402" s="8"/>
    </row>
    <row r="435418" spans="6:6" x14ac:dyDescent="0.3">
      <c r="F435418" s="8"/>
    </row>
    <row r="435434" spans="6:6" x14ac:dyDescent="0.3">
      <c r="F435434" s="8"/>
    </row>
    <row r="435450" spans="6:6" x14ac:dyDescent="0.3">
      <c r="F435450" s="8"/>
    </row>
    <row r="435466" spans="6:6" x14ac:dyDescent="0.3">
      <c r="F435466" s="8"/>
    </row>
    <row r="435482" spans="6:6" x14ac:dyDescent="0.3">
      <c r="F435482" s="8"/>
    </row>
    <row r="435498" spans="6:6" x14ac:dyDescent="0.3">
      <c r="F435498" s="8"/>
    </row>
    <row r="435514" spans="6:6" x14ac:dyDescent="0.3">
      <c r="F435514" s="8"/>
    </row>
    <row r="435530" spans="6:6" x14ac:dyDescent="0.3">
      <c r="F435530" s="8"/>
    </row>
    <row r="435546" spans="6:6" x14ac:dyDescent="0.3">
      <c r="F435546" s="8"/>
    </row>
    <row r="435562" spans="6:6" x14ac:dyDescent="0.3">
      <c r="F435562" s="8"/>
    </row>
    <row r="435578" spans="6:6" x14ac:dyDescent="0.3">
      <c r="F435578" s="8"/>
    </row>
    <row r="435594" spans="6:6" x14ac:dyDescent="0.3">
      <c r="F435594" s="8"/>
    </row>
    <row r="435610" spans="6:6" x14ac:dyDescent="0.3">
      <c r="F435610" s="8"/>
    </row>
    <row r="435626" spans="6:6" x14ac:dyDescent="0.3">
      <c r="F435626" s="8"/>
    </row>
    <row r="435642" spans="6:6" x14ac:dyDescent="0.3">
      <c r="F435642" s="8"/>
    </row>
    <row r="435658" spans="6:6" x14ac:dyDescent="0.3">
      <c r="F435658" s="8"/>
    </row>
    <row r="435674" spans="6:6" x14ac:dyDescent="0.3">
      <c r="F435674" s="8"/>
    </row>
    <row r="435690" spans="6:6" x14ac:dyDescent="0.3">
      <c r="F435690" s="8"/>
    </row>
    <row r="435706" spans="6:6" x14ac:dyDescent="0.3">
      <c r="F435706" s="8"/>
    </row>
    <row r="435722" spans="6:6" x14ac:dyDescent="0.3">
      <c r="F435722" s="8"/>
    </row>
    <row r="435738" spans="6:6" x14ac:dyDescent="0.3">
      <c r="F435738" s="8"/>
    </row>
    <row r="435754" spans="6:6" x14ac:dyDescent="0.3">
      <c r="F435754" s="8"/>
    </row>
    <row r="435770" spans="6:6" x14ac:dyDescent="0.3">
      <c r="F435770" s="8"/>
    </row>
    <row r="435786" spans="6:6" x14ac:dyDescent="0.3">
      <c r="F435786" s="8"/>
    </row>
    <row r="435802" spans="6:6" x14ac:dyDescent="0.3">
      <c r="F435802" s="8"/>
    </row>
    <row r="435818" spans="6:6" x14ac:dyDescent="0.3">
      <c r="F435818" s="8"/>
    </row>
    <row r="435834" spans="6:6" x14ac:dyDescent="0.3">
      <c r="F435834" s="8"/>
    </row>
    <row r="435850" spans="6:6" x14ac:dyDescent="0.3">
      <c r="F435850" s="8"/>
    </row>
    <row r="435866" spans="6:6" x14ac:dyDescent="0.3">
      <c r="F435866" s="8"/>
    </row>
    <row r="435882" spans="6:6" x14ac:dyDescent="0.3">
      <c r="F435882" s="8"/>
    </row>
    <row r="435898" spans="6:6" x14ac:dyDescent="0.3">
      <c r="F435898" s="8"/>
    </row>
    <row r="435914" spans="6:6" x14ac:dyDescent="0.3">
      <c r="F435914" s="8"/>
    </row>
    <row r="435930" spans="6:6" x14ac:dyDescent="0.3">
      <c r="F435930" s="8"/>
    </row>
    <row r="435946" spans="6:6" x14ac:dyDescent="0.3">
      <c r="F435946" s="8"/>
    </row>
    <row r="435962" spans="6:6" x14ac:dyDescent="0.3">
      <c r="F435962" s="8"/>
    </row>
    <row r="435978" spans="6:6" x14ac:dyDescent="0.3">
      <c r="F435978" s="8"/>
    </row>
    <row r="435994" spans="6:6" x14ac:dyDescent="0.3">
      <c r="F435994" s="8"/>
    </row>
    <row r="436010" spans="6:6" x14ac:dyDescent="0.3">
      <c r="F436010" s="8"/>
    </row>
    <row r="436026" spans="6:6" x14ac:dyDescent="0.3">
      <c r="F436026" s="8"/>
    </row>
    <row r="436042" spans="6:6" x14ac:dyDescent="0.3">
      <c r="F436042" s="8"/>
    </row>
    <row r="436058" spans="6:6" x14ac:dyDescent="0.3">
      <c r="F436058" s="8"/>
    </row>
    <row r="436074" spans="6:6" x14ac:dyDescent="0.3">
      <c r="F436074" s="8"/>
    </row>
    <row r="436090" spans="6:6" x14ac:dyDescent="0.3">
      <c r="F436090" s="8"/>
    </row>
    <row r="436106" spans="6:6" x14ac:dyDescent="0.3">
      <c r="F436106" s="8"/>
    </row>
    <row r="436122" spans="6:6" x14ac:dyDescent="0.3">
      <c r="F436122" s="8"/>
    </row>
    <row r="436138" spans="6:6" x14ac:dyDescent="0.3">
      <c r="F436138" s="8"/>
    </row>
    <row r="436154" spans="6:6" x14ac:dyDescent="0.3">
      <c r="F436154" s="8"/>
    </row>
    <row r="436170" spans="6:6" x14ac:dyDescent="0.3">
      <c r="F436170" s="8"/>
    </row>
    <row r="436186" spans="6:6" x14ac:dyDescent="0.3">
      <c r="F436186" s="8"/>
    </row>
    <row r="436202" spans="6:6" x14ac:dyDescent="0.3">
      <c r="F436202" s="8"/>
    </row>
    <row r="436218" spans="6:6" x14ac:dyDescent="0.3">
      <c r="F436218" s="8"/>
    </row>
    <row r="436234" spans="6:6" x14ac:dyDescent="0.3">
      <c r="F436234" s="8"/>
    </row>
    <row r="436250" spans="6:6" x14ac:dyDescent="0.3">
      <c r="F436250" s="8"/>
    </row>
    <row r="436266" spans="6:6" x14ac:dyDescent="0.3">
      <c r="F436266" s="8"/>
    </row>
    <row r="436282" spans="6:6" x14ac:dyDescent="0.3">
      <c r="F436282" s="8"/>
    </row>
    <row r="436298" spans="6:6" x14ac:dyDescent="0.3">
      <c r="F436298" s="8"/>
    </row>
    <row r="436314" spans="6:6" x14ac:dyDescent="0.3">
      <c r="F436314" s="8"/>
    </row>
    <row r="436330" spans="6:6" x14ac:dyDescent="0.3">
      <c r="F436330" s="8"/>
    </row>
    <row r="436346" spans="6:6" x14ac:dyDescent="0.3">
      <c r="F436346" s="8"/>
    </row>
    <row r="436362" spans="6:6" x14ac:dyDescent="0.3">
      <c r="F436362" s="8"/>
    </row>
    <row r="436378" spans="6:6" x14ac:dyDescent="0.3">
      <c r="F436378" s="8"/>
    </row>
    <row r="436394" spans="6:6" x14ac:dyDescent="0.3">
      <c r="F436394" s="8"/>
    </row>
    <row r="436410" spans="6:6" x14ac:dyDescent="0.3">
      <c r="F436410" s="8"/>
    </row>
    <row r="436426" spans="6:6" x14ac:dyDescent="0.3">
      <c r="F436426" s="8"/>
    </row>
    <row r="436442" spans="6:6" x14ac:dyDescent="0.3">
      <c r="F436442" s="8"/>
    </row>
    <row r="436458" spans="6:6" x14ac:dyDescent="0.3">
      <c r="F436458" s="8"/>
    </row>
    <row r="436474" spans="6:6" x14ac:dyDescent="0.3">
      <c r="F436474" s="8"/>
    </row>
    <row r="436490" spans="6:6" x14ac:dyDescent="0.3">
      <c r="F436490" s="8"/>
    </row>
    <row r="436506" spans="6:6" x14ac:dyDescent="0.3">
      <c r="F436506" s="8"/>
    </row>
    <row r="436522" spans="6:6" x14ac:dyDescent="0.3">
      <c r="F436522" s="8"/>
    </row>
    <row r="436538" spans="6:6" x14ac:dyDescent="0.3">
      <c r="F436538" s="8"/>
    </row>
    <row r="436554" spans="6:6" x14ac:dyDescent="0.3">
      <c r="F436554" s="8"/>
    </row>
    <row r="436570" spans="6:6" x14ac:dyDescent="0.3">
      <c r="F436570" s="8"/>
    </row>
    <row r="436586" spans="6:6" x14ac:dyDescent="0.3">
      <c r="F436586" s="8"/>
    </row>
    <row r="436602" spans="6:6" x14ac:dyDescent="0.3">
      <c r="F436602" s="8"/>
    </row>
    <row r="436618" spans="6:6" x14ac:dyDescent="0.3">
      <c r="F436618" s="8"/>
    </row>
    <row r="436634" spans="6:6" x14ac:dyDescent="0.3">
      <c r="F436634" s="8"/>
    </row>
    <row r="436650" spans="6:6" x14ac:dyDescent="0.3">
      <c r="F436650" s="8"/>
    </row>
    <row r="436666" spans="6:6" x14ac:dyDescent="0.3">
      <c r="F436666" s="8"/>
    </row>
    <row r="436682" spans="6:6" x14ac:dyDescent="0.3">
      <c r="F436682" s="8"/>
    </row>
    <row r="436698" spans="6:6" x14ac:dyDescent="0.3">
      <c r="F436698" s="8"/>
    </row>
    <row r="436714" spans="6:6" x14ac:dyDescent="0.3">
      <c r="F436714" s="8"/>
    </row>
    <row r="436730" spans="6:6" x14ac:dyDescent="0.3">
      <c r="F436730" s="8"/>
    </row>
    <row r="436746" spans="6:6" x14ac:dyDescent="0.3">
      <c r="F436746" s="8"/>
    </row>
    <row r="436762" spans="6:6" x14ac:dyDescent="0.3">
      <c r="F436762" s="8"/>
    </row>
    <row r="436778" spans="6:6" x14ac:dyDescent="0.3">
      <c r="F436778" s="8"/>
    </row>
    <row r="436794" spans="6:6" x14ac:dyDescent="0.3">
      <c r="F436794" s="8"/>
    </row>
    <row r="436810" spans="6:6" x14ac:dyDescent="0.3">
      <c r="F436810" s="8"/>
    </row>
    <row r="436826" spans="6:6" x14ac:dyDescent="0.3">
      <c r="F436826" s="8"/>
    </row>
    <row r="436842" spans="6:6" x14ac:dyDescent="0.3">
      <c r="F436842" s="8"/>
    </row>
    <row r="436858" spans="6:6" x14ac:dyDescent="0.3">
      <c r="F436858" s="8"/>
    </row>
    <row r="436874" spans="6:6" x14ac:dyDescent="0.3">
      <c r="F436874" s="8"/>
    </row>
    <row r="436890" spans="6:6" x14ac:dyDescent="0.3">
      <c r="F436890" s="8"/>
    </row>
    <row r="436906" spans="6:6" x14ac:dyDescent="0.3">
      <c r="F436906" s="8"/>
    </row>
    <row r="436922" spans="6:6" x14ac:dyDescent="0.3">
      <c r="F436922" s="8"/>
    </row>
    <row r="436938" spans="6:6" x14ac:dyDescent="0.3">
      <c r="F436938" s="8"/>
    </row>
    <row r="436954" spans="6:6" x14ac:dyDescent="0.3">
      <c r="F436954" s="8"/>
    </row>
    <row r="436970" spans="6:6" x14ac:dyDescent="0.3">
      <c r="F436970" s="8"/>
    </row>
    <row r="436986" spans="6:6" x14ac:dyDescent="0.3">
      <c r="F436986" s="8"/>
    </row>
    <row r="437002" spans="6:6" x14ac:dyDescent="0.3">
      <c r="F437002" s="8"/>
    </row>
    <row r="437018" spans="6:6" x14ac:dyDescent="0.3">
      <c r="F437018" s="8"/>
    </row>
    <row r="437034" spans="6:6" x14ac:dyDescent="0.3">
      <c r="F437034" s="8"/>
    </row>
    <row r="437050" spans="6:6" x14ac:dyDescent="0.3">
      <c r="F437050" s="8"/>
    </row>
    <row r="437066" spans="6:6" x14ac:dyDescent="0.3">
      <c r="F437066" s="8"/>
    </row>
    <row r="437082" spans="6:6" x14ac:dyDescent="0.3">
      <c r="F437082" s="8"/>
    </row>
    <row r="437098" spans="6:6" x14ac:dyDescent="0.3">
      <c r="F437098" s="8"/>
    </row>
    <row r="437114" spans="6:6" x14ac:dyDescent="0.3">
      <c r="F437114" s="8"/>
    </row>
    <row r="437130" spans="6:6" x14ac:dyDescent="0.3">
      <c r="F437130" s="8"/>
    </row>
    <row r="437146" spans="6:6" x14ac:dyDescent="0.3">
      <c r="F437146" s="8"/>
    </row>
    <row r="437162" spans="6:6" x14ac:dyDescent="0.3">
      <c r="F437162" s="8"/>
    </row>
    <row r="437178" spans="6:6" x14ac:dyDescent="0.3">
      <c r="F437178" s="8"/>
    </row>
    <row r="437194" spans="6:6" x14ac:dyDescent="0.3">
      <c r="F437194" s="8"/>
    </row>
    <row r="437210" spans="6:6" x14ac:dyDescent="0.3">
      <c r="F437210" s="8"/>
    </row>
    <row r="437226" spans="6:6" x14ac:dyDescent="0.3">
      <c r="F437226" s="8"/>
    </row>
    <row r="437242" spans="6:6" x14ac:dyDescent="0.3">
      <c r="F437242" s="8"/>
    </row>
    <row r="437258" spans="6:6" x14ac:dyDescent="0.3">
      <c r="F437258" s="8"/>
    </row>
    <row r="437274" spans="6:6" x14ac:dyDescent="0.3">
      <c r="F437274" s="8"/>
    </row>
    <row r="437290" spans="6:6" x14ac:dyDescent="0.3">
      <c r="F437290" s="8"/>
    </row>
    <row r="437306" spans="6:6" x14ac:dyDescent="0.3">
      <c r="F437306" s="8"/>
    </row>
    <row r="437322" spans="6:6" x14ac:dyDescent="0.3">
      <c r="F437322" s="8"/>
    </row>
    <row r="437338" spans="6:6" x14ac:dyDescent="0.3">
      <c r="F437338" s="8"/>
    </row>
    <row r="437354" spans="6:6" x14ac:dyDescent="0.3">
      <c r="F437354" s="8"/>
    </row>
    <row r="437370" spans="6:6" x14ac:dyDescent="0.3">
      <c r="F437370" s="8"/>
    </row>
    <row r="437386" spans="6:6" x14ac:dyDescent="0.3">
      <c r="F437386" s="8"/>
    </row>
    <row r="437402" spans="6:6" x14ac:dyDescent="0.3">
      <c r="F437402" s="8"/>
    </row>
    <row r="437418" spans="6:6" x14ac:dyDescent="0.3">
      <c r="F437418" s="8"/>
    </row>
    <row r="437434" spans="6:6" x14ac:dyDescent="0.3">
      <c r="F437434" s="8"/>
    </row>
    <row r="437450" spans="6:6" x14ac:dyDescent="0.3">
      <c r="F437450" s="8"/>
    </row>
    <row r="437466" spans="6:6" x14ac:dyDescent="0.3">
      <c r="F437466" s="8"/>
    </row>
    <row r="437482" spans="6:6" x14ac:dyDescent="0.3">
      <c r="F437482" s="8"/>
    </row>
    <row r="437498" spans="6:6" x14ac:dyDescent="0.3">
      <c r="F437498" s="8"/>
    </row>
    <row r="437514" spans="6:6" x14ac:dyDescent="0.3">
      <c r="F437514" s="8"/>
    </row>
    <row r="437530" spans="6:6" x14ac:dyDescent="0.3">
      <c r="F437530" s="8"/>
    </row>
    <row r="437546" spans="6:6" x14ac:dyDescent="0.3">
      <c r="F437546" s="8"/>
    </row>
    <row r="437562" spans="6:6" x14ac:dyDescent="0.3">
      <c r="F437562" s="8"/>
    </row>
    <row r="437578" spans="6:6" x14ac:dyDescent="0.3">
      <c r="F437578" s="8"/>
    </row>
    <row r="437594" spans="6:6" x14ac:dyDescent="0.3">
      <c r="F437594" s="8"/>
    </row>
    <row r="437610" spans="6:6" x14ac:dyDescent="0.3">
      <c r="F437610" s="8"/>
    </row>
    <row r="437626" spans="6:6" x14ac:dyDescent="0.3">
      <c r="F437626" s="8"/>
    </row>
    <row r="437642" spans="6:6" x14ac:dyDescent="0.3">
      <c r="F437642" s="8"/>
    </row>
    <row r="437658" spans="6:6" x14ac:dyDescent="0.3">
      <c r="F437658" s="8"/>
    </row>
    <row r="437674" spans="6:6" x14ac:dyDescent="0.3">
      <c r="F437674" s="8"/>
    </row>
    <row r="437690" spans="6:6" x14ac:dyDescent="0.3">
      <c r="F437690" s="8"/>
    </row>
    <row r="437706" spans="6:6" x14ac:dyDescent="0.3">
      <c r="F437706" s="8"/>
    </row>
    <row r="437722" spans="6:6" x14ac:dyDescent="0.3">
      <c r="F437722" s="8"/>
    </row>
    <row r="437738" spans="6:6" x14ac:dyDescent="0.3">
      <c r="F437738" s="8"/>
    </row>
    <row r="437754" spans="6:6" x14ac:dyDescent="0.3">
      <c r="F437754" s="8"/>
    </row>
    <row r="437770" spans="6:6" x14ac:dyDescent="0.3">
      <c r="F437770" s="8"/>
    </row>
    <row r="437786" spans="6:6" x14ac:dyDescent="0.3">
      <c r="F437786" s="8"/>
    </row>
    <row r="437802" spans="6:6" x14ac:dyDescent="0.3">
      <c r="F437802" s="8"/>
    </row>
    <row r="437818" spans="6:6" x14ac:dyDescent="0.3">
      <c r="F437818" s="8"/>
    </row>
    <row r="437834" spans="6:6" x14ac:dyDescent="0.3">
      <c r="F437834" s="8"/>
    </row>
    <row r="437850" spans="6:6" x14ac:dyDescent="0.3">
      <c r="F437850" s="8"/>
    </row>
    <row r="437866" spans="6:6" x14ac:dyDescent="0.3">
      <c r="F437866" s="8"/>
    </row>
    <row r="437882" spans="6:6" x14ac:dyDescent="0.3">
      <c r="F437882" s="8"/>
    </row>
    <row r="437898" spans="6:6" x14ac:dyDescent="0.3">
      <c r="F437898" s="8"/>
    </row>
    <row r="437914" spans="6:6" x14ac:dyDescent="0.3">
      <c r="F437914" s="8"/>
    </row>
    <row r="437930" spans="6:6" x14ac:dyDescent="0.3">
      <c r="F437930" s="8"/>
    </row>
    <row r="437946" spans="6:6" x14ac:dyDescent="0.3">
      <c r="F437946" s="8"/>
    </row>
    <row r="437962" spans="6:6" x14ac:dyDescent="0.3">
      <c r="F437962" s="8"/>
    </row>
    <row r="437978" spans="6:6" x14ac:dyDescent="0.3">
      <c r="F437978" s="8"/>
    </row>
    <row r="437994" spans="6:6" x14ac:dyDescent="0.3">
      <c r="F437994" s="8"/>
    </row>
    <row r="438010" spans="6:6" x14ac:dyDescent="0.3">
      <c r="F438010" s="8"/>
    </row>
    <row r="438026" spans="6:6" x14ac:dyDescent="0.3">
      <c r="F438026" s="8"/>
    </row>
    <row r="438042" spans="6:6" x14ac:dyDescent="0.3">
      <c r="F438042" s="8"/>
    </row>
    <row r="438058" spans="6:6" x14ac:dyDescent="0.3">
      <c r="F438058" s="8"/>
    </row>
    <row r="438074" spans="6:6" x14ac:dyDescent="0.3">
      <c r="F438074" s="8"/>
    </row>
    <row r="438090" spans="6:6" x14ac:dyDescent="0.3">
      <c r="F438090" s="8"/>
    </row>
    <row r="438106" spans="6:6" x14ac:dyDescent="0.3">
      <c r="F438106" s="8"/>
    </row>
    <row r="438122" spans="6:6" x14ac:dyDescent="0.3">
      <c r="F438122" s="8"/>
    </row>
    <row r="438138" spans="6:6" x14ac:dyDescent="0.3">
      <c r="F438138" s="8"/>
    </row>
    <row r="438154" spans="6:6" x14ac:dyDescent="0.3">
      <c r="F438154" s="8"/>
    </row>
    <row r="438170" spans="6:6" x14ac:dyDescent="0.3">
      <c r="F438170" s="8"/>
    </row>
    <row r="438186" spans="6:6" x14ac:dyDescent="0.3">
      <c r="F438186" s="8"/>
    </row>
    <row r="438202" spans="6:6" x14ac:dyDescent="0.3">
      <c r="F438202" s="8"/>
    </row>
    <row r="438218" spans="6:6" x14ac:dyDescent="0.3">
      <c r="F438218" s="8"/>
    </row>
    <row r="438234" spans="6:6" x14ac:dyDescent="0.3">
      <c r="F438234" s="8"/>
    </row>
    <row r="438250" spans="6:6" x14ac:dyDescent="0.3">
      <c r="F438250" s="8"/>
    </row>
    <row r="438266" spans="6:6" x14ac:dyDescent="0.3">
      <c r="F438266" s="8"/>
    </row>
    <row r="438282" spans="6:6" x14ac:dyDescent="0.3">
      <c r="F438282" s="8"/>
    </row>
    <row r="438298" spans="6:6" x14ac:dyDescent="0.3">
      <c r="F438298" s="8"/>
    </row>
    <row r="438314" spans="6:6" x14ac:dyDescent="0.3">
      <c r="F438314" s="8"/>
    </row>
    <row r="438330" spans="6:6" x14ac:dyDescent="0.3">
      <c r="F438330" s="8"/>
    </row>
    <row r="438346" spans="6:6" x14ac:dyDescent="0.3">
      <c r="F438346" s="8"/>
    </row>
    <row r="438362" spans="6:6" x14ac:dyDescent="0.3">
      <c r="F438362" s="8"/>
    </row>
    <row r="438378" spans="6:6" x14ac:dyDescent="0.3">
      <c r="F438378" s="8"/>
    </row>
    <row r="438394" spans="6:6" x14ac:dyDescent="0.3">
      <c r="F438394" s="8"/>
    </row>
    <row r="438410" spans="6:6" x14ac:dyDescent="0.3">
      <c r="F438410" s="8"/>
    </row>
    <row r="438426" spans="6:6" x14ac:dyDescent="0.3">
      <c r="F438426" s="8"/>
    </row>
    <row r="438442" spans="6:6" x14ac:dyDescent="0.3">
      <c r="F438442" s="8"/>
    </row>
    <row r="438458" spans="6:6" x14ac:dyDescent="0.3">
      <c r="F438458" s="8"/>
    </row>
    <row r="438474" spans="6:6" x14ac:dyDescent="0.3">
      <c r="F438474" s="8"/>
    </row>
    <row r="438490" spans="6:6" x14ac:dyDescent="0.3">
      <c r="F438490" s="8"/>
    </row>
    <row r="438506" spans="6:6" x14ac:dyDescent="0.3">
      <c r="F438506" s="8"/>
    </row>
    <row r="438522" spans="6:6" x14ac:dyDescent="0.3">
      <c r="F438522" s="8"/>
    </row>
    <row r="438538" spans="6:6" x14ac:dyDescent="0.3">
      <c r="F438538" s="8"/>
    </row>
    <row r="438554" spans="6:6" x14ac:dyDescent="0.3">
      <c r="F438554" s="8"/>
    </row>
    <row r="438570" spans="6:6" x14ac:dyDescent="0.3">
      <c r="F438570" s="8"/>
    </row>
    <row r="438586" spans="6:6" x14ac:dyDescent="0.3">
      <c r="F438586" s="8"/>
    </row>
    <row r="438602" spans="6:6" x14ac:dyDescent="0.3">
      <c r="F438602" s="8"/>
    </row>
    <row r="438618" spans="6:6" x14ac:dyDescent="0.3">
      <c r="F438618" s="8"/>
    </row>
    <row r="438634" spans="6:6" x14ac:dyDescent="0.3">
      <c r="F438634" s="8"/>
    </row>
    <row r="438650" spans="6:6" x14ac:dyDescent="0.3">
      <c r="F438650" s="8"/>
    </row>
    <row r="438666" spans="6:6" x14ac:dyDescent="0.3">
      <c r="F438666" s="8"/>
    </row>
    <row r="438682" spans="6:6" x14ac:dyDescent="0.3">
      <c r="F438682" s="8"/>
    </row>
    <row r="438698" spans="6:6" x14ac:dyDescent="0.3">
      <c r="F438698" s="8"/>
    </row>
    <row r="438714" spans="6:6" x14ac:dyDescent="0.3">
      <c r="F438714" s="8"/>
    </row>
    <row r="438730" spans="6:6" x14ac:dyDescent="0.3">
      <c r="F438730" s="8"/>
    </row>
    <row r="438746" spans="6:6" x14ac:dyDescent="0.3">
      <c r="F438746" s="8"/>
    </row>
    <row r="438762" spans="6:6" x14ac:dyDescent="0.3">
      <c r="F438762" s="8"/>
    </row>
    <row r="438778" spans="6:6" x14ac:dyDescent="0.3">
      <c r="F438778" s="8"/>
    </row>
    <row r="438794" spans="6:6" x14ac:dyDescent="0.3">
      <c r="F438794" s="8"/>
    </row>
    <row r="438810" spans="6:6" x14ac:dyDescent="0.3">
      <c r="F438810" s="8"/>
    </row>
    <row r="438826" spans="6:6" x14ac:dyDescent="0.3">
      <c r="F438826" s="8"/>
    </row>
    <row r="438842" spans="6:6" x14ac:dyDescent="0.3">
      <c r="F438842" s="8"/>
    </row>
    <row r="438858" spans="6:6" x14ac:dyDescent="0.3">
      <c r="F438858" s="8"/>
    </row>
    <row r="438874" spans="6:6" x14ac:dyDescent="0.3">
      <c r="F438874" s="8"/>
    </row>
    <row r="438890" spans="6:6" x14ac:dyDescent="0.3">
      <c r="F438890" s="8"/>
    </row>
    <row r="438906" spans="6:6" x14ac:dyDescent="0.3">
      <c r="F438906" s="8"/>
    </row>
    <row r="438922" spans="6:6" x14ac:dyDescent="0.3">
      <c r="F438922" s="8"/>
    </row>
    <row r="438938" spans="6:6" x14ac:dyDescent="0.3">
      <c r="F438938" s="8"/>
    </row>
    <row r="438954" spans="6:6" x14ac:dyDescent="0.3">
      <c r="F438954" s="8"/>
    </row>
    <row r="438970" spans="6:6" x14ac:dyDescent="0.3">
      <c r="F438970" s="8"/>
    </row>
    <row r="438986" spans="6:6" x14ac:dyDescent="0.3">
      <c r="F438986" s="8"/>
    </row>
    <row r="439002" spans="6:6" x14ac:dyDescent="0.3">
      <c r="F439002" s="8"/>
    </row>
    <row r="439018" spans="6:6" x14ac:dyDescent="0.3">
      <c r="F439018" s="8"/>
    </row>
    <row r="439034" spans="6:6" x14ac:dyDescent="0.3">
      <c r="F439034" s="8"/>
    </row>
    <row r="439050" spans="6:6" x14ac:dyDescent="0.3">
      <c r="F439050" s="8"/>
    </row>
    <row r="439066" spans="6:6" x14ac:dyDescent="0.3">
      <c r="F439066" s="8"/>
    </row>
    <row r="439082" spans="6:6" x14ac:dyDescent="0.3">
      <c r="F439082" s="8"/>
    </row>
    <row r="439098" spans="6:6" x14ac:dyDescent="0.3">
      <c r="F439098" s="8"/>
    </row>
    <row r="439114" spans="6:6" x14ac:dyDescent="0.3">
      <c r="F439114" s="8"/>
    </row>
    <row r="439130" spans="6:6" x14ac:dyDescent="0.3">
      <c r="F439130" s="8"/>
    </row>
    <row r="439146" spans="6:6" x14ac:dyDescent="0.3">
      <c r="F439146" s="8"/>
    </row>
    <row r="439162" spans="6:6" x14ac:dyDescent="0.3">
      <c r="F439162" s="8"/>
    </row>
    <row r="439178" spans="6:6" x14ac:dyDescent="0.3">
      <c r="F439178" s="8"/>
    </row>
    <row r="439194" spans="6:6" x14ac:dyDescent="0.3">
      <c r="F439194" s="8"/>
    </row>
    <row r="439210" spans="6:6" x14ac:dyDescent="0.3">
      <c r="F439210" s="8"/>
    </row>
    <row r="439226" spans="6:6" x14ac:dyDescent="0.3">
      <c r="F439226" s="8"/>
    </row>
    <row r="439242" spans="6:6" x14ac:dyDescent="0.3">
      <c r="F439242" s="8"/>
    </row>
    <row r="439258" spans="6:6" x14ac:dyDescent="0.3">
      <c r="F439258" s="8"/>
    </row>
    <row r="439274" spans="6:6" x14ac:dyDescent="0.3">
      <c r="F439274" s="8"/>
    </row>
    <row r="439290" spans="6:6" x14ac:dyDescent="0.3">
      <c r="F439290" s="8"/>
    </row>
    <row r="439306" spans="6:6" x14ac:dyDescent="0.3">
      <c r="F439306" s="8"/>
    </row>
    <row r="439322" spans="6:6" x14ac:dyDescent="0.3">
      <c r="F439322" s="8"/>
    </row>
    <row r="439338" spans="6:6" x14ac:dyDescent="0.3">
      <c r="F439338" s="8"/>
    </row>
    <row r="439354" spans="6:6" x14ac:dyDescent="0.3">
      <c r="F439354" s="8"/>
    </row>
    <row r="439370" spans="6:6" x14ac:dyDescent="0.3">
      <c r="F439370" s="8"/>
    </row>
    <row r="439386" spans="6:6" x14ac:dyDescent="0.3">
      <c r="F439386" s="8"/>
    </row>
    <row r="439402" spans="6:6" x14ac:dyDescent="0.3">
      <c r="F439402" s="8"/>
    </row>
    <row r="439418" spans="6:6" x14ac:dyDescent="0.3">
      <c r="F439418" s="8"/>
    </row>
    <row r="439434" spans="6:6" x14ac:dyDescent="0.3">
      <c r="F439434" s="8"/>
    </row>
    <row r="439450" spans="6:6" x14ac:dyDescent="0.3">
      <c r="F439450" s="8"/>
    </row>
    <row r="439466" spans="6:6" x14ac:dyDescent="0.3">
      <c r="F439466" s="8"/>
    </row>
    <row r="439482" spans="6:6" x14ac:dyDescent="0.3">
      <c r="F439482" s="8"/>
    </row>
    <row r="439498" spans="6:6" x14ac:dyDescent="0.3">
      <c r="F439498" s="8"/>
    </row>
    <row r="439514" spans="6:6" x14ac:dyDescent="0.3">
      <c r="F439514" s="8"/>
    </row>
    <row r="439530" spans="6:6" x14ac:dyDescent="0.3">
      <c r="F439530" s="8"/>
    </row>
    <row r="439546" spans="6:6" x14ac:dyDescent="0.3">
      <c r="F439546" s="8"/>
    </row>
    <row r="439562" spans="6:6" x14ac:dyDescent="0.3">
      <c r="F439562" s="8"/>
    </row>
    <row r="439578" spans="6:6" x14ac:dyDescent="0.3">
      <c r="F439578" s="8"/>
    </row>
    <row r="439594" spans="6:6" x14ac:dyDescent="0.3">
      <c r="F439594" s="8"/>
    </row>
    <row r="439610" spans="6:6" x14ac:dyDescent="0.3">
      <c r="F439610" s="8"/>
    </row>
    <row r="439626" spans="6:6" x14ac:dyDescent="0.3">
      <c r="F439626" s="8"/>
    </row>
    <row r="439642" spans="6:6" x14ac:dyDescent="0.3">
      <c r="F439642" s="8"/>
    </row>
    <row r="439658" spans="6:6" x14ac:dyDescent="0.3">
      <c r="F439658" s="8"/>
    </row>
    <row r="439674" spans="6:6" x14ac:dyDescent="0.3">
      <c r="F439674" s="8"/>
    </row>
    <row r="439690" spans="6:6" x14ac:dyDescent="0.3">
      <c r="F439690" s="8"/>
    </row>
    <row r="439706" spans="6:6" x14ac:dyDescent="0.3">
      <c r="F439706" s="8"/>
    </row>
    <row r="439722" spans="6:6" x14ac:dyDescent="0.3">
      <c r="F439722" s="8"/>
    </row>
    <row r="439738" spans="6:6" x14ac:dyDescent="0.3">
      <c r="F439738" s="8"/>
    </row>
    <row r="439754" spans="6:6" x14ac:dyDescent="0.3">
      <c r="F439754" s="8"/>
    </row>
    <row r="439770" spans="6:6" x14ac:dyDescent="0.3">
      <c r="F439770" s="8"/>
    </row>
    <row r="439786" spans="6:6" x14ac:dyDescent="0.3">
      <c r="F439786" s="8"/>
    </row>
    <row r="439802" spans="6:6" x14ac:dyDescent="0.3">
      <c r="F439802" s="8"/>
    </row>
    <row r="439818" spans="6:6" x14ac:dyDescent="0.3">
      <c r="F439818" s="8"/>
    </row>
    <row r="439834" spans="6:6" x14ac:dyDescent="0.3">
      <c r="F439834" s="8"/>
    </row>
    <row r="439850" spans="6:6" x14ac:dyDescent="0.3">
      <c r="F439850" s="8"/>
    </row>
    <row r="439866" spans="6:6" x14ac:dyDescent="0.3">
      <c r="F439866" s="8"/>
    </row>
    <row r="439882" spans="6:6" x14ac:dyDescent="0.3">
      <c r="F439882" s="8"/>
    </row>
    <row r="439898" spans="6:6" x14ac:dyDescent="0.3">
      <c r="F439898" s="8"/>
    </row>
    <row r="439914" spans="6:6" x14ac:dyDescent="0.3">
      <c r="F439914" s="8"/>
    </row>
    <row r="439930" spans="6:6" x14ac:dyDescent="0.3">
      <c r="F439930" s="8"/>
    </row>
    <row r="439946" spans="6:6" x14ac:dyDescent="0.3">
      <c r="F439946" s="8"/>
    </row>
    <row r="439962" spans="6:6" x14ac:dyDescent="0.3">
      <c r="F439962" s="8"/>
    </row>
    <row r="439978" spans="6:6" x14ac:dyDescent="0.3">
      <c r="F439978" s="8"/>
    </row>
    <row r="439994" spans="6:6" x14ac:dyDescent="0.3">
      <c r="F439994" s="8"/>
    </row>
    <row r="440010" spans="6:6" x14ac:dyDescent="0.3">
      <c r="F440010" s="8"/>
    </row>
    <row r="440026" spans="6:6" x14ac:dyDescent="0.3">
      <c r="F440026" s="8"/>
    </row>
    <row r="440042" spans="6:6" x14ac:dyDescent="0.3">
      <c r="F440042" s="8"/>
    </row>
    <row r="440058" spans="6:6" x14ac:dyDescent="0.3">
      <c r="F440058" s="8"/>
    </row>
    <row r="440074" spans="6:6" x14ac:dyDescent="0.3">
      <c r="F440074" s="8"/>
    </row>
    <row r="440090" spans="6:6" x14ac:dyDescent="0.3">
      <c r="F440090" s="8"/>
    </row>
    <row r="440106" spans="6:6" x14ac:dyDescent="0.3">
      <c r="F440106" s="8"/>
    </row>
    <row r="440122" spans="6:6" x14ac:dyDescent="0.3">
      <c r="F440122" s="8"/>
    </row>
    <row r="440138" spans="6:6" x14ac:dyDescent="0.3">
      <c r="F440138" s="8"/>
    </row>
    <row r="440154" spans="6:6" x14ac:dyDescent="0.3">
      <c r="F440154" s="8"/>
    </row>
    <row r="440170" spans="6:6" x14ac:dyDescent="0.3">
      <c r="F440170" s="8"/>
    </row>
    <row r="440186" spans="6:6" x14ac:dyDescent="0.3">
      <c r="F440186" s="8"/>
    </row>
    <row r="440202" spans="6:6" x14ac:dyDescent="0.3">
      <c r="F440202" s="8"/>
    </row>
    <row r="440218" spans="6:6" x14ac:dyDescent="0.3">
      <c r="F440218" s="8"/>
    </row>
    <row r="440234" spans="6:6" x14ac:dyDescent="0.3">
      <c r="F440234" s="8"/>
    </row>
    <row r="440250" spans="6:6" x14ac:dyDescent="0.3">
      <c r="F440250" s="8"/>
    </row>
    <row r="440266" spans="6:6" x14ac:dyDescent="0.3">
      <c r="F440266" s="8"/>
    </row>
    <row r="440282" spans="6:6" x14ac:dyDescent="0.3">
      <c r="F440282" s="8"/>
    </row>
    <row r="440298" spans="6:6" x14ac:dyDescent="0.3">
      <c r="F440298" s="8"/>
    </row>
    <row r="440314" spans="6:6" x14ac:dyDescent="0.3">
      <c r="F440314" s="8"/>
    </row>
    <row r="440330" spans="6:6" x14ac:dyDescent="0.3">
      <c r="F440330" s="8"/>
    </row>
    <row r="440346" spans="6:6" x14ac:dyDescent="0.3">
      <c r="F440346" s="8"/>
    </row>
    <row r="440362" spans="6:6" x14ac:dyDescent="0.3">
      <c r="F440362" s="8"/>
    </row>
    <row r="440378" spans="6:6" x14ac:dyDescent="0.3">
      <c r="F440378" s="8"/>
    </row>
    <row r="440394" spans="6:6" x14ac:dyDescent="0.3">
      <c r="F440394" s="8"/>
    </row>
    <row r="440410" spans="6:6" x14ac:dyDescent="0.3">
      <c r="F440410" s="8"/>
    </row>
    <row r="440426" spans="6:6" x14ac:dyDescent="0.3">
      <c r="F440426" s="8"/>
    </row>
    <row r="440442" spans="6:6" x14ac:dyDescent="0.3">
      <c r="F440442" s="8"/>
    </row>
    <row r="440458" spans="6:6" x14ac:dyDescent="0.3">
      <c r="F440458" s="8"/>
    </row>
    <row r="440474" spans="6:6" x14ac:dyDescent="0.3">
      <c r="F440474" s="8"/>
    </row>
    <row r="440490" spans="6:6" x14ac:dyDescent="0.3">
      <c r="F440490" s="8"/>
    </row>
    <row r="440506" spans="6:6" x14ac:dyDescent="0.3">
      <c r="F440506" s="8"/>
    </row>
    <row r="440522" spans="6:6" x14ac:dyDescent="0.3">
      <c r="F440522" s="8"/>
    </row>
    <row r="440538" spans="6:6" x14ac:dyDescent="0.3">
      <c r="F440538" s="8"/>
    </row>
    <row r="440554" spans="6:6" x14ac:dyDescent="0.3">
      <c r="F440554" s="8"/>
    </row>
    <row r="440570" spans="6:6" x14ac:dyDescent="0.3">
      <c r="F440570" s="8"/>
    </row>
    <row r="440586" spans="6:6" x14ac:dyDescent="0.3">
      <c r="F440586" s="8"/>
    </row>
    <row r="440602" spans="6:6" x14ac:dyDescent="0.3">
      <c r="F440602" s="8"/>
    </row>
    <row r="440618" spans="6:6" x14ac:dyDescent="0.3">
      <c r="F440618" s="8"/>
    </row>
    <row r="440634" spans="6:6" x14ac:dyDescent="0.3">
      <c r="F440634" s="8"/>
    </row>
    <row r="440650" spans="6:6" x14ac:dyDescent="0.3">
      <c r="F440650" s="8"/>
    </row>
    <row r="440666" spans="6:6" x14ac:dyDescent="0.3">
      <c r="F440666" s="8"/>
    </row>
    <row r="440682" spans="6:6" x14ac:dyDescent="0.3">
      <c r="F440682" s="8"/>
    </row>
    <row r="440698" spans="6:6" x14ac:dyDescent="0.3">
      <c r="F440698" s="8"/>
    </row>
    <row r="440714" spans="6:6" x14ac:dyDescent="0.3">
      <c r="F440714" s="8"/>
    </row>
    <row r="440730" spans="6:6" x14ac:dyDescent="0.3">
      <c r="F440730" s="8"/>
    </row>
    <row r="440746" spans="6:6" x14ac:dyDescent="0.3">
      <c r="F440746" s="8"/>
    </row>
    <row r="440762" spans="6:6" x14ac:dyDescent="0.3">
      <c r="F440762" s="8"/>
    </row>
    <row r="440778" spans="6:6" x14ac:dyDescent="0.3">
      <c r="F440778" s="8"/>
    </row>
    <row r="440794" spans="6:6" x14ac:dyDescent="0.3">
      <c r="F440794" s="8"/>
    </row>
    <row r="440810" spans="6:6" x14ac:dyDescent="0.3">
      <c r="F440810" s="8"/>
    </row>
    <row r="440826" spans="6:6" x14ac:dyDescent="0.3">
      <c r="F440826" s="8"/>
    </row>
    <row r="440842" spans="6:6" x14ac:dyDescent="0.3">
      <c r="F440842" s="8"/>
    </row>
    <row r="440858" spans="6:6" x14ac:dyDescent="0.3">
      <c r="F440858" s="8"/>
    </row>
    <row r="440874" spans="6:6" x14ac:dyDescent="0.3">
      <c r="F440874" s="8"/>
    </row>
    <row r="440890" spans="6:6" x14ac:dyDescent="0.3">
      <c r="F440890" s="8"/>
    </row>
    <row r="440906" spans="6:6" x14ac:dyDescent="0.3">
      <c r="F440906" s="8"/>
    </row>
    <row r="440922" spans="6:6" x14ac:dyDescent="0.3">
      <c r="F440922" s="8"/>
    </row>
    <row r="440938" spans="6:6" x14ac:dyDescent="0.3">
      <c r="F440938" s="8"/>
    </row>
    <row r="440954" spans="6:6" x14ac:dyDescent="0.3">
      <c r="F440954" s="8"/>
    </row>
    <row r="440970" spans="6:6" x14ac:dyDescent="0.3">
      <c r="F440970" s="8"/>
    </row>
    <row r="440986" spans="6:6" x14ac:dyDescent="0.3">
      <c r="F440986" s="8"/>
    </row>
    <row r="441002" spans="6:6" x14ac:dyDescent="0.3">
      <c r="F441002" s="8"/>
    </row>
    <row r="441018" spans="6:6" x14ac:dyDescent="0.3">
      <c r="F441018" s="8"/>
    </row>
    <row r="441034" spans="6:6" x14ac:dyDescent="0.3">
      <c r="F441034" s="8"/>
    </row>
    <row r="441050" spans="6:6" x14ac:dyDescent="0.3">
      <c r="F441050" s="8"/>
    </row>
    <row r="441066" spans="6:6" x14ac:dyDescent="0.3">
      <c r="F441066" s="8"/>
    </row>
    <row r="441082" spans="6:6" x14ac:dyDescent="0.3">
      <c r="F441082" s="8"/>
    </row>
    <row r="441098" spans="6:6" x14ac:dyDescent="0.3">
      <c r="F441098" s="8"/>
    </row>
    <row r="441114" spans="6:6" x14ac:dyDescent="0.3">
      <c r="F441114" s="8"/>
    </row>
    <row r="441130" spans="6:6" x14ac:dyDescent="0.3">
      <c r="F441130" s="8"/>
    </row>
    <row r="441146" spans="6:6" x14ac:dyDescent="0.3">
      <c r="F441146" s="8"/>
    </row>
    <row r="441162" spans="6:6" x14ac:dyDescent="0.3">
      <c r="F441162" s="8"/>
    </row>
    <row r="441178" spans="6:6" x14ac:dyDescent="0.3">
      <c r="F441178" s="8"/>
    </row>
    <row r="441194" spans="6:6" x14ac:dyDescent="0.3">
      <c r="F441194" s="8"/>
    </row>
    <row r="441210" spans="6:6" x14ac:dyDescent="0.3">
      <c r="F441210" s="8"/>
    </row>
    <row r="441226" spans="6:6" x14ac:dyDescent="0.3">
      <c r="F441226" s="8"/>
    </row>
    <row r="441242" spans="6:6" x14ac:dyDescent="0.3">
      <c r="F441242" s="8"/>
    </row>
    <row r="441258" spans="6:6" x14ac:dyDescent="0.3">
      <c r="F441258" s="8"/>
    </row>
    <row r="441274" spans="6:6" x14ac:dyDescent="0.3">
      <c r="F441274" s="8"/>
    </row>
    <row r="441290" spans="6:6" x14ac:dyDescent="0.3">
      <c r="F441290" s="8"/>
    </row>
    <row r="441306" spans="6:6" x14ac:dyDescent="0.3">
      <c r="F441306" s="8"/>
    </row>
    <row r="441322" spans="6:6" x14ac:dyDescent="0.3">
      <c r="F441322" s="8"/>
    </row>
    <row r="441338" spans="6:6" x14ac:dyDescent="0.3">
      <c r="F441338" s="8"/>
    </row>
    <row r="441354" spans="6:6" x14ac:dyDescent="0.3">
      <c r="F441354" s="8"/>
    </row>
    <row r="441370" spans="6:6" x14ac:dyDescent="0.3">
      <c r="F441370" s="8"/>
    </row>
    <row r="441386" spans="6:6" x14ac:dyDescent="0.3">
      <c r="F441386" s="8"/>
    </row>
    <row r="441402" spans="6:6" x14ac:dyDescent="0.3">
      <c r="F441402" s="8"/>
    </row>
    <row r="441418" spans="6:6" x14ac:dyDescent="0.3">
      <c r="F441418" s="8"/>
    </row>
    <row r="441434" spans="6:6" x14ac:dyDescent="0.3">
      <c r="F441434" s="8"/>
    </row>
    <row r="441450" spans="6:6" x14ac:dyDescent="0.3">
      <c r="F441450" s="8"/>
    </row>
    <row r="441466" spans="6:6" x14ac:dyDescent="0.3">
      <c r="F441466" s="8"/>
    </row>
    <row r="441482" spans="6:6" x14ac:dyDescent="0.3">
      <c r="F441482" s="8"/>
    </row>
    <row r="441498" spans="6:6" x14ac:dyDescent="0.3">
      <c r="F441498" s="8"/>
    </row>
    <row r="441514" spans="6:6" x14ac:dyDescent="0.3">
      <c r="F441514" s="8"/>
    </row>
    <row r="441530" spans="6:6" x14ac:dyDescent="0.3">
      <c r="F441530" s="8"/>
    </row>
    <row r="441546" spans="6:6" x14ac:dyDescent="0.3">
      <c r="F441546" s="8"/>
    </row>
    <row r="441562" spans="6:6" x14ac:dyDescent="0.3">
      <c r="F441562" s="8"/>
    </row>
    <row r="441578" spans="6:6" x14ac:dyDescent="0.3">
      <c r="F441578" s="8"/>
    </row>
    <row r="441594" spans="6:6" x14ac:dyDescent="0.3">
      <c r="F441594" s="8"/>
    </row>
    <row r="441610" spans="6:6" x14ac:dyDescent="0.3">
      <c r="F441610" s="8"/>
    </row>
    <row r="441626" spans="6:6" x14ac:dyDescent="0.3">
      <c r="F441626" s="8"/>
    </row>
    <row r="441642" spans="6:6" x14ac:dyDescent="0.3">
      <c r="F441642" s="8"/>
    </row>
    <row r="441658" spans="6:6" x14ac:dyDescent="0.3">
      <c r="F441658" s="8"/>
    </row>
    <row r="441674" spans="6:6" x14ac:dyDescent="0.3">
      <c r="F441674" s="8"/>
    </row>
    <row r="441690" spans="6:6" x14ac:dyDescent="0.3">
      <c r="F441690" s="8"/>
    </row>
    <row r="441706" spans="6:6" x14ac:dyDescent="0.3">
      <c r="F441706" s="8"/>
    </row>
    <row r="441722" spans="6:6" x14ac:dyDescent="0.3">
      <c r="F441722" s="8"/>
    </row>
    <row r="441738" spans="6:6" x14ac:dyDescent="0.3">
      <c r="F441738" s="8"/>
    </row>
    <row r="441754" spans="6:6" x14ac:dyDescent="0.3">
      <c r="F441754" s="8"/>
    </row>
    <row r="441770" spans="6:6" x14ac:dyDescent="0.3">
      <c r="F441770" s="8"/>
    </row>
    <row r="441786" spans="6:6" x14ac:dyDescent="0.3">
      <c r="F441786" s="8"/>
    </row>
    <row r="441802" spans="6:6" x14ac:dyDescent="0.3">
      <c r="F441802" s="8"/>
    </row>
    <row r="441818" spans="6:6" x14ac:dyDescent="0.3">
      <c r="F441818" s="8"/>
    </row>
    <row r="441834" spans="6:6" x14ac:dyDescent="0.3">
      <c r="F441834" s="8"/>
    </row>
    <row r="441850" spans="6:6" x14ac:dyDescent="0.3">
      <c r="F441850" s="8"/>
    </row>
    <row r="441866" spans="6:6" x14ac:dyDescent="0.3">
      <c r="F441866" s="8"/>
    </row>
    <row r="441882" spans="6:6" x14ac:dyDescent="0.3">
      <c r="F441882" s="8"/>
    </row>
    <row r="441898" spans="6:6" x14ac:dyDescent="0.3">
      <c r="F441898" s="8"/>
    </row>
    <row r="441914" spans="6:6" x14ac:dyDescent="0.3">
      <c r="F441914" s="8"/>
    </row>
    <row r="441930" spans="6:6" x14ac:dyDescent="0.3">
      <c r="F441930" s="8"/>
    </row>
    <row r="441946" spans="6:6" x14ac:dyDescent="0.3">
      <c r="F441946" s="8"/>
    </row>
    <row r="441962" spans="6:6" x14ac:dyDescent="0.3">
      <c r="F441962" s="8"/>
    </row>
    <row r="441978" spans="6:6" x14ac:dyDescent="0.3">
      <c r="F441978" s="8"/>
    </row>
    <row r="441994" spans="6:6" x14ac:dyDescent="0.3">
      <c r="F441994" s="8"/>
    </row>
    <row r="442010" spans="6:6" x14ac:dyDescent="0.3">
      <c r="F442010" s="8"/>
    </row>
    <row r="442026" spans="6:6" x14ac:dyDescent="0.3">
      <c r="F442026" s="8"/>
    </row>
    <row r="442042" spans="6:6" x14ac:dyDescent="0.3">
      <c r="F442042" s="8"/>
    </row>
    <row r="442058" spans="6:6" x14ac:dyDescent="0.3">
      <c r="F442058" s="8"/>
    </row>
    <row r="442074" spans="6:6" x14ac:dyDescent="0.3">
      <c r="F442074" s="8"/>
    </row>
    <row r="442090" spans="6:6" x14ac:dyDescent="0.3">
      <c r="F442090" s="8"/>
    </row>
    <row r="442106" spans="6:6" x14ac:dyDescent="0.3">
      <c r="F442106" s="8"/>
    </row>
    <row r="442122" spans="6:6" x14ac:dyDescent="0.3">
      <c r="F442122" s="8"/>
    </row>
    <row r="442138" spans="6:6" x14ac:dyDescent="0.3">
      <c r="F442138" s="8"/>
    </row>
    <row r="442154" spans="6:6" x14ac:dyDescent="0.3">
      <c r="F442154" s="8"/>
    </row>
    <row r="442170" spans="6:6" x14ac:dyDescent="0.3">
      <c r="F442170" s="8"/>
    </row>
    <row r="442186" spans="6:6" x14ac:dyDescent="0.3">
      <c r="F442186" s="8"/>
    </row>
    <row r="442202" spans="6:6" x14ac:dyDescent="0.3">
      <c r="F442202" s="8"/>
    </row>
    <row r="442218" spans="6:6" x14ac:dyDescent="0.3">
      <c r="F442218" s="8"/>
    </row>
    <row r="442234" spans="6:6" x14ac:dyDescent="0.3">
      <c r="F442234" s="8"/>
    </row>
    <row r="442250" spans="6:6" x14ac:dyDescent="0.3">
      <c r="F442250" s="8"/>
    </row>
    <row r="442266" spans="6:6" x14ac:dyDescent="0.3">
      <c r="F442266" s="8"/>
    </row>
    <row r="442282" spans="6:6" x14ac:dyDescent="0.3">
      <c r="F442282" s="8"/>
    </row>
    <row r="442298" spans="6:6" x14ac:dyDescent="0.3">
      <c r="F442298" s="8"/>
    </row>
    <row r="442314" spans="6:6" x14ac:dyDescent="0.3">
      <c r="F442314" s="8"/>
    </row>
    <row r="442330" spans="6:6" x14ac:dyDescent="0.3">
      <c r="F442330" s="8"/>
    </row>
    <row r="442346" spans="6:6" x14ac:dyDescent="0.3">
      <c r="F442346" s="8"/>
    </row>
    <row r="442362" spans="6:6" x14ac:dyDescent="0.3">
      <c r="F442362" s="8"/>
    </row>
    <row r="442378" spans="6:6" x14ac:dyDescent="0.3">
      <c r="F442378" s="8"/>
    </row>
    <row r="442394" spans="6:6" x14ac:dyDescent="0.3">
      <c r="F442394" s="8"/>
    </row>
    <row r="442410" spans="6:6" x14ac:dyDescent="0.3">
      <c r="F442410" s="8"/>
    </row>
    <row r="442426" spans="6:6" x14ac:dyDescent="0.3">
      <c r="F442426" s="8"/>
    </row>
    <row r="442442" spans="6:6" x14ac:dyDescent="0.3">
      <c r="F442442" s="8"/>
    </row>
    <row r="442458" spans="6:6" x14ac:dyDescent="0.3">
      <c r="F442458" s="8"/>
    </row>
    <row r="442474" spans="6:6" x14ac:dyDescent="0.3">
      <c r="F442474" s="8"/>
    </row>
    <row r="442490" spans="6:6" x14ac:dyDescent="0.3">
      <c r="F442490" s="8"/>
    </row>
    <row r="442506" spans="6:6" x14ac:dyDescent="0.3">
      <c r="F442506" s="8"/>
    </row>
    <row r="442522" spans="6:6" x14ac:dyDescent="0.3">
      <c r="F442522" s="8"/>
    </row>
    <row r="442538" spans="6:6" x14ac:dyDescent="0.3">
      <c r="F442538" s="8"/>
    </row>
    <row r="442554" spans="6:6" x14ac:dyDescent="0.3">
      <c r="F442554" s="8"/>
    </row>
    <row r="442570" spans="6:6" x14ac:dyDescent="0.3">
      <c r="F442570" s="8"/>
    </row>
    <row r="442586" spans="6:6" x14ac:dyDescent="0.3">
      <c r="F442586" s="8"/>
    </row>
    <row r="442602" spans="6:6" x14ac:dyDescent="0.3">
      <c r="F442602" s="8"/>
    </row>
    <row r="442618" spans="6:6" x14ac:dyDescent="0.3">
      <c r="F442618" s="8"/>
    </row>
    <row r="442634" spans="6:6" x14ac:dyDescent="0.3">
      <c r="F442634" s="8"/>
    </row>
    <row r="442650" spans="6:6" x14ac:dyDescent="0.3">
      <c r="F442650" s="8"/>
    </row>
    <row r="442666" spans="6:6" x14ac:dyDescent="0.3">
      <c r="F442666" s="8"/>
    </row>
    <row r="442682" spans="6:6" x14ac:dyDescent="0.3">
      <c r="F442682" s="8"/>
    </row>
    <row r="442698" spans="6:6" x14ac:dyDescent="0.3">
      <c r="F442698" s="8"/>
    </row>
    <row r="442714" spans="6:6" x14ac:dyDescent="0.3">
      <c r="F442714" s="8"/>
    </row>
    <row r="442730" spans="6:6" x14ac:dyDescent="0.3">
      <c r="F442730" s="8"/>
    </row>
    <row r="442746" spans="6:6" x14ac:dyDescent="0.3">
      <c r="F442746" s="8"/>
    </row>
    <row r="442762" spans="6:6" x14ac:dyDescent="0.3">
      <c r="F442762" s="8"/>
    </row>
    <row r="442778" spans="6:6" x14ac:dyDescent="0.3">
      <c r="F442778" s="8"/>
    </row>
    <row r="442794" spans="6:6" x14ac:dyDescent="0.3">
      <c r="F442794" s="8"/>
    </row>
    <row r="442810" spans="6:6" x14ac:dyDescent="0.3">
      <c r="F442810" s="8"/>
    </row>
    <row r="442826" spans="6:6" x14ac:dyDescent="0.3">
      <c r="F442826" s="8"/>
    </row>
    <row r="442842" spans="6:6" x14ac:dyDescent="0.3">
      <c r="F442842" s="8"/>
    </row>
    <row r="442858" spans="6:6" x14ac:dyDescent="0.3">
      <c r="F442858" s="8"/>
    </row>
    <row r="442874" spans="6:6" x14ac:dyDescent="0.3">
      <c r="F442874" s="8"/>
    </row>
    <row r="442890" spans="6:6" x14ac:dyDescent="0.3">
      <c r="F442890" s="8"/>
    </row>
    <row r="442906" spans="6:6" x14ac:dyDescent="0.3">
      <c r="F442906" s="8"/>
    </row>
    <row r="442922" spans="6:6" x14ac:dyDescent="0.3">
      <c r="F442922" s="8"/>
    </row>
    <row r="442938" spans="6:6" x14ac:dyDescent="0.3">
      <c r="F442938" s="8"/>
    </row>
    <row r="442954" spans="6:6" x14ac:dyDescent="0.3">
      <c r="F442954" s="8"/>
    </row>
    <row r="442970" spans="6:6" x14ac:dyDescent="0.3">
      <c r="F442970" s="8"/>
    </row>
    <row r="442986" spans="6:6" x14ac:dyDescent="0.3">
      <c r="F442986" s="8"/>
    </row>
    <row r="443002" spans="6:6" x14ac:dyDescent="0.3">
      <c r="F443002" s="8"/>
    </row>
    <row r="443018" spans="6:6" x14ac:dyDescent="0.3">
      <c r="F443018" s="8"/>
    </row>
    <row r="443034" spans="6:6" x14ac:dyDescent="0.3">
      <c r="F443034" s="8"/>
    </row>
    <row r="443050" spans="6:6" x14ac:dyDescent="0.3">
      <c r="F443050" s="8"/>
    </row>
    <row r="443066" spans="6:6" x14ac:dyDescent="0.3">
      <c r="F443066" s="8"/>
    </row>
    <row r="443082" spans="6:6" x14ac:dyDescent="0.3">
      <c r="F443082" s="8"/>
    </row>
    <row r="443098" spans="6:6" x14ac:dyDescent="0.3">
      <c r="F443098" s="8"/>
    </row>
    <row r="443114" spans="6:6" x14ac:dyDescent="0.3">
      <c r="F443114" s="8"/>
    </row>
    <row r="443130" spans="6:6" x14ac:dyDescent="0.3">
      <c r="F443130" s="8"/>
    </row>
    <row r="443146" spans="6:6" x14ac:dyDescent="0.3">
      <c r="F443146" s="8"/>
    </row>
    <row r="443162" spans="6:6" x14ac:dyDescent="0.3">
      <c r="F443162" s="8"/>
    </row>
    <row r="443178" spans="6:6" x14ac:dyDescent="0.3">
      <c r="F443178" s="8"/>
    </row>
    <row r="443194" spans="6:6" x14ac:dyDescent="0.3">
      <c r="F443194" s="8"/>
    </row>
    <row r="443210" spans="6:6" x14ac:dyDescent="0.3">
      <c r="F443210" s="8"/>
    </row>
    <row r="443226" spans="6:6" x14ac:dyDescent="0.3">
      <c r="F443226" s="8"/>
    </row>
    <row r="443242" spans="6:6" x14ac:dyDescent="0.3">
      <c r="F443242" s="8"/>
    </row>
    <row r="443258" spans="6:6" x14ac:dyDescent="0.3">
      <c r="F443258" s="8"/>
    </row>
    <row r="443274" spans="6:6" x14ac:dyDescent="0.3">
      <c r="F443274" s="8"/>
    </row>
    <row r="443290" spans="6:6" x14ac:dyDescent="0.3">
      <c r="F443290" s="8"/>
    </row>
    <row r="443306" spans="6:6" x14ac:dyDescent="0.3">
      <c r="F443306" s="8"/>
    </row>
    <row r="443322" spans="6:6" x14ac:dyDescent="0.3">
      <c r="F443322" s="8"/>
    </row>
    <row r="443338" spans="6:6" x14ac:dyDescent="0.3">
      <c r="F443338" s="8"/>
    </row>
    <row r="443354" spans="6:6" x14ac:dyDescent="0.3">
      <c r="F443354" s="8"/>
    </row>
    <row r="443370" spans="6:6" x14ac:dyDescent="0.3">
      <c r="F443370" s="8"/>
    </row>
    <row r="443386" spans="6:6" x14ac:dyDescent="0.3">
      <c r="F443386" s="8"/>
    </row>
    <row r="443402" spans="6:6" x14ac:dyDescent="0.3">
      <c r="F443402" s="8"/>
    </row>
    <row r="443418" spans="6:6" x14ac:dyDescent="0.3">
      <c r="F443418" s="8"/>
    </row>
    <row r="443434" spans="6:6" x14ac:dyDescent="0.3">
      <c r="F443434" s="8"/>
    </row>
    <row r="443450" spans="6:6" x14ac:dyDescent="0.3">
      <c r="F443450" s="8"/>
    </row>
    <row r="443466" spans="6:6" x14ac:dyDescent="0.3">
      <c r="F443466" s="8"/>
    </row>
    <row r="443482" spans="6:6" x14ac:dyDescent="0.3">
      <c r="F443482" s="8"/>
    </row>
    <row r="443498" spans="6:6" x14ac:dyDescent="0.3">
      <c r="F443498" s="8"/>
    </row>
    <row r="443514" spans="6:6" x14ac:dyDescent="0.3">
      <c r="F443514" s="8"/>
    </row>
    <row r="443530" spans="6:6" x14ac:dyDescent="0.3">
      <c r="F443530" s="8"/>
    </row>
    <row r="443546" spans="6:6" x14ac:dyDescent="0.3">
      <c r="F443546" s="8"/>
    </row>
    <row r="443562" spans="6:6" x14ac:dyDescent="0.3">
      <c r="F443562" s="8"/>
    </row>
    <row r="443578" spans="6:6" x14ac:dyDescent="0.3">
      <c r="F443578" s="8"/>
    </row>
    <row r="443594" spans="6:6" x14ac:dyDescent="0.3">
      <c r="F443594" s="8"/>
    </row>
    <row r="443610" spans="6:6" x14ac:dyDescent="0.3">
      <c r="F443610" s="8"/>
    </row>
    <row r="443626" spans="6:6" x14ac:dyDescent="0.3">
      <c r="F443626" s="8"/>
    </row>
    <row r="443642" spans="6:6" x14ac:dyDescent="0.3">
      <c r="F443642" s="8"/>
    </row>
    <row r="443658" spans="6:6" x14ac:dyDescent="0.3">
      <c r="F443658" s="8"/>
    </row>
    <row r="443674" spans="6:6" x14ac:dyDescent="0.3">
      <c r="F443674" s="8"/>
    </row>
    <row r="443690" spans="6:6" x14ac:dyDescent="0.3">
      <c r="F443690" s="8"/>
    </row>
    <row r="443706" spans="6:6" x14ac:dyDescent="0.3">
      <c r="F443706" s="8"/>
    </row>
    <row r="443722" spans="6:6" x14ac:dyDescent="0.3">
      <c r="F443722" s="8"/>
    </row>
    <row r="443738" spans="6:6" x14ac:dyDescent="0.3">
      <c r="F443738" s="8"/>
    </row>
    <row r="443754" spans="6:6" x14ac:dyDescent="0.3">
      <c r="F443754" s="8"/>
    </row>
    <row r="443770" spans="6:6" x14ac:dyDescent="0.3">
      <c r="F443770" s="8"/>
    </row>
    <row r="443786" spans="6:6" x14ac:dyDescent="0.3">
      <c r="F443786" s="8"/>
    </row>
    <row r="443802" spans="6:6" x14ac:dyDescent="0.3">
      <c r="F443802" s="8"/>
    </row>
    <row r="443818" spans="6:6" x14ac:dyDescent="0.3">
      <c r="F443818" s="8"/>
    </row>
    <row r="443834" spans="6:6" x14ac:dyDescent="0.3">
      <c r="F443834" s="8"/>
    </row>
    <row r="443850" spans="6:6" x14ac:dyDescent="0.3">
      <c r="F443850" s="8"/>
    </row>
    <row r="443866" spans="6:6" x14ac:dyDescent="0.3">
      <c r="F443866" s="8"/>
    </row>
    <row r="443882" spans="6:6" x14ac:dyDescent="0.3">
      <c r="F443882" s="8"/>
    </row>
    <row r="443898" spans="6:6" x14ac:dyDescent="0.3">
      <c r="F443898" s="8"/>
    </row>
    <row r="443914" spans="6:6" x14ac:dyDescent="0.3">
      <c r="F443914" s="8"/>
    </row>
    <row r="443930" spans="6:6" x14ac:dyDescent="0.3">
      <c r="F443930" s="8"/>
    </row>
    <row r="443946" spans="6:6" x14ac:dyDescent="0.3">
      <c r="F443946" s="8"/>
    </row>
    <row r="443962" spans="6:6" x14ac:dyDescent="0.3">
      <c r="F443962" s="8"/>
    </row>
    <row r="443978" spans="6:6" x14ac:dyDescent="0.3">
      <c r="F443978" s="8"/>
    </row>
    <row r="443994" spans="6:6" x14ac:dyDescent="0.3">
      <c r="F443994" s="8"/>
    </row>
    <row r="444010" spans="6:6" x14ac:dyDescent="0.3">
      <c r="F444010" s="8"/>
    </row>
    <row r="444026" spans="6:6" x14ac:dyDescent="0.3">
      <c r="F444026" s="8"/>
    </row>
    <row r="444042" spans="6:6" x14ac:dyDescent="0.3">
      <c r="F444042" s="8"/>
    </row>
    <row r="444058" spans="6:6" x14ac:dyDescent="0.3">
      <c r="F444058" s="8"/>
    </row>
    <row r="444074" spans="6:6" x14ac:dyDescent="0.3">
      <c r="F444074" s="8"/>
    </row>
    <row r="444090" spans="6:6" x14ac:dyDescent="0.3">
      <c r="F444090" s="8"/>
    </row>
    <row r="444106" spans="6:6" x14ac:dyDescent="0.3">
      <c r="F444106" s="8"/>
    </row>
    <row r="444122" spans="6:6" x14ac:dyDescent="0.3">
      <c r="F444122" s="8"/>
    </row>
    <row r="444138" spans="6:6" x14ac:dyDescent="0.3">
      <c r="F444138" s="8"/>
    </row>
    <row r="444154" spans="6:6" x14ac:dyDescent="0.3">
      <c r="F444154" s="8"/>
    </row>
    <row r="444170" spans="6:6" x14ac:dyDescent="0.3">
      <c r="F444170" s="8"/>
    </row>
    <row r="444186" spans="6:6" x14ac:dyDescent="0.3">
      <c r="F444186" s="8"/>
    </row>
    <row r="444202" spans="6:6" x14ac:dyDescent="0.3">
      <c r="F444202" s="8"/>
    </row>
    <row r="444218" spans="6:6" x14ac:dyDescent="0.3">
      <c r="F444218" s="8"/>
    </row>
    <row r="444234" spans="6:6" x14ac:dyDescent="0.3">
      <c r="F444234" s="8"/>
    </row>
    <row r="444250" spans="6:6" x14ac:dyDescent="0.3">
      <c r="F444250" s="8"/>
    </row>
    <row r="444266" spans="6:6" x14ac:dyDescent="0.3">
      <c r="F444266" s="8"/>
    </row>
    <row r="444282" spans="6:6" x14ac:dyDescent="0.3">
      <c r="F444282" s="8"/>
    </row>
    <row r="444298" spans="6:6" x14ac:dyDescent="0.3">
      <c r="F444298" s="8"/>
    </row>
    <row r="444314" spans="6:6" x14ac:dyDescent="0.3">
      <c r="F444314" s="8"/>
    </row>
    <row r="444330" spans="6:6" x14ac:dyDescent="0.3">
      <c r="F444330" s="8"/>
    </row>
    <row r="444346" spans="6:6" x14ac:dyDescent="0.3">
      <c r="F444346" s="8"/>
    </row>
    <row r="444362" spans="6:6" x14ac:dyDescent="0.3">
      <c r="F444362" s="8"/>
    </row>
    <row r="444378" spans="6:6" x14ac:dyDescent="0.3">
      <c r="F444378" s="8"/>
    </row>
    <row r="444394" spans="6:6" x14ac:dyDescent="0.3">
      <c r="F444394" s="8"/>
    </row>
    <row r="444410" spans="6:6" x14ac:dyDescent="0.3">
      <c r="F444410" s="8"/>
    </row>
    <row r="444426" spans="6:6" x14ac:dyDescent="0.3">
      <c r="F444426" s="8"/>
    </row>
    <row r="444442" spans="6:6" x14ac:dyDescent="0.3">
      <c r="F444442" s="8"/>
    </row>
    <row r="444458" spans="6:6" x14ac:dyDescent="0.3">
      <c r="F444458" s="8"/>
    </row>
    <row r="444474" spans="6:6" x14ac:dyDescent="0.3">
      <c r="F444474" s="8"/>
    </row>
    <row r="444490" spans="6:6" x14ac:dyDescent="0.3">
      <c r="F444490" s="8"/>
    </row>
    <row r="444506" spans="6:6" x14ac:dyDescent="0.3">
      <c r="F444506" s="8"/>
    </row>
    <row r="444522" spans="6:6" x14ac:dyDescent="0.3">
      <c r="F444522" s="8"/>
    </row>
    <row r="444538" spans="6:6" x14ac:dyDescent="0.3">
      <c r="F444538" s="8"/>
    </row>
    <row r="444554" spans="6:6" x14ac:dyDescent="0.3">
      <c r="F444554" s="8"/>
    </row>
    <row r="444570" spans="6:6" x14ac:dyDescent="0.3">
      <c r="F444570" s="8"/>
    </row>
    <row r="444586" spans="6:6" x14ac:dyDescent="0.3">
      <c r="F444586" s="8"/>
    </row>
    <row r="444602" spans="6:6" x14ac:dyDescent="0.3">
      <c r="F444602" s="8"/>
    </row>
    <row r="444618" spans="6:6" x14ac:dyDescent="0.3">
      <c r="F444618" s="8"/>
    </row>
    <row r="444634" spans="6:6" x14ac:dyDescent="0.3">
      <c r="F444634" s="8"/>
    </row>
    <row r="444650" spans="6:6" x14ac:dyDescent="0.3">
      <c r="F444650" s="8"/>
    </row>
    <row r="444666" spans="6:6" x14ac:dyDescent="0.3">
      <c r="F444666" s="8"/>
    </row>
    <row r="444682" spans="6:6" x14ac:dyDescent="0.3">
      <c r="F444682" s="8"/>
    </row>
    <row r="444698" spans="6:6" x14ac:dyDescent="0.3">
      <c r="F444698" s="8"/>
    </row>
    <row r="444714" spans="6:6" x14ac:dyDescent="0.3">
      <c r="F444714" s="8"/>
    </row>
    <row r="444730" spans="6:6" x14ac:dyDescent="0.3">
      <c r="F444730" s="8"/>
    </row>
    <row r="444746" spans="6:6" x14ac:dyDescent="0.3">
      <c r="F444746" s="8"/>
    </row>
    <row r="444762" spans="6:6" x14ac:dyDescent="0.3">
      <c r="F444762" s="8"/>
    </row>
    <row r="444778" spans="6:6" x14ac:dyDescent="0.3">
      <c r="F444778" s="8"/>
    </row>
    <row r="444794" spans="6:6" x14ac:dyDescent="0.3">
      <c r="F444794" s="8"/>
    </row>
    <row r="444810" spans="6:6" x14ac:dyDescent="0.3">
      <c r="F444810" s="8"/>
    </row>
    <row r="444826" spans="6:6" x14ac:dyDescent="0.3">
      <c r="F444826" s="8"/>
    </row>
    <row r="444842" spans="6:6" x14ac:dyDescent="0.3">
      <c r="F444842" s="8"/>
    </row>
    <row r="444858" spans="6:6" x14ac:dyDescent="0.3">
      <c r="F444858" s="8"/>
    </row>
    <row r="444874" spans="6:6" x14ac:dyDescent="0.3">
      <c r="F444874" s="8"/>
    </row>
    <row r="444890" spans="6:6" x14ac:dyDescent="0.3">
      <c r="F444890" s="8"/>
    </row>
    <row r="444906" spans="6:6" x14ac:dyDescent="0.3">
      <c r="F444906" s="8"/>
    </row>
    <row r="444922" spans="6:6" x14ac:dyDescent="0.3">
      <c r="F444922" s="8"/>
    </row>
    <row r="444938" spans="6:6" x14ac:dyDescent="0.3">
      <c r="F444938" s="8"/>
    </row>
    <row r="444954" spans="6:6" x14ac:dyDescent="0.3">
      <c r="F444954" s="8"/>
    </row>
    <row r="444970" spans="6:6" x14ac:dyDescent="0.3">
      <c r="F444970" s="8"/>
    </row>
    <row r="444986" spans="6:6" x14ac:dyDescent="0.3">
      <c r="F444986" s="8"/>
    </row>
    <row r="445002" spans="6:6" x14ac:dyDescent="0.3">
      <c r="F445002" s="8"/>
    </row>
    <row r="445018" spans="6:6" x14ac:dyDescent="0.3">
      <c r="F445018" s="8"/>
    </row>
    <row r="445034" spans="6:6" x14ac:dyDescent="0.3">
      <c r="F445034" s="8"/>
    </row>
    <row r="445050" spans="6:6" x14ac:dyDescent="0.3">
      <c r="F445050" s="8"/>
    </row>
    <row r="445066" spans="6:6" x14ac:dyDescent="0.3">
      <c r="F445066" s="8"/>
    </row>
    <row r="445082" spans="6:6" x14ac:dyDescent="0.3">
      <c r="F445082" s="8"/>
    </row>
    <row r="445098" spans="6:6" x14ac:dyDescent="0.3">
      <c r="F445098" s="8"/>
    </row>
    <row r="445114" spans="6:6" x14ac:dyDescent="0.3">
      <c r="F445114" s="8"/>
    </row>
    <row r="445130" spans="6:6" x14ac:dyDescent="0.3">
      <c r="F445130" s="8"/>
    </row>
    <row r="445146" spans="6:6" x14ac:dyDescent="0.3">
      <c r="F445146" s="8"/>
    </row>
    <row r="445162" spans="6:6" x14ac:dyDescent="0.3">
      <c r="F445162" s="8"/>
    </row>
    <row r="445178" spans="6:6" x14ac:dyDescent="0.3">
      <c r="F445178" s="8"/>
    </row>
    <row r="445194" spans="6:6" x14ac:dyDescent="0.3">
      <c r="F445194" s="8"/>
    </row>
    <row r="445210" spans="6:6" x14ac:dyDescent="0.3">
      <c r="F445210" s="8"/>
    </row>
    <row r="445226" spans="6:6" x14ac:dyDescent="0.3">
      <c r="F445226" s="8"/>
    </row>
    <row r="445242" spans="6:6" x14ac:dyDescent="0.3">
      <c r="F445242" s="8"/>
    </row>
    <row r="445258" spans="6:6" x14ac:dyDescent="0.3">
      <c r="F445258" s="8"/>
    </row>
    <row r="445274" spans="6:6" x14ac:dyDescent="0.3">
      <c r="F445274" s="8"/>
    </row>
    <row r="445290" spans="6:6" x14ac:dyDescent="0.3">
      <c r="F445290" s="8"/>
    </row>
    <row r="445306" spans="6:6" x14ac:dyDescent="0.3">
      <c r="F445306" s="8"/>
    </row>
    <row r="445322" spans="6:6" x14ac:dyDescent="0.3">
      <c r="F445322" s="8"/>
    </row>
    <row r="445338" spans="6:6" x14ac:dyDescent="0.3">
      <c r="F445338" s="8"/>
    </row>
    <row r="445354" spans="6:6" x14ac:dyDescent="0.3">
      <c r="F445354" s="8"/>
    </row>
    <row r="445370" spans="6:6" x14ac:dyDescent="0.3">
      <c r="F445370" s="8"/>
    </row>
    <row r="445386" spans="6:6" x14ac:dyDescent="0.3">
      <c r="F445386" s="8"/>
    </row>
    <row r="445402" spans="6:6" x14ac:dyDescent="0.3">
      <c r="F445402" s="8"/>
    </row>
    <row r="445418" spans="6:6" x14ac:dyDescent="0.3">
      <c r="F445418" s="8"/>
    </row>
    <row r="445434" spans="6:6" x14ac:dyDescent="0.3">
      <c r="F445434" s="8"/>
    </row>
    <row r="445450" spans="6:6" x14ac:dyDescent="0.3">
      <c r="F445450" s="8"/>
    </row>
    <row r="445466" spans="6:6" x14ac:dyDescent="0.3">
      <c r="F445466" s="8"/>
    </row>
    <row r="445482" spans="6:6" x14ac:dyDescent="0.3">
      <c r="F445482" s="8"/>
    </row>
    <row r="445498" spans="6:6" x14ac:dyDescent="0.3">
      <c r="F445498" s="8"/>
    </row>
    <row r="445514" spans="6:6" x14ac:dyDescent="0.3">
      <c r="F445514" s="8"/>
    </row>
    <row r="445530" spans="6:6" x14ac:dyDescent="0.3">
      <c r="F445530" s="8"/>
    </row>
    <row r="445546" spans="6:6" x14ac:dyDescent="0.3">
      <c r="F445546" s="8"/>
    </row>
    <row r="445562" spans="6:6" x14ac:dyDescent="0.3">
      <c r="F445562" s="8"/>
    </row>
    <row r="445578" spans="6:6" x14ac:dyDescent="0.3">
      <c r="F445578" s="8"/>
    </row>
    <row r="445594" spans="6:6" x14ac:dyDescent="0.3">
      <c r="F445594" s="8"/>
    </row>
    <row r="445610" spans="6:6" x14ac:dyDescent="0.3">
      <c r="F445610" s="8"/>
    </row>
    <row r="445626" spans="6:6" x14ac:dyDescent="0.3">
      <c r="F445626" s="8"/>
    </row>
    <row r="445642" spans="6:6" x14ac:dyDescent="0.3">
      <c r="F445642" s="8"/>
    </row>
    <row r="445658" spans="6:6" x14ac:dyDescent="0.3">
      <c r="F445658" s="8"/>
    </row>
    <row r="445674" spans="6:6" x14ac:dyDescent="0.3">
      <c r="F445674" s="8"/>
    </row>
    <row r="445690" spans="6:6" x14ac:dyDescent="0.3">
      <c r="F445690" s="8"/>
    </row>
    <row r="445706" spans="6:6" x14ac:dyDescent="0.3">
      <c r="F445706" s="8"/>
    </row>
    <row r="445722" spans="6:6" x14ac:dyDescent="0.3">
      <c r="F445722" s="8"/>
    </row>
    <row r="445738" spans="6:6" x14ac:dyDescent="0.3">
      <c r="F445738" s="8"/>
    </row>
    <row r="445754" spans="6:6" x14ac:dyDescent="0.3">
      <c r="F445754" s="8"/>
    </row>
    <row r="445770" spans="6:6" x14ac:dyDescent="0.3">
      <c r="F445770" s="8"/>
    </row>
    <row r="445786" spans="6:6" x14ac:dyDescent="0.3">
      <c r="F445786" s="8"/>
    </row>
    <row r="445802" spans="6:6" x14ac:dyDescent="0.3">
      <c r="F445802" s="8"/>
    </row>
    <row r="445818" spans="6:6" x14ac:dyDescent="0.3">
      <c r="F445818" s="8"/>
    </row>
    <row r="445834" spans="6:6" x14ac:dyDescent="0.3">
      <c r="F445834" s="8"/>
    </row>
    <row r="445850" spans="6:6" x14ac:dyDescent="0.3">
      <c r="F445850" s="8"/>
    </row>
    <row r="445866" spans="6:6" x14ac:dyDescent="0.3">
      <c r="F445866" s="8"/>
    </row>
    <row r="445882" spans="6:6" x14ac:dyDescent="0.3">
      <c r="F445882" s="8"/>
    </row>
    <row r="445898" spans="6:6" x14ac:dyDescent="0.3">
      <c r="F445898" s="8"/>
    </row>
    <row r="445914" spans="6:6" x14ac:dyDescent="0.3">
      <c r="F445914" s="8"/>
    </row>
    <row r="445930" spans="6:6" x14ac:dyDescent="0.3">
      <c r="F445930" s="8"/>
    </row>
    <row r="445946" spans="6:6" x14ac:dyDescent="0.3">
      <c r="F445946" s="8"/>
    </row>
    <row r="445962" spans="6:6" x14ac:dyDescent="0.3">
      <c r="F445962" s="8"/>
    </row>
    <row r="445978" spans="6:6" x14ac:dyDescent="0.3">
      <c r="F445978" s="8"/>
    </row>
    <row r="445994" spans="6:6" x14ac:dyDescent="0.3">
      <c r="F445994" s="8"/>
    </row>
    <row r="446010" spans="6:6" x14ac:dyDescent="0.3">
      <c r="F446010" s="8"/>
    </row>
    <row r="446026" spans="6:6" x14ac:dyDescent="0.3">
      <c r="F446026" s="8"/>
    </row>
    <row r="446042" spans="6:6" x14ac:dyDescent="0.3">
      <c r="F446042" s="8"/>
    </row>
    <row r="446058" spans="6:6" x14ac:dyDescent="0.3">
      <c r="F446058" s="8"/>
    </row>
    <row r="446074" spans="6:6" x14ac:dyDescent="0.3">
      <c r="F446074" s="8"/>
    </row>
    <row r="446090" spans="6:6" x14ac:dyDescent="0.3">
      <c r="F446090" s="8"/>
    </row>
    <row r="446106" spans="6:6" x14ac:dyDescent="0.3">
      <c r="F446106" s="8"/>
    </row>
    <row r="446122" spans="6:6" x14ac:dyDescent="0.3">
      <c r="F446122" s="8"/>
    </row>
    <row r="446138" spans="6:6" x14ac:dyDescent="0.3">
      <c r="F446138" s="8"/>
    </row>
    <row r="446154" spans="6:6" x14ac:dyDescent="0.3">
      <c r="F446154" s="8"/>
    </row>
    <row r="446170" spans="6:6" x14ac:dyDescent="0.3">
      <c r="F446170" s="8"/>
    </row>
    <row r="446186" spans="6:6" x14ac:dyDescent="0.3">
      <c r="F446186" s="8"/>
    </row>
    <row r="446202" spans="6:6" x14ac:dyDescent="0.3">
      <c r="F446202" s="8"/>
    </row>
    <row r="446218" spans="6:6" x14ac:dyDescent="0.3">
      <c r="F446218" s="8"/>
    </row>
    <row r="446234" spans="6:6" x14ac:dyDescent="0.3">
      <c r="F446234" s="8"/>
    </row>
    <row r="446250" spans="6:6" x14ac:dyDescent="0.3">
      <c r="F446250" s="8"/>
    </row>
    <row r="446266" spans="6:6" x14ac:dyDescent="0.3">
      <c r="F446266" s="8"/>
    </row>
    <row r="446282" spans="6:6" x14ac:dyDescent="0.3">
      <c r="F446282" s="8"/>
    </row>
    <row r="446298" spans="6:6" x14ac:dyDescent="0.3">
      <c r="F446298" s="8"/>
    </row>
    <row r="446314" spans="6:6" x14ac:dyDescent="0.3">
      <c r="F446314" s="8"/>
    </row>
    <row r="446330" spans="6:6" x14ac:dyDescent="0.3">
      <c r="F446330" s="8"/>
    </row>
    <row r="446346" spans="6:6" x14ac:dyDescent="0.3">
      <c r="F446346" s="8"/>
    </row>
    <row r="446362" spans="6:6" x14ac:dyDescent="0.3">
      <c r="F446362" s="8"/>
    </row>
    <row r="446378" spans="6:6" x14ac:dyDescent="0.3">
      <c r="F446378" s="8"/>
    </row>
    <row r="446394" spans="6:6" x14ac:dyDescent="0.3">
      <c r="F446394" s="8"/>
    </row>
    <row r="446410" spans="6:6" x14ac:dyDescent="0.3">
      <c r="F446410" s="8"/>
    </row>
    <row r="446426" spans="6:6" x14ac:dyDescent="0.3">
      <c r="F446426" s="8"/>
    </row>
    <row r="446442" spans="6:6" x14ac:dyDescent="0.3">
      <c r="F446442" s="8"/>
    </row>
    <row r="446458" spans="6:6" x14ac:dyDescent="0.3">
      <c r="F446458" s="8"/>
    </row>
    <row r="446474" spans="6:6" x14ac:dyDescent="0.3">
      <c r="F446474" s="8"/>
    </row>
    <row r="446490" spans="6:6" x14ac:dyDescent="0.3">
      <c r="F446490" s="8"/>
    </row>
    <row r="446506" spans="6:6" x14ac:dyDescent="0.3">
      <c r="F446506" s="8"/>
    </row>
    <row r="446522" spans="6:6" x14ac:dyDescent="0.3">
      <c r="F446522" s="8"/>
    </row>
    <row r="446538" spans="6:6" x14ac:dyDescent="0.3">
      <c r="F446538" s="8"/>
    </row>
    <row r="446554" spans="6:6" x14ac:dyDescent="0.3">
      <c r="F446554" s="8"/>
    </row>
    <row r="446570" spans="6:6" x14ac:dyDescent="0.3">
      <c r="F446570" s="8"/>
    </row>
    <row r="446586" spans="6:6" x14ac:dyDescent="0.3">
      <c r="F446586" s="8"/>
    </row>
    <row r="446602" spans="6:6" x14ac:dyDescent="0.3">
      <c r="F446602" s="8"/>
    </row>
    <row r="446618" spans="6:6" x14ac:dyDescent="0.3">
      <c r="F446618" s="8"/>
    </row>
    <row r="446634" spans="6:6" x14ac:dyDescent="0.3">
      <c r="F446634" s="8"/>
    </row>
    <row r="446650" spans="6:6" x14ac:dyDescent="0.3">
      <c r="F446650" s="8"/>
    </row>
    <row r="446666" spans="6:6" x14ac:dyDescent="0.3">
      <c r="F446666" s="8"/>
    </row>
    <row r="446682" spans="6:6" x14ac:dyDescent="0.3">
      <c r="F446682" s="8"/>
    </row>
    <row r="446698" spans="6:6" x14ac:dyDescent="0.3">
      <c r="F446698" s="8"/>
    </row>
    <row r="446714" spans="6:6" x14ac:dyDescent="0.3">
      <c r="F446714" s="8"/>
    </row>
    <row r="446730" spans="6:6" x14ac:dyDescent="0.3">
      <c r="F446730" s="8"/>
    </row>
    <row r="446746" spans="6:6" x14ac:dyDescent="0.3">
      <c r="F446746" s="8"/>
    </row>
    <row r="446762" spans="6:6" x14ac:dyDescent="0.3">
      <c r="F446762" s="8"/>
    </row>
    <row r="446778" spans="6:6" x14ac:dyDescent="0.3">
      <c r="F446778" s="8"/>
    </row>
    <row r="446794" spans="6:6" x14ac:dyDescent="0.3">
      <c r="F446794" s="8"/>
    </row>
    <row r="446810" spans="6:6" x14ac:dyDescent="0.3">
      <c r="F446810" s="8"/>
    </row>
    <row r="446826" spans="6:6" x14ac:dyDescent="0.3">
      <c r="F446826" s="8"/>
    </row>
    <row r="446842" spans="6:6" x14ac:dyDescent="0.3">
      <c r="F446842" s="8"/>
    </row>
    <row r="446858" spans="6:6" x14ac:dyDescent="0.3">
      <c r="F446858" s="8"/>
    </row>
    <row r="446874" spans="6:6" x14ac:dyDescent="0.3">
      <c r="F446874" s="8"/>
    </row>
    <row r="446890" spans="6:6" x14ac:dyDescent="0.3">
      <c r="F446890" s="8"/>
    </row>
    <row r="446906" spans="6:6" x14ac:dyDescent="0.3">
      <c r="F446906" s="8"/>
    </row>
    <row r="446922" spans="6:6" x14ac:dyDescent="0.3">
      <c r="F446922" s="8"/>
    </row>
    <row r="446938" spans="6:6" x14ac:dyDescent="0.3">
      <c r="F446938" s="8"/>
    </row>
    <row r="446954" spans="6:6" x14ac:dyDescent="0.3">
      <c r="F446954" s="8"/>
    </row>
    <row r="446970" spans="6:6" x14ac:dyDescent="0.3">
      <c r="F446970" s="8"/>
    </row>
    <row r="446986" spans="6:6" x14ac:dyDescent="0.3">
      <c r="F446986" s="8"/>
    </row>
    <row r="447002" spans="6:6" x14ac:dyDescent="0.3">
      <c r="F447002" s="8"/>
    </row>
    <row r="447018" spans="6:6" x14ac:dyDescent="0.3">
      <c r="F447018" s="8"/>
    </row>
    <row r="447034" spans="6:6" x14ac:dyDescent="0.3">
      <c r="F447034" s="8"/>
    </row>
    <row r="447050" spans="6:6" x14ac:dyDescent="0.3">
      <c r="F447050" s="8"/>
    </row>
    <row r="447066" spans="6:6" x14ac:dyDescent="0.3">
      <c r="F447066" s="8"/>
    </row>
    <row r="447082" spans="6:6" x14ac:dyDescent="0.3">
      <c r="F447082" s="8"/>
    </row>
    <row r="447098" spans="6:6" x14ac:dyDescent="0.3">
      <c r="F447098" s="8"/>
    </row>
    <row r="447114" spans="6:6" x14ac:dyDescent="0.3">
      <c r="F447114" s="8"/>
    </row>
    <row r="447130" spans="6:6" x14ac:dyDescent="0.3">
      <c r="F447130" s="8"/>
    </row>
    <row r="447146" spans="6:6" x14ac:dyDescent="0.3">
      <c r="F447146" s="8"/>
    </row>
    <row r="447162" spans="6:6" x14ac:dyDescent="0.3">
      <c r="F447162" s="8"/>
    </row>
    <row r="447178" spans="6:6" x14ac:dyDescent="0.3">
      <c r="F447178" s="8"/>
    </row>
    <row r="447194" spans="6:6" x14ac:dyDescent="0.3">
      <c r="F447194" s="8"/>
    </row>
    <row r="447210" spans="6:6" x14ac:dyDescent="0.3">
      <c r="F447210" s="8"/>
    </row>
    <row r="447226" spans="6:6" x14ac:dyDescent="0.3">
      <c r="F447226" s="8"/>
    </row>
    <row r="447242" spans="6:6" x14ac:dyDescent="0.3">
      <c r="F447242" s="8"/>
    </row>
    <row r="447258" spans="6:6" x14ac:dyDescent="0.3">
      <c r="F447258" s="8"/>
    </row>
    <row r="447274" spans="6:6" x14ac:dyDescent="0.3">
      <c r="F447274" s="8"/>
    </row>
    <row r="447290" spans="6:6" x14ac:dyDescent="0.3">
      <c r="F447290" s="8"/>
    </row>
    <row r="447306" spans="6:6" x14ac:dyDescent="0.3">
      <c r="F447306" s="8"/>
    </row>
    <row r="447322" spans="6:6" x14ac:dyDescent="0.3">
      <c r="F447322" s="8"/>
    </row>
    <row r="447338" spans="6:6" x14ac:dyDescent="0.3">
      <c r="F447338" s="8"/>
    </row>
    <row r="447354" spans="6:6" x14ac:dyDescent="0.3">
      <c r="F447354" s="8"/>
    </row>
    <row r="447370" spans="6:6" x14ac:dyDescent="0.3">
      <c r="F447370" s="8"/>
    </row>
    <row r="447386" spans="6:6" x14ac:dyDescent="0.3">
      <c r="F447386" s="8"/>
    </row>
    <row r="447402" spans="6:6" x14ac:dyDescent="0.3">
      <c r="F447402" s="8"/>
    </row>
    <row r="447418" spans="6:6" x14ac:dyDescent="0.3">
      <c r="F447418" s="8"/>
    </row>
    <row r="447434" spans="6:6" x14ac:dyDescent="0.3">
      <c r="F447434" s="8"/>
    </row>
    <row r="447450" spans="6:6" x14ac:dyDescent="0.3">
      <c r="F447450" s="8"/>
    </row>
    <row r="447466" spans="6:6" x14ac:dyDescent="0.3">
      <c r="F447466" s="8"/>
    </row>
    <row r="447482" spans="6:6" x14ac:dyDescent="0.3">
      <c r="F447482" s="8"/>
    </row>
    <row r="447498" spans="6:6" x14ac:dyDescent="0.3">
      <c r="F447498" s="8"/>
    </row>
    <row r="447514" spans="6:6" x14ac:dyDescent="0.3">
      <c r="F447514" s="8"/>
    </row>
    <row r="447530" spans="6:6" x14ac:dyDescent="0.3">
      <c r="F447530" s="8"/>
    </row>
    <row r="447546" spans="6:6" x14ac:dyDescent="0.3">
      <c r="F447546" s="8"/>
    </row>
    <row r="447562" spans="6:6" x14ac:dyDescent="0.3">
      <c r="F447562" s="8"/>
    </row>
    <row r="447578" spans="6:6" x14ac:dyDescent="0.3">
      <c r="F447578" s="8"/>
    </row>
    <row r="447594" spans="6:6" x14ac:dyDescent="0.3">
      <c r="F447594" s="8"/>
    </row>
    <row r="447610" spans="6:6" x14ac:dyDescent="0.3">
      <c r="F447610" s="8"/>
    </row>
    <row r="447626" spans="6:6" x14ac:dyDescent="0.3">
      <c r="F447626" s="8"/>
    </row>
    <row r="447642" spans="6:6" x14ac:dyDescent="0.3">
      <c r="F447642" s="8"/>
    </row>
    <row r="447658" spans="6:6" x14ac:dyDescent="0.3">
      <c r="F447658" s="8"/>
    </row>
    <row r="447674" spans="6:6" x14ac:dyDescent="0.3">
      <c r="F447674" s="8"/>
    </row>
    <row r="447690" spans="6:6" x14ac:dyDescent="0.3">
      <c r="F447690" s="8"/>
    </row>
    <row r="447706" spans="6:6" x14ac:dyDescent="0.3">
      <c r="F447706" s="8"/>
    </row>
    <row r="447722" spans="6:6" x14ac:dyDescent="0.3">
      <c r="F447722" s="8"/>
    </row>
    <row r="447738" spans="6:6" x14ac:dyDescent="0.3">
      <c r="F447738" s="8"/>
    </row>
    <row r="447754" spans="6:6" x14ac:dyDescent="0.3">
      <c r="F447754" s="8"/>
    </row>
    <row r="447770" spans="6:6" x14ac:dyDescent="0.3">
      <c r="F447770" s="8"/>
    </row>
    <row r="447786" spans="6:6" x14ac:dyDescent="0.3">
      <c r="F447786" s="8"/>
    </row>
    <row r="447802" spans="6:6" x14ac:dyDescent="0.3">
      <c r="F447802" s="8"/>
    </row>
    <row r="447818" spans="6:6" x14ac:dyDescent="0.3">
      <c r="F447818" s="8"/>
    </row>
    <row r="447834" spans="6:6" x14ac:dyDescent="0.3">
      <c r="F447834" s="8"/>
    </row>
    <row r="447850" spans="6:6" x14ac:dyDescent="0.3">
      <c r="F447850" s="8"/>
    </row>
    <row r="447866" spans="6:6" x14ac:dyDescent="0.3">
      <c r="F447866" s="8"/>
    </row>
    <row r="447882" spans="6:6" x14ac:dyDescent="0.3">
      <c r="F447882" s="8"/>
    </row>
    <row r="447898" spans="6:6" x14ac:dyDescent="0.3">
      <c r="F447898" s="8"/>
    </row>
    <row r="447914" spans="6:6" x14ac:dyDescent="0.3">
      <c r="F447914" s="8"/>
    </row>
    <row r="447930" spans="6:6" x14ac:dyDescent="0.3">
      <c r="F447930" s="8"/>
    </row>
    <row r="447946" spans="6:6" x14ac:dyDescent="0.3">
      <c r="F447946" s="8"/>
    </row>
    <row r="447962" spans="6:6" x14ac:dyDescent="0.3">
      <c r="F447962" s="8"/>
    </row>
    <row r="447978" spans="6:6" x14ac:dyDescent="0.3">
      <c r="F447978" s="8"/>
    </row>
    <row r="447994" spans="6:6" x14ac:dyDescent="0.3">
      <c r="F447994" s="8"/>
    </row>
    <row r="448010" spans="6:6" x14ac:dyDescent="0.3">
      <c r="F448010" s="8"/>
    </row>
    <row r="448026" spans="6:6" x14ac:dyDescent="0.3">
      <c r="F448026" s="8"/>
    </row>
    <row r="448042" spans="6:6" x14ac:dyDescent="0.3">
      <c r="F448042" s="8"/>
    </row>
    <row r="448058" spans="6:6" x14ac:dyDescent="0.3">
      <c r="F448058" s="8"/>
    </row>
    <row r="448074" spans="6:6" x14ac:dyDescent="0.3">
      <c r="F448074" s="8"/>
    </row>
    <row r="448090" spans="6:6" x14ac:dyDescent="0.3">
      <c r="F448090" s="8"/>
    </row>
    <row r="448106" spans="6:6" x14ac:dyDescent="0.3">
      <c r="F448106" s="8"/>
    </row>
    <row r="448122" spans="6:6" x14ac:dyDescent="0.3">
      <c r="F448122" s="8"/>
    </row>
    <row r="448138" spans="6:6" x14ac:dyDescent="0.3">
      <c r="F448138" s="8"/>
    </row>
    <row r="448154" spans="6:6" x14ac:dyDescent="0.3">
      <c r="F448154" s="8"/>
    </row>
    <row r="448170" spans="6:6" x14ac:dyDescent="0.3">
      <c r="F448170" s="8"/>
    </row>
    <row r="448186" spans="6:6" x14ac:dyDescent="0.3">
      <c r="F448186" s="8"/>
    </row>
    <row r="448202" spans="6:6" x14ac:dyDescent="0.3">
      <c r="F448202" s="8"/>
    </row>
    <row r="448218" spans="6:6" x14ac:dyDescent="0.3">
      <c r="F448218" s="8"/>
    </row>
    <row r="448234" spans="6:6" x14ac:dyDescent="0.3">
      <c r="F448234" s="8"/>
    </row>
    <row r="448250" spans="6:6" x14ac:dyDescent="0.3">
      <c r="F448250" s="8"/>
    </row>
    <row r="448266" spans="6:6" x14ac:dyDescent="0.3">
      <c r="F448266" s="8"/>
    </row>
    <row r="448282" spans="6:6" x14ac:dyDescent="0.3">
      <c r="F448282" s="8"/>
    </row>
    <row r="448298" spans="6:6" x14ac:dyDescent="0.3">
      <c r="F448298" s="8"/>
    </row>
    <row r="448314" spans="6:6" x14ac:dyDescent="0.3">
      <c r="F448314" s="8"/>
    </row>
    <row r="448330" spans="6:6" x14ac:dyDescent="0.3">
      <c r="F448330" s="8"/>
    </row>
    <row r="448346" spans="6:6" x14ac:dyDescent="0.3">
      <c r="F448346" s="8"/>
    </row>
    <row r="448362" spans="6:6" x14ac:dyDescent="0.3">
      <c r="F448362" s="8"/>
    </row>
    <row r="448378" spans="6:6" x14ac:dyDescent="0.3">
      <c r="F448378" s="8"/>
    </row>
    <row r="448394" spans="6:6" x14ac:dyDescent="0.3">
      <c r="F448394" s="8"/>
    </row>
    <row r="448410" spans="6:6" x14ac:dyDescent="0.3">
      <c r="F448410" s="8"/>
    </row>
    <row r="448426" spans="6:6" x14ac:dyDescent="0.3">
      <c r="F448426" s="8"/>
    </row>
    <row r="448442" spans="6:6" x14ac:dyDescent="0.3">
      <c r="F448442" s="8"/>
    </row>
    <row r="448458" spans="6:6" x14ac:dyDescent="0.3">
      <c r="F448458" s="8"/>
    </row>
    <row r="448474" spans="6:6" x14ac:dyDescent="0.3">
      <c r="F448474" s="8"/>
    </row>
    <row r="448490" spans="6:6" x14ac:dyDescent="0.3">
      <c r="F448490" s="8"/>
    </row>
    <row r="448506" spans="6:6" x14ac:dyDescent="0.3">
      <c r="F448506" s="8"/>
    </row>
    <row r="448522" spans="6:6" x14ac:dyDescent="0.3">
      <c r="F448522" s="8"/>
    </row>
    <row r="448538" spans="6:6" x14ac:dyDescent="0.3">
      <c r="F448538" s="8"/>
    </row>
    <row r="448554" spans="6:6" x14ac:dyDescent="0.3">
      <c r="F448554" s="8"/>
    </row>
    <row r="448570" spans="6:6" x14ac:dyDescent="0.3">
      <c r="F448570" s="8"/>
    </row>
    <row r="448586" spans="6:6" x14ac:dyDescent="0.3">
      <c r="F448586" s="8"/>
    </row>
    <row r="448602" spans="6:6" x14ac:dyDescent="0.3">
      <c r="F448602" s="8"/>
    </row>
    <row r="448618" spans="6:6" x14ac:dyDescent="0.3">
      <c r="F448618" s="8"/>
    </row>
    <row r="448634" spans="6:6" x14ac:dyDescent="0.3">
      <c r="F448634" s="8"/>
    </row>
    <row r="448650" spans="6:6" x14ac:dyDescent="0.3">
      <c r="F448650" s="8"/>
    </row>
    <row r="448666" spans="6:6" x14ac:dyDescent="0.3">
      <c r="F448666" s="8"/>
    </row>
    <row r="448682" spans="6:6" x14ac:dyDescent="0.3">
      <c r="F448682" s="8"/>
    </row>
    <row r="448698" spans="6:6" x14ac:dyDescent="0.3">
      <c r="F448698" s="8"/>
    </row>
    <row r="448714" spans="6:6" x14ac:dyDescent="0.3">
      <c r="F448714" s="8"/>
    </row>
    <row r="448730" spans="6:6" x14ac:dyDescent="0.3">
      <c r="F448730" s="8"/>
    </row>
    <row r="448746" spans="6:6" x14ac:dyDescent="0.3">
      <c r="F448746" s="8"/>
    </row>
    <row r="448762" spans="6:6" x14ac:dyDescent="0.3">
      <c r="F448762" s="8"/>
    </row>
    <row r="448778" spans="6:6" x14ac:dyDescent="0.3">
      <c r="F448778" s="8"/>
    </row>
    <row r="448794" spans="6:6" x14ac:dyDescent="0.3">
      <c r="F448794" s="8"/>
    </row>
    <row r="448810" spans="6:6" x14ac:dyDescent="0.3">
      <c r="F448810" s="8"/>
    </row>
    <row r="448826" spans="6:6" x14ac:dyDescent="0.3">
      <c r="F448826" s="8"/>
    </row>
    <row r="448842" spans="6:6" x14ac:dyDescent="0.3">
      <c r="F448842" s="8"/>
    </row>
    <row r="448858" spans="6:6" x14ac:dyDescent="0.3">
      <c r="F448858" s="8"/>
    </row>
    <row r="448874" spans="6:6" x14ac:dyDescent="0.3">
      <c r="F448874" s="8"/>
    </row>
    <row r="448890" spans="6:6" x14ac:dyDescent="0.3">
      <c r="F448890" s="8"/>
    </row>
    <row r="448906" spans="6:6" x14ac:dyDescent="0.3">
      <c r="F448906" s="8"/>
    </row>
    <row r="448922" spans="6:6" x14ac:dyDescent="0.3">
      <c r="F448922" s="8"/>
    </row>
    <row r="448938" spans="6:6" x14ac:dyDescent="0.3">
      <c r="F448938" s="8"/>
    </row>
    <row r="448954" spans="6:6" x14ac:dyDescent="0.3">
      <c r="F448954" s="8"/>
    </row>
    <row r="448970" spans="6:6" x14ac:dyDescent="0.3">
      <c r="F448970" s="8"/>
    </row>
    <row r="448986" spans="6:6" x14ac:dyDescent="0.3">
      <c r="F448986" s="8"/>
    </row>
    <row r="449002" spans="6:6" x14ac:dyDescent="0.3">
      <c r="F449002" s="8"/>
    </row>
    <row r="449018" spans="6:6" x14ac:dyDescent="0.3">
      <c r="F449018" s="8"/>
    </row>
    <row r="449034" spans="6:6" x14ac:dyDescent="0.3">
      <c r="F449034" s="8"/>
    </row>
    <row r="449050" spans="6:6" x14ac:dyDescent="0.3">
      <c r="F449050" s="8"/>
    </row>
    <row r="449066" spans="6:6" x14ac:dyDescent="0.3">
      <c r="F449066" s="8"/>
    </row>
    <row r="449082" spans="6:6" x14ac:dyDescent="0.3">
      <c r="F449082" s="8"/>
    </row>
    <row r="449098" spans="6:6" x14ac:dyDescent="0.3">
      <c r="F449098" s="8"/>
    </row>
    <row r="449114" spans="6:6" x14ac:dyDescent="0.3">
      <c r="F449114" s="8"/>
    </row>
    <row r="449130" spans="6:6" x14ac:dyDescent="0.3">
      <c r="F449130" s="8"/>
    </row>
    <row r="449146" spans="6:6" x14ac:dyDescent="0.3">
      <c r="F449146" s="8"/>
    </row>
    <row r="449162" spans="6:6" x14ac:dyDescent="0.3">
      <c r="F449162" s="8"/>
    </row>
    <row r="449178" spans="6:6" x14ac:dyDescent="0.3">
      <c r="F449178" s="8"/>
    </row>
    <row r="449194" spans="6:6" x14ac:dyDescent="0.3">
      <c r="F449194" s="8"/>
    </row>
    <row r="449210" spans="6:6" x14ac:dyDescent="0.3">
      <c r="F449210" s="8"/>
    </row>
    <row r="449226" spans="6:6" x14ac:dyDescent="0.3">
      <c r="F449226" s="8"/>
    </row>
    <row r="449242" spans="6:6" x14ac:dyDescent="0.3">
      <c r="F449242" s="8"/>
    </row>
    <row r="449258" spans="6:6" x14ac:dyDescent="0.3">
      <c r="F449258" s="8"/>
    </row>
    <row r="449274" spans="6:6" x14ac:dyDescent="0.3">
      <c r="F449274" s="8"/>
    </row>
    <row r="449290" spans="6:6" x14ac:dyDescent="0.3">
      <c r="F449290" s="8"/>
    </row>
    <row r="449306" spans="6:6" x14ac:dyDescent="0.3">
      <c r="F449306" s="8"/>
    </row>
    <row r="449322" spans="6:6" x14ac:dyDescent="0.3">
      <c r="F449322" s="8"/>
    </row>
    <row r="449338" spans="6:6" x14ac:dyDescent="0.3">
      <c r="F449338" s="8"/>
    </row>
    <row r="449354" spans="6:6" x14ac:dyDescent="0.3">
      <c r="F449354" s="8"/>
    </row>
    <row r="449370" spans="6:6" x14ac:dyDescent="0.3">
      <c r="F449370" s="8"/>
    </row>
    <row r="449386" spans="6:6" x14ac:dyDescent="0.3">
      <c r="F449386" s="8"/>
    </row>
    <row r="449402" spans="6:6" x14ac:dyDescent="0.3">
      <c r="F449402" s="8"/>
    </row>
    <row r="449418" spans="6:6" x14ac:dyDescent="0.3">
      <c r="F449418" s="8"/>
    </row>
    <row r="449434" spans="6:6" x14ac:dyDescent="0.3">
      <c r="F449434" s="8"/>
    </row>
    <row r="449450" spans="6:6" x14ac:dyDescent="0.3">
      <c r="F449450" s="8"/>
    </row>
    <row r="449466" spans="6:6" x14ac:dyDescent="0.3">
      <c r="F449466" s="8"/>
    </row>
    <row r="449482" spans="6:6" x14ac:dyDescent="0.3">
      <c r="F449482" s="8"/>
    </row>
    <row r="449498" spans="6:6" x14ac:dyDescent="0.3">
      <c r="F449498" s="8"/>
    </row>
    <row r="449514" spans="6:6" x14ac:dyDescent="0.3">
      <c r="F449514" s="8"/>
    </row>
    <row r="449530" spans="6:6" x14ac:dyDescent="0.3">
      <c r="F449530" s="8"/>
    </row>
    <row r="449546" spans="6:6" x14ac:dyDescent="0.3">
      <c r="F449546" s="8"/>
    </row>
    <row r="449562" spans="6:6" x14ac:dyDescent="0.3">
      <c r="F449562" s="8"/>
    </row>
    <row r="449578" spans="6:6" x14ac:dyDescent="0.3">
      <c r="F449578" s="8"/>
    </row>
    <row r="449594" spans="6:6" x14ac:dyDescent="0.3">
      <c r="F449594" s="8"/>
    </row>
    <row r="449610" spans="6:6" x14ac:dyDescent="0.3">
      <c r="F449610" s="8"/>
    </row>
    <row r="449626" spans="6:6" x14ac:dyDescent="0.3">
      <c r="F449626" s="8"/>
    </row>
    <row r="449642" spans="6:6" x14ac:dyDescent="0.3">
      <c r="F449642" s="8"/>
    </row>
    <row r="449658" spans="6:6" x14ac:dyDescent="0.3">
      <c r="F449658" s="8"/>
    </row>
    <row r="449674" spans="6:6" x14ac:dyDescent="0.3">
      <c r="F449674" s="8"/>
    </row>
    <row r="449690" spans="6:6" x14ac:dyDescent="0.3">
      <c r="F449690" s="8"/>
    </row>
    <row r="449706" spans="6:6" x14ac:dyDescent="0.3">
      <c r="F449706" s="8"/>
    </row>
    <row r="449722" spans="6:6" x14ac:dyDescent="0.3">
      <c r="F449722" s="8"/>
    </row>
    <row r="449738" spans="6:6" x14ac:dyDescent="0.3">
      <c r="F449738" s="8"/>
    </row>
    <row r="449754" spans="6:6" x14ac:dyDescent="0.3">
      <c r="F449754" s="8"/>
    </row>
    <row r="449770" spans="6:6" x14ac:dyDescent="0.3">
      <c r="F449770" s="8"/>
    </row>
    <row r="449786" spans="6:6" x14ac:dyDescent="0.3">
      <c r="F449786" s="8"/>
    </row>
    <row r="449802" spans="6:6" x14ac:dyDescent="0.3">
      <c r="F449802" s="8"/>
    </row>
    <row r="449818" spans="6:6" x14ac:dyDescent="0.3">
      <c r="F449818" s="8"/>
    </row>
    <row r="449834" spans="6:6" x14ac:dyDescent="0.3">
      <c r="F449834" s="8"/>
    </row>
    <row r="449850" spans="6:6" x14ac:dyDescent="0.3">
      <c r="F449850" s="8"/>
    </row>
    <row r="449866" spans="6:6" x14ac:dyDescent="0.3">
      <c r="F449866" s="8"/>
    </row>
    <row r="449882" spans="6:6" x14ac:dyDescent="0.3">
      <c r="F449882" s="8"/>
    </row>
    <row r="449898" spans="6:6" x14ac:dyDescent="0.3">
      <c r="F449898" s="8"/>
    </row>
    <row r="449914" spans="6:6" x14ac:dyDescent="0.3">
      <c r="F449914" s="8"/>
    </row>
    <row r="449930" spans="6:6" x14ac:dyDescent="0.3">
      <c r="F449930" s="8"/>
    </row>
    <row r="449946" spans="6:6" x14ac:dyDescent="0.3">
      <c r="F449946" s="8"/>
    </row>
    <row r="449962" spans="6:6" x14ac:dyDescent="0.3">
      <c r="F449962" s="8"/>
    </row>
    <row r="449978" spans="6:6" x14ac:dyDescent="0.3">
      <c r="F449978" s="8"/>
    </row>
    <row r="449994" spans="6:6" x14ac:dyDescent="0.3">
      <c r="F449994" s="8"/>
    </row>
    <row r="450010" spans="6:6" x14ac:dyDescent="0.3">
      <c r="F450010" s="8"/>
    </row>
    <row r="450026" spans="6:6" x14ac:dyDescent="0.3">
      <c r="F450026" s="8"/>
    </row>
    <row r="450042" spans="6:6" x14ac:dyDescent="0.3">
      <c r="F450042" s="8"/>
    </row>
    <row r="450058" spans="6:6" x14ac:dyDescent="0.3">
      <c r="F450058" s="8"/>
    </row>
    <row r="450074" spans="6:6" x14ac:dyDescent="0.3">
      <c r="F450074" s="8"/>
    </row>
    <row r="450090" spans="6:6" x14ac:dyDescent="0.3">
      <c r="F450090" s="8"/>
    </row>
    <row r="450106" spans="6:6" x14ac:dyDescent="0.3">
      <c r="F450106" s="8"/>
    </row>
    <row r="450122" spans="6:6" x14ac:dyDescent="0.3">
      <c r="F450122" s="8"/>
    </row>
    <row r="450138" spans="6:6" x14ac:dyDescent="0.3">
      <c r="F450138" s="8"/>
    </row>
    <row r="450154" spans="6:6" x14ac:dyDescent="0.3">
      <c r="F450154" s="8"/>
    </row>
    <row r="450170" spans="6:6" x14ac:dyDescent="0.3">
      <c r="F450170" s="8"/>
    </row>
    <row r="450186" spans="6:6" x14ac:dyDescent="0.3">
      <c r="F450186" s="8"/>
    </row>
    <row r="450202" spans="6:6" x14ac:dyDescent="0.3">
      <c r="F450202" s="8"/>
    </row>
    <row r="450218" spans="6:6" x14ac:dyDescent="0.3">
      <c r="F450218" s="8"/>
    </row>
    <row r="450234" spans="6:6" x14ac:dyDescent="0.3">
      <c r="F450234" s="8"/>
    </row>
    <row r="450250" spans="6:6" x14ac:dyDescent="0.3">
      <c r="F450250" s="8"/>
    </row>
    <row r="450266" spans="6:6" x14ac:dyDescent="0.3">
      <c r="F450266" s="8"/>
    </row>
    <row r="450282" spans="6:6" x14ac:dyDescent="0.3">
      <c r="F450282" s="8"/>
    </row>
    <row r="450298" spans="6:6" x14ac:dyDescent="0.3">
      <c r="F450298" s="8"/>
    </row>
    <row r="450314" spans="6:6" x14ac:dyDescent="0.3">
      <c r="F450314" s="8"/>
    </row>
    <row r="450330" spans="6:6" x14ac:dyDescent="0.3">
      <c r="F450330" s="8"/>
    </row>
    <row r="450346" spans="6:6" x14ac:dyDescent="0.3">
      <c r="F450346" s="8"/>
    </row>
    <row r="450362" spans="6:6" x14ac:dyDescent="0.3">
      <c r="F450362" s="8"/>
    </row>
    <row r="450378" spans="6:6" x14ac:dyDescent="0.3">
      <c r="F450378" s="8"/>
    </row>
    <row r="450394" spans="6:6" x14ac:dyDescent="0.3">
      <c r="F450394" s="8"/>
    </row>
    <row r="450410" spans="6:6" x14ac:dyDescent="0.3">
      <c r="F450410" s="8"/>
    </row>
    <row r="450426" spans="6:6" x14ac:dyDescent="0.3">
      <c r="F450426" s="8"/>
    </row>
    <row r="450442" spans="6:6" x14ac:dyDescent="0.3">
      <c r="F450442" s="8"/>
    </row>
    <row r="450458" spans="6:6" x14ac:dyDescent="0.3">
      <c r="F450458" s="8"/>
    </row>
    <row r="450474" spans="6:6" x14ac:dyDescent="0.3">
      <c r="F450474" s="8"/>
    </row>
    <row r="450490" spans="6:6" x14ac:dyDescent="0.3">
      <c r="F450490" s="8"/>
    </row>
    <row r="450506" spans="6:6" x14ac:dyDescent="0.3">
      <c r="F450506" s="8"/>
    </row>
    <row r="450522" spans="6:6" x14ac:dyDescent="0.3">
      <c r="F450522" s="8"/>
    </row>
    <row r="450538" spans="6:6" x14ac:dyDescent="0.3">
      <c r="F450538" s="8"/>
    </row>
    <row r="450554" spans="6:6" x14ac:dyDescent="0.3">
      <c r="F450554" s="8"/>
    </row>
    <row r="450570" spans="6:6" x14ac:dyDescent="0.3">
      <c r="F450570" s="8"/>
    </row>
    <row r="450586" spans="6:6" x14ac:dyDescent="0.3">
      <c r="F450586" s="8"/>
    </row>
    <row r="450602" spans="6:6" x14ac:dyDescent="0.3">
      <c r="F450602" s="8"/>
    </row>
    <row r="450618" spans="6:6" x14ac:dyDescent="0.3">
      <c r="F450618" s="8"/>
    </row>
    <row r="450634" spans="6:6" x14ac:dyDescent="0.3">
      <c r="F450634" s="8"/>
    </row>
    <row r="450650" spans="6:6" x14ac:dyDescent="0.3">
      <c r="F450650" s="8"/>
    </row>
    <row r="450666" spans="6:6" x14ac:dyDescent="0.3">
      <c r="F450666" s="8"/>
    </row>
    <row r="450682" spans="6:6" x14ac:dyDescent="0.3">
      <c r="F450682" s="8"/>
    </row>
    <row r="450698" spans="6:6" x14ac:dyDescent="0.3">
      <c r="F450698" s="8"/>
    </row>
    <row r="450714" spans="6:6" x14ac:dyDescent="0.3">
      <c r="F450714" s="8"/>
    </row>
    <row r="450730" spans="6:6" x14ac:dyDescent="0.3">
      <c r="F450730" s="8"/>
    </row>
    <row r="450746" spans="6:6" x14ac:dyDescent="0.3">
      <c r="F450746" s="8"/>
    </row>
    <row r="450762" spans="6:6" x14ac:dyDescent="0.3">
      <c r="F450762" s="8"/>
    </row>
    <row r="450778" spans="6:6" x14ac:dyDescent="0.3">
      <c r="F450778" s="8"/>
    </row>
    <row r="450794" spans="6:6" x14ac:dyDescent="0.3">
      <c r="F450794" s="8"/>
    </row>
    <row r="450810" spans="6:6" x14ac:dyDescent="0.3">
      <c r="F450810" s="8"/>
    </row>
    <row r="450826" spans="6:6" x14ac:dyDescent="0.3">
      <c r="F450826" s="8"/>
    </row>
    <row r="450842" spans="6:6" x14ac:dyDescent="0.3">
      <c r="F450842" s="8"/>
    </row>
    <row r="450858" spans="6:6" x14ac:dyDescent="0.3">
      <c r="F450858" s="8"/>
    </row>
    <row r="450874" spans="6:6" x14ac:dyDescent="0.3">
      <c r="F450874" s="8"/>
    </row>
    <row r="450890" spans="6:6" x14ac:dyDescent="0.3">
      <c r="F450890" s="8"/>
    </row>
    <row r="450906" spans="6:6" x14ac:dyDescent="0.3">
      <c r="F450906" s="8"/>
    </row>
    <row r="450922" spans="6:6" x14ac:dyDescent="0.3">
      <c r="F450922" s="8"/>
    </row>
    <row r="450938" spans="6:6" x14ac:dyDescent="0.3">
      <c r="F450938" s="8"/>
    </row>
    <row r="450954" spans="6:6" x14ac:dyDescent="0.3">
      <c r="F450954" s="8"/>
    </row>
    <row r="450970" spans="6:6" x14ac:dyDescent="0.3">
      <c r="F450970" s="8"/>
    </row>
    <row r="450986" spans="6:6" x14ac:dyDescent="0.3">
      <c r="F450986" s="8"/>
    </row>
    <row r="451002" spans="6:6" x14ac:dyDescent="0.3">
      <c r="F451002" s="8"/>
    </row>
    <row r="451018" spans="6:6" x14ac:dyDescent="0.3">
      <c r="F451018" s="8"/>
    </row>
    <row r="451034" spans="6:6" x14ac:dyDescent="0.3">
      <c r="F451034" s="8"/>
    </row>
    <row r="451050" spans="6:6" x14ac:dyDescent="0.3">
      <c r="F451050" s="8"/>
    </row>
    <row r="451066" spans="6:6" x14ac:dyDescent="0.3">
      <c r="F451066" s="8"/>
    </row>
    <row r="451082" spans="6:6" x14ac:dyDescent="0.3">
      <c r="F451082" s="8"/>
    </row>
    <row r="451098" spans="6:6" x14ac:dyDescent="0.3">
      <c r="F451098" s="8"/>
    </row>
    <row r="451114" spans="6:6" x14ac:dyDescent="0.3">
      <c r="F451114" s="8"/>
    </row>
    <row r="451130" spans="6:6" x14ac:dyDescent="0.3">
      <c r="F451130" s="8"/>
    </row>
    <row r="451146" spans="6:6" x14ac:dyDescent="0.3">
      <c r="F451146" s="8"/>
    </row>
    <row r="451162" spans="6:6" x14ac:dyDescent="0.3">
      <c r="F451162" s="8"/>
    </row>
    <row r="451178" spans="6:6" x14ac:dyDescent="0.3">
      <c r="F451178" s="8"/>
    </row>
    <row r="451194" spans="6:6" x14ac:dyDescent="0.3">
      <c r="F451194" s="8"/>
    </row>
    <row r="451210" spans="6:6" x14ac:dyDescent="0.3">
      <c r="F451210" s="8"/>
    </row>
    <row r="451226" spans="6:6" x14ac:dyDescent="0.3">
      <c r="F451226" s="8"/>
    </row>
    <row r="451242" spans="6:6" x14ac:dyDescent="0.3">
      <c r="F451242" s="8"/>
    </row>
    <row r="451258" spans="6:6" x14ac:dyDescent="0.3">
      <c r="F451258" s="8"/>
    </row>
    <row r="451274" spans="6:6" x14ac:dyDescent="0.3">
      <c r="F451274" s="8"/>
    </row>
    <row r="451290" spans="6:6" x14ac:dyDescent="0.3">
      <c r="F451290" s="8"/>
    </row>
    <row r="451306" spans="6:6" x14ac:dyDescent="0.3">
      <c r="F451306" s="8"/>
    </row>
    <row r="451322" spans="6:6" x14ac:dyDescent="0.3">
      <c r="F451322" s="8"/>
    </row>
    <row r="451338" spans="6:6" x14ac:dyDescent="0.3">
      <c r="F451338" s="8"/>
    </row>
    <row r="451354" spans="6:6" x14ac:dyDescent="0.3">
      <c r="F451354" s="8"/>
    </row>
    <row r="451370" spans="6:6" x14ac:dyDescent="0.3">
      <c r="F451370" s="8"/>
    </row>
    <row r="451386" spans="6:6" x14ac:dyDescent="0.3">
      <c r="F451386" s="8"/>
    </row>
    <row r="451402" spans="6:6" x14ac:dyDescent="0.3">
      <c r="F451402" s="8"/>
    </row>
    <row r="451418" spans="6:6" x14ac:dyDescent="0.3">
      <c r="F451418" s="8"/>
    </row>
    <row r="451434" spans="6:6" x14ac:dyDescent="0.3">
      <c r="F451434" s="8"/>
    </row>
    <row r="451450" spans="6:6" x14ac:dyDescent="0.3">
      <c r="F451450" s="8"/>
    </row>
    <row r="451466" spans="6:6" x14ac:dyDescent="0.3">
      <c r="F451466" s="8"/>
    </row>
    <row r="451482" spans="6:6" x14ac:dyDescent="0.3">
      <c r="F451482" s="8"/>
    </row>
    <row r="451498" spans="6:6" x14ac:dyDescent="0.3">
      <c r="F451498" s="8"/>
    </row>
    <row r="451514" spans="6:6" x14ac:dyDescent="0.3">
      <c r="F451514" s="8"/>
    </row>
    <row r="451530" spans="6:6" x14ac:dyDescent="0.3">
      <c r="F451530" s="8"/>
    </row>
    <row r="451546" spans="6:6" x14ac:dyDescent="0.3">
      <c r="F451546" s="8"/>
    </row>
    <row r="451562" spans="6:6" x14ac:dyDescent="0.3">
      <c r="F451562" s="8"/>
    </row>
    <row r="451578" spans="6:6" x14ac:dyDescent="0.3">
      <c r="F451578" s="8"/>
    </row>
    <row r="451594" spans="6:6" x14ac:dyDescent="0.3">
      <c r="F451594" s="8"/>
    </row>
    <row r="451610" spans="6:6" x14ac:dyDescent="0.3">
      <c r="F451610" s="8"/>
    </row>
    <row r="451626" spans="6:6" x14ac:dyDescent="0.3">
      <c r="F451626" s="8"/>
    </row>
    <row r="451642" spans="6:6" x14ac:dyDescent="0.3">
      <c r="F451642" s="8"/>
    </row>
    <row r="451658" spans="6:6" x14ac:dyDescent="0.3">
      <c r="F451658" s="8"/>
    </row>
    <row r="451674" spans="6:6" x14ac:dyDescent="0.3">
      <c r="F451674" s="8"/>
    </row>
    <row r="451690" spans="6:6" x14ac:dyDescent="0.3">
      <c r="F451690" s="8"/>
    </row>
    <row r="451706" spans="6:6" x14ac:dyDescent="0.3">
      <c r="F451706" s="8"/>
    </row>
    <row r="451722" spans="6:6" x14ac:dyDescent="0.3">
      <c r="F451722" s="8"/>
    </row>
    <row r="451738" spans="6:6" x14ac:dyDescent="0.3">
      <c r="F451738" s="8"/>
    </row>
    <row r="451754" spans="6:6" x14ac:dyDescent="0.3">
      <c r="F451754" s="8"/>
    </row>
    <row r="451770" spans="6:6" x14ac:dyDescent="0.3">
      <c r="F451770" s="8"/>
    </row>
    <row r="451786" spans="6:6" x14ac:dyDescent="0.3">
      <c r="F451786" s="8"/>
    </row>
    <row r="451802" spans="6:6" x14ac:dyDescent="0.3">
      <c r="F451802" s="8"/>
    </row>
    <row r="451818" spans="6:6" x14ac:dyDescent="0.3">
      <c r="F451818" s="8"/>
    </row>
    <row r="451834" spans="6:6" x14ac:dyDescent="0.3">
      <c r="F451834" s="8"/>
    </row>
    <row r="451850" spans="6:6" x14ac:dyDescent="0.3">
      <c r="F451850" s="8"/>
    </row>
    <row r="451866" spans="6:6" x14ac:dyDescent="0.3">
      <c r="F451866" s="8"/>
    </row>
    <row r="451882" spans="6:6" x14ac:dyDescent="0.3">
      <c r="F451882" s="8"/>
    </row>
    <row r="451898" spans="6:6" x14ac:dyDescent="0.3">
      <c r="F451898" s="8"/>
    </row>
    <row r="451914" spans="6:6" x14ac:dyDescent="0.3">
      <c r="F451914" s="8"/>
    </row>
    <row r="451930" spans="6:6" x14ac:dyDescent="0.3">
      <c r="F451930" s="8"/>
    </row>
    <row r="451946" spans="6:6" x14ac:dyDescent="0.3">
      <c r="F451946" s="8"/>
    </row>
    <row r="451962" spans="6:6" x14ac:dyDescent="0.3">
      <c r="F451962" s="8"/>
    </row>
    <row r="451978" spans="6:6" x14ac:dyDescent="0.3">
      <c r="F451978" s="8"/>
    </row>
    <row r="451994" spans="6:6" x14ac:dyDescent="0.3">
      <c r="F451994" s="8"/>
    </row>
    <row r="452010" spans="6:6" x14ac:dyDescent="0.3">
      <c r="F452010" s="8"/>
    </row>
    <row r="452026" spans="6:6" x14ac:dyDescent="0.3">
      <c r="F452026" s="8"/>
    </row>
    <row r="452042" spans="6:6" x14ac:dyDescent="0.3">
      <c r="F452042" s="8"/>
    </row>
    <row r="452058" spans="6:6" x14ac:dyDescent="0.3">
      <c r="F452058" s="8"/>
    </row>
    <row r="452074" spans="6:6" x14ac:dyDescent="0.3">
      <c r="F452074" s="8"/>
    </row>
    <row r="452090" spans="6:6" x14ac:dyDescent="0.3">
      <c r="F452090" s="8"/>
    </row>
    <row r="452106" spans="6:6" x14ac:dyDescent="0.3">
      <c r="F452106" s="8"/>
    </row>
    <row r="452122" spans="6:6" x14ac:dyDescent="0.3">
      <c r="F452122" s="8"/>
    </row>
    <row r="452138" spans="6:6" x14ac:dyDescent="0.3">
      <c r="F452138" s="8"/>
    </row>
    <row r="452154" spans="6:6" x14ac:dyDescent="0.3">
      <c r="F452154" s="8"/>
    </row>
    <row r="452170" spans="6:6" x14ac:dyDescent="0.3">
      <c r="F452170" s="8"/>
    </row>
    <row r="452186" spans="6:6" x14ac:dyDescent="0.3">
      <c r="F452186" s="8"/>
    </row>
    <row r="452202" spans="6:6" x14ac:dyDescent="0.3">
      <c r="F452202" s="8"/>
    </row>
    <row r="452218" spans="6:6" x14ac:dyDescent="0.3">
      <c r="F452218" s="8"/>
    </row>
    <row r="452234" spans="6:6" x14ac:dyDescent="0.3">
      <c r="F452234" s="8"/>
    </row>
    <row r="452250" spans="6:6" x14ac:dyDescent="0.3">
      <c r="F452250" s="8"/>
    </row>
    <row r="452266" spans="6:6" x14ac:dyDescent="0.3">
      <c r="F452266" s="8"/>
    </row>
    <row r="452282" spans="6:6" x14ac:dyDescent="0.3">
      <c r="F452282" s="8"/>
    </row>
    <row r="452298" spans="6:6" x14ac:dyDescent="0.3">
      <c r="F452298" s="8"/>
    </row>
    <row r="452314" spans="6:6" x14ac:dyDescent="0.3">
      <c r="F452314" s="8"/>
    </row>
    <row r="452330" spans="6:6" x14ac:dyDescent="0.3">
      <c r="F452330" s="8"/>
    </row>
    <row r="452346" spans="6:6" x14ac:dyDescent="0.3">
      <c r="F452346" s="8"/>
    </row>
    <row r="452362" spans="6:6" x14ac:dyDescent="0.3">
      <c r="F452362" s="8"/>
    </row>
    <row r="452378" spans="6:6" x14ac:dyDescent="0.3">
      <c r="F452378" s="8"/>
    </row>
    <row r="452394" spans="6:6" x14ac:dyDescent="0.3">
      <c r="F452394" s="8"/>
    </row>
    <row r="452410" spans="6:6" x14ac:dyDescent="0.3">
      <c r="F452410" s="8"/>
    </row>
    <row r="452426" spans="6:6" x14ac:dyDescent="0.3">
      <c r="F452426" s="8"/>
    </row>
    <row r="452442" spans="6:6" x14ac:dyDescent="0.3">
      <c r="F452442" s="8"/>
    </row>
    <row r="452458" spans="6:6" x14ac:dyDescent="0.3">
      <c r="F452458" s="8"/>
    </row>
    <row r="452474" spans="6:6" x14ac:dyDescent="0.3">
      <c r="F452474" s="8"/>
    </row>
    <row r="452490" spans="6:6" x14ac:dyDescent="0.3">
      <c r="F452490" s="8"/>
    </row>
    <row r="452506" spans="6:6" x14ac:dyDescent="0.3">
      <c r="F452506" s="8"/>
    </row>
    <row r="452522" spans="6:6" x14ac:dyDescent="0.3">
      <c r="F452522" s="8"/>
    </row>
    <row r="452538" spans="6:6" x14ac:dyDescent="0.3">
      <c r="F452538" s="8"/>
    </row>
    <row r="452554" spans="6:6" x14ac:dyDescent="0.3">
      <c r="F452554" s="8"/>
    </row>
    <row r="452570" spans="6:6" x14ac:dyDescent="0.3">
      <c r="F452570" s="8"/>
    </row>
    <row r="452586" spans="6:6" x14ac:dyDescent="0.3">
      <c r="F452586" s="8"/>
    </row>
    <row r="452602" spans="6:6" x14ac:dyDescent="0.3">
      <c r="F452602" s="8"/>
    </row>
    <row r="452618" spans="6:6" x14ac:dyDescent="0.3">
      <c r="F452618" s="8"/>
    </row>
    <row r="452634" spans="6:6" x14ac:dyDescent="0.3">
      <c r="F452634" s="8"/>
    </row>
    <row r="452650" spans="6:6" x14ac:dyDescent="0.3">
      <c r="F452650" s="8"/>
    </row>
    <row r="452666" spans="6:6" x14ac:dyDescent="0.3">
      <c r="F452666" s="8"/>
    </row>
    <row r="452682" spans="6:6" x14ac:dyDescent="0.3">
      <c r="F452682" s="8"/>
    </row>
    <row r="452698" spans="6:6" x14ac:dyDescent="0.3">
      <c r="F452698" s="8"/>
    </row>
    <row r="452714" spans="6:6" x14ac:dyDescent="0.3">
      <c r="F452714" s="8"/>
    </row>
    <row r="452730" spans="6:6" x14ac:dyDescent="0.3">
      <c r="F452730" s="8"/>
    </row>
    <row r="452746" spans="6:6" x14ac:dyDescent="0.3">
      <c r="F452746" s="8"/>
    </row>
    <row r="452762" spans="6:6" x14ac:dyDescent="0.3">
      <c r="F452762" s="8"/>
    </row>
    <row r="452778" spans="6:6" x14ac:dyDescent="0.3">
      <c r="F452778" s="8"/>
    </row>
    <row r="452794" spans="6:6" x14ac:dyDescent="0.3">
      <c r="F452794" s="8"/>
    </row>
    <row r="452810" spans="6:6" x14ac:dyDescent="0.3">
      <c r="F452810" s="8"/>
    </row>
    <row r="452826" spans="6:6" x14ac:dyDescent="0.3">
      <c r="F452826" s="8"/>
    </row>
    <row r="452842" spans="6:6" x14ac:dyDescent="0.3">
      <c r="F452842" s="8"/>
    </row>
    <row r="452858" spans="6:6" x14ac:dyDescent="0.3">
      <c r="F452858" s="8"/>
    </row>
    <row r="452874" spans="6:6" x14ac:dyDescent="0.3">
      <c r="F452874" s="8"/>
    </row>
    <row r="452890" spans="6:6" x14ac:dyDescent="0.3">
      <c r="F452890" s="8"/>
    </row>
    <row r="452906" spans="6:6" x14ac:dyDescent="0.3">
      <c r="F452906" s="8"/>
    </row>
    <row r="452922" spans="6:6" x14ac:dyDescent="0.3">
      <c r="F452922" s="8"/>
    </row>
    <row r="452938" spans="6:6" x14ac:dyDescent="0.3">
      <c r="F452938" s="8"/>
    </row>
    <row r="452954" spans="6:6" x14ac:dyDescent="0.3">
      <c r="F452954" s="8"/>
    </row>
    <row r="452970" spans="6:6" x14ac:dyDescent="0.3">
      <c r="F452970" s="8"/>
    </row>
    <row r="452986" spans="6:6" x14ac:dyDescent="0.3">
      <c r="F452986" s="8"/>
    </row>
    <row r="453002" spans="6:6" x14ac:dyDescent="0.3">
      <c r="F453002" s="8"/>
    </row>
    <row r="453018" spans="6:6" x14ac:dyDescent="0.3">
      <c r="F453018" s="8"/>
    </row>
    <row r="453034" spans="6:6" x14ac:dyDescent="0.3">
      <c r="F453034" s="8"/>
    </row>
    <row r="453050" spans="6:6" x14ac:dyDescent="0.3">
      <c r="F453050" s="8"/>
    </row>
    <row r="453066" spans="6:6" x14ac:dyDescent="0.3">
      <c r="F453066" s="8"/>
    </row>
    <row r="453082" spans="6:6" x14ac:dyDescent="0.3">
      <c r="F453082" s="8"/>
    </row>
    <row r="453098" spans="6:6" x14ac:dyDescent="0.3">
      <c r="F453098" s="8"/>
    </row>
    <row r="453114" spans="6:6" x14ac:dyDescent="0.3">
      <c r="F453114" s="8"/>
    </row>
    <row r="453130" spans="6:6" x14ac:dyDescent="0.3">
      <c r="F453130" s="8"/>
    </row>
    <row r="453146" spans="6:6" x14ac:dyDescent="0.3">
      <c r="F453146" s="8"/>
    </row>
    <row r="453162" spans="6:6" x14ac:dyDescent="0.3">
      <c r="F453162" s="8"/>
    </row>
    <row r="453178" spans="6:6" x14ac:dyDescent="0.3">
      <c r="F453178" s="8"/>
    </row>
    <row r="453194" spans="6:6" x14ac:dyDescent="0.3">
      <c r="F453194" s="8"/>
    </row>
    <row r="453210" spans="6:6" x14ac:dyDescent="0.3">
      <c r="F453210" s="8"/>
    </row>
    <row r="453226" spans="6:6" x14ac:dyDescent="0.3">
      <c r="F453226" s="8"/>
    </row>
    <row r="453242" spans="6:6" x14ac:dyDescent="0.3">
      <c r="F453242" s="8"/>
    </row>
    <row r="453258" spans="6:6" x14ac:dyDescent="0.3">
      <c r="F453258" s="8"/>
    </row>
    <row r="453274" spans="6:6" x14ac:dyDescent="0.3">
      <c r="F453274" s="8"/>
    </row>
    <row r="453290" spans="6:6" x14ac:dyDescent="0.3">
      <c r="F453290" s="8"/>
    </row>
    <row r="453306" spans="6:6" x14ac:dyDescent="0.3">
      <c r="F453306" s="8"/>
    </row>
    <row r="453322" spans="6:6" x14ac:dyDescent="0.3">
      <c r="F453322" s="8"/>
    </row>
    <row r="453338" spans="6:6" x14ac:dyDescent="0.3">
      <c r="F453338" s="8"/>
    </row>
    <row r="453354" spans="6:6" x14ac:dyDescent="0.3">
      <c r="F453354" s="8"/>
    </row>
    <row r="453370" spans="6:6" x14ac:dyDescent="0.3">
      <c r="F453370" s="8"/>
    </row>
    <row r="453386" spans="6:6" x14ac:dyDescent="0.3">
      <c r="F453386" s="8"/>
    </row>
    <row r="453402" spans="6:6" x14ac:dyDescent="0.3">
      <c r="F453402" s="8"/>
    </row>
    <row r="453418" spans="6:6" x14ac:dyDescent="0.3">
      <c r="F453418" s="8"/>
    </row>
    <row r="453434" spans="6:6" x14ac:dyDescent="0.3">
      <c r="F453434" s="8"/>
    </row>
    <row r="453450" spans="6:6" x14ac:dyDescent="0.3">
      <c r="F453450" s="8"/>
    </row>
    <row r="453466" spans="6:6" x14ac:dyDescent="0.3">
      <c r="F453466" s="8"/>
    </row>
    <row r="453482" spans="6:6" x14ac:dyDescent="0.3">
      <c r="F453482" s="8"/>
    </row>
    <row r="453498" spans="6:6" x14ac:dyDescent="0.3">
      <c r="F453498" s="8"/>
    </row>
    <row r="453514" spans="6:6" x14ac:dyDescent="0.3">
      <c r="F453514" s="8"/>
    </row>
    <row r="453530" spans="6:6" x14ac:dyDescent="0.3">
      <c r="F453530" s="8"/>
    </row>
    <row r="453546" spans="6:6" x14ac:dyDescent="0.3">
      <c r="F453546" s="8"/>
    </row>
    <row r="453562" spans="6:6" x14ac:dyDescent="0.3">
      <c r="F453562" s="8"/>
    </row>
    <row r="453578" spans="6:6" x14ac:dyDescent="0.3">
      <c r="F453578" s="8"/>
    </row>
    <row r="453594" spans="6:6" x14ac:dyDescent="0.3">
      <c r="F453594" s="8"/>
    </row>
    <row r="453610" spans="6:6" x14ac:dyDescent="0.3">
      <c r="F453610" s="8"/>
    </row>
    <row r="453626" spans="6:6" x14ac:dyDescent="0.3">
      <c r="F453626" s="8"/>
    </row>
    <row r="453642" spans="6:6" x14ac:dyDescent="0.3">
      <c r="F453642" s="8"/>
    </row>
    <row r="453658" spans="6:6" x14ac:dyDescent="0.3">
      <c r="F453658" s="8"/>
    </row>
    <row r="453674" spans="6:6" x14ac:dyDescent="0.3">
      <c r="F453674" s="8"/>
    </row>
    <row r="453690" spans="6:6" x14ac:dyDescent="0.3">
      <c r="F453690" s="8"/>
    </row>
    <row r="453706" spans="6:6" x14ac:dyDescent="0.3">
      <c r="F453706" s="8"/>
    </row>
    <row r="453722" spans="6:6" x14ac:dyDescent="0.3">
      <c r="F453722" s="8"/>
    </row>
    <row r="453738" spans="6:6" x14ac:dyDescent="0.3">
      <c r="F453738" s="8"/>
    </row>
    <row r="453754" spans="6:6" x14ac:dyDescent="0.3">
      <c r="F453754" s="8"/>
    </row>
    <row r="453770" spans="6:6" x14ac:dyDescent="0.3">
      <c r="F453770" s="8"/>
    </row>
    <row r="453786" spans="6:6" x14ac:dyDescent="0.3">
      <c r="F453786" s="8"/>
    </row>
    <row r="453802" spans="6:6" x14ac:dyDescent="0.3">
      <c r="F453802" s="8"/>
    </row>
    <row r="453818" spans="6:6" x14ac:dyDescent="0.3">
      <c r="F453818" s="8"/>
    </row>
    <row r="453834" spans="6:6" x14ac:dyDescent="0.3">
      <c r="F453834" s="8"/>
    </row>
    <row r="453850" spans="6:6" x14ac:dyDescent="0.3">
      <c r="F453850" s="8"/>
    </row>
    <row r="453866" spans="6:6" x14ac:dyDescent="0.3">
      <c r="F453866" s="8"/>
    </row>
    <row r="453882" spans="6:6" x14ac:dyDescent="0.3">
      <c r="F453882" s="8"/>
    </row>
    <row r="453898" spans="6:6" x14ac:dyDescent="0.3">
      <c r="F453898" s="8"/>
    </row>
    <row r="453914" spans="6:6" x14ac:dyDescent="0.3">
      <c r="F453914" s="8"/>
    </row>
    <row r="453930" spans="6:6" x14ac:dyDescent="0.3">
      <c r="F453930" s="8"/>
    </row>
    <row r="453946" spans="6:6" x14ac:dyDescent="0.3">
      <c r="F453946" s="8"/>
    </row>
    <row r="453962" spans="6:6" x14ac:dyDescent="0.3">
      <c r="F453962" s="8"/>
    </row>
    <row r="453978" spans="6:6" x14ac:dyDescent="0.3">
      <c r="F453978" s="8"/>
    </row>
    <row r="453994" spans="6:6" x14ac:dyDescent="0.3">
      <c r="F453994" s="8"/>
    </row>
    <row r="454010" spans="6:6" x14ac:dyDescent="0.3">
      <c r="F454010" s="8"/>
    </row>
    <row r="454026" spans="6:6" x14ac:dyDescent="0.3">
      <c r="F454026" s="8"/>
    </row>
    <row r="454042" spans="6:6" x14ac:dyDescent="0.3">
      <c r="F454042" s="8"/>
    </row>
    <row r="454058" spans="6:6" x14ac:dyDescent="0.3">
      <c r="F454058" s="8"/>
    </row>
    <row r="454074" spans="6:6" x14ac:dyDescent="0.3">
      <c r="F454074" s="8"/>
    </row>
    <row r="454090" spans="6:6" x14ac:dyDescent="0.3">
      <c r="F454090" s="8"/>
    </row>
    <row r="454106" spans="6:6" x14ac:dyDescent="0.3">
      <c r="F454106" s="8"/>
    </row>
    <row r="454122" spans="6:6" x14ac:dyDescent="0.3">
      <c r="F454122" s="8"/>
    </row>
    <row r="454138" spans="6:6" x14ac:dyDescent="0.3">
      <c r="F454138" s="8"/>
    </row>
    <row r="454154" spans="6:6" x14ac:dyDescent="0.3">
      <c r="F454154" s="8"/>
    </row>
    <row r="454170" spans="6:6" x14ac:dyDescent="0.3">
      <c r="F454170" s="8"/>
    </row>
    <row r="454186" spans="6:6" x14ac:dyDescent="0.3">
      <c r="F454186" s="8"/>
    </row>
    <row r="454202" spans="6:6" x14ac:dyDescent="0.3">
      <c r="F454202" s="8"/>
    </row>
    <row r="454218" spans="6:6" x14ac:dyDescent="0.3">
      <c r="F454218" s="8"/>
    </row>
    <row r="454234" spans="6:6" x14ac:dyDescent="0.3">
      <c r="F454234" s="8"/>
    </row>
    <row r="454250" spans="6:6" x14ac:dyDescent="0.3">
      <c r="F454250" s="8"/>
    </row>
    <row r="454266" spans="6:6" x14ac:dyDescent="0.3">
      <c r="F454266" s="8"/>
    </row>
    <row r="454282" spans="6:6" x14ac:dyDescent="0.3">
      <c r="F454282" s="8"/>
    </row>
    <row r="454298" spans="6:6" x14ac:dyDescent="0.3">
      <c r="F454298" s="8"/>
    </row>
    <row r="454314" spans="6:6" x14ac:dyDescent="0.3">
      <c r="F454314" s="8"/>
    </row>
    <row r="454330" spans="6:6" x14ac:dyDescent="0.3">
      <c r="F454330" s="8"/>
    </row>
    <row r="454346" spans="6:6" x14ac:dyDescent="0.3">
      <c r="F454346" s="8"/>
    </row>
    <row r="454362" spans="6:6" x14ac:dyDescent="0.3">
      <c r="F454362" s="8"/>
    </row>
    <row r="454378" spans="6:6" x14ac:dyDescent="0.3">
      <c r="F454378" s="8"/>
    </row>
    <row r="454394" spans="6:6" x14ac:dyDescent="0.3">
      <c r="F454394" s="8"/>
    </row>
    <row r="454410" spans="6:6" x14ac:dyDescent="0.3">
      <c r="F454410" s="8"/>
    </row>
    <row r="454426" spans="6:6" x14ac:dyDescent="0.3">
      <c r="F454426" s="8"/>
    </row>
    <row r="454442" spans="6:6" x14ac:dyDescent="0.3">
      <c r="F454442" s="8"/>
    </row>
    <row r="454458" spans="6:6" x14ac:dyDescent="0.3">
      <c r="F454458" s="8"/>
    </row>
    <row r="454474" spans="6:6" x14ac:dyDescent="0.3">
      <c r="F454474" s="8"/>
    </row>
    <row r="454490" spans="6:6" x14ac:dyDescent="0.3">
      <c r="F454490" s="8"/>
    </row>
    <row r="454506" spans="6:6" x14ac:dyDescent="0.3">
      <c r="F454506" s="8"/>
    </row>
    <row r="454522" spans="6:6" x14ac:dyDescent="0.3">
      <c r="F454522" s="8"/>
    </row>
    <row r="454538" spans="6:6" x14ac:dyDescent="0.3">
      <c r="F454538" s="8"/>
    </row>
    <row r="454554" spans="6:6" x14ac:dyDescent="0.3">
      <c r="F454554" s="8"/>
    </row>
    <row r="454570" spans="6:6" x14ac:dyDescent="0.3">
      <c r="F454570" s="8"/>
    </row>
    <row r="454586" spans="6:6" x14ac:dyDescent="0.3">
      <c r="F454586" s="8"/>
    </row>
    <row r="454602" spans="6:6" x14ac:dyDescent="0.3">
      <c r="F454602" s="8"/>
    </row>
    <row r="454618" spans="6:6" x14ac:dyDescent="0.3">
      <c r="F454618" s="8"/>
    </row>
    <row r="454634" spans="6:6" x14ac:dyDescent="0.3">
      <c r="F454634" s="8"/>
    </row>
    <row r="454650" spans="6:6" x14ac:dyDescent="0.3">
      <c r="F454650" s="8"/>
    </row>
    <row r="454666" spans="6:6" x14ac:dyDescent="0.3">
      <c r="F454666" s="8"/>
    </row>
    <row r="454682" spans="6:6" x14ac:dyDescent="0.3">
      <c r="F454682" s="8"/>
    </row>
    <row r="454698" spans="6:6" x14ac:dyDescent="0.3">
      <c r="F454698" s="8"/>
    </row>
    <row r="454714" spans="6:6" x14ac:dyDescent="0.3">
      <c r="F454714" s="8"/>
    </row>
    <row r="454730" spans="6:6" x14ac:dyDescent="0.3">
      <c r="F454730" s="8"/>
    </row>
    <row r="454746" spans="6:6" x14ac:dyDescent="0.3">
      <c r="F454746" s="8"/>
    </row>
    <row r="454762" spans="6:6" x14ac:dyDescent="0.3">
      <c r="F454762" s="8"/>
    </row>
    <row r="454778" spans="6:6" x14ac:dyDescent="0.3">
      <c r="F454778" s="8"/>
    </row>
    <row r="454794" spans="6:6" x14ac:dyDescent="0.3">
      <c r="F454794" s="8"/>
    </row>
    <row r="454810" spans="6:6" x14ac:dyDescent="0.3">
      <c r="F454810" s="8"/>
    </row>
    <row r="454826" spans="6:6" x14ac:dyDescent="0.3">
      <c r="F454826" s="8"/>
    </row>
    <row r="454842" spans="6:6" x14ac:dyDescent="0.3">
      <c r="F454842" s="8"/>
    </row>
    <row r="454858" spans="6:6" x14ac:dyDescent="0.3">
      <c r="F454858" s="8"/>
    </row>
    <row r="454874" spans="6:6" x14ac:dyDescent="0.3">
      <c r="F454874" s="8"/>
    </row>
    <row r="454890" spans="6:6" x14ac:dyDescent="0.3">
      <c r="F454890" s="8"/>
    </row>
    <row r="454906" spans="6:6" x14ac:dyDescent="0.3">
      <c r="F454906" s="8"/>
    </row>
    <row r="454922" spans="6:6" x14ac:dyDescent="0.3">
      <c r="F454922" s="8"/>
    </row>
    <row r="454938" spans="6:6" x14ac:dyDescent="0.3">
      <c r="F454938" s="8"/>
    </row>
    <row r="454954" spans="6:6" x14ac:dyDescent="0.3">
      <c r="F454954" s="8"/>
    </row>
    <row r="454970" spans="6:6" x14ac:dyDescent="0.3">
      <c r="F454970" s="8"/>
    </row>
    <row r="454986" spans="6:6" x14ac:dyDescent="0.3">
      <c r="F454986" s="8"/>
    </row>
    <row r="455002" spans="6:6" x14ac:dyDescent="0.3">
      <c r="F455002" s="8"/>
    </row>
    <row r="455018" spans="6:6" x14ac:dyDescent="0.3">
      <c r="F455018" s="8"/>
    </row>
    <row r="455034" spans="6:6" x14ac:dyDescent="0.3">
      <c r="F455034" s="8"/>
    </row>
    <row r="455050" spans="6:6" x14ac:dyDescent="0.3">
      <c r="F455050" s="8"/>
    </row>
    <row r="455066" spans="6:6" x14ac:dyDescent="0.3">
      <c r="F455066" s="8"/>
    </row>
    <row r="455082" spans="6:6" x14ac:dyDescent="0.3">
      <c r="F455082" s="8"/>
    </row>
    <row r="455098" spans="6:6" x14ac:dyDescent="0.3">
      <c r="F455098" s="8"/>
    </row>
    <row r="455114" spans="6:6" x14ac:dyDescent="0.3">
      <c r="F455114" s="8"/>
    </row>
    <row r="455130" spans="6:6" x14ac:dyDescent="0.3">
      <c r="F455130" s="8"/>
    </row>
    <row r="455146" spans="6:6" x14ac:dyDescent="0.3">
      <c r="F455146" s="8"/>
    </row>
    <row r="455162" spans="6:6" x14ac:dyDescent="0.3">
      <c r="F455162" s="8"/>
    </row>
    <row r="455178" spans="6:6" x14ac:dyDescent="0.3">
      <c r="F455178" s="8"/>
    </row>
    <row r="455194" spans="6:6" x14ac:dyDescent="0.3">
      <c r="F455194" s="8"/>
    </row>
    <row r="455210" spans="6:6" x14ac:dyDescent="0.3">
      <c r="F455210" s="8"/>
    </row>
    <row r="455226" spans="6:6" x14ac:dyDescent="0.3">
      <c r="F455226" s="8"/>
    </row>
    <row r="455242" spans="6:6" x14ac:dyDescent="0.3">
      <c r="F455242" s="8"/>
    </row>
    <row r="455258" spans="6:6" x14ac:dyDescent="0.3">
      <c r="F455258" s="8"/>
    </row>
    <row r="455274" spans="6:6" x14ac:dyDescent="0.3">
      <c r="F455274" s="8"/>
    </row>
    <row r="455290" spans="6:6" x14ac:dyDescent="0.3">
      <c r="F455290" s="8"/>
    </row>
    <row r="455306" spans="6:6" x14ac:dyDescent="0.3">
      <c r="F455306" s="8"/>
    </row>
    <row r="455322" spans="6:6" x14ac:dyDescent="0.3">
      <c r="F455322" s="8"/>
    </row>
    <row r="455338" spans="6:6" x14ac:dyDescent="0.3">
      <c r="F455338" s="8"/>
    </row>
    <row r="455354" spans="6:6" x14ac:dyDescent="0.3">
      <c r="F455354" s="8"/>
    </row>
    <row r="455370" spans="6:6" x14ac:dyDescent="0.3">
      <c r="F455370" s="8"/>
    </row>
    <row r="455386" spans="6:6" x14ac:dyDescent="0.3">
      <c r="F455386" s="8"/>
    </row>
    <row r="455402" spans="6:6" x14ac:dyDescent="0.3">
      <c r="F455402" s="8"/>
    </row>
    <row r="455418" spans="6:6" x14ac:dyDescent="0.3">
      <c r="F455418" s="8"/>
    </row>
    <row r="455434" spans="6:6" x14ac:dyDescent="0.3">
      <c r="F455434" s="8"/>
    </row>
    <row r="455450" spans="6:6" x14ac:dyDescent="0.3">
      <c r="F455450" s="8"/>
    </row>
    <row r="455466" spans="6:6" x14ac:dyDescent="0.3">
      <c r="F455466" s="8"/>
    </row>
    <row r="455482" spans="6:6" x14ac:dyDescent="0.3">
      <c r="F455482" s="8"/>
    </row>
    <row r="455498" spans="6:6" x14ac:dyDescent="0.3">
      <c r="F455498" s="8"/>
    </row>
    <row r="455514" spans="6:6" x14ac:dyDescent="0.3">
      <c r="F455514" s="8"/>
    </row>
    <row r="455530" spans="6:6" x14ac:dyDescent="0.3">
      <c r="F455530" s="8"/>
    </row>
    <row r="455546" spans="6:6" x14ac:dyDescent="0.3">
      <c r="F455546" s="8"/>
    </row>
    <row r="455562" spans="6:6" x14ac:dyDescent="0.3">
      <c r="F455562" s="8"/>
    </row>
    <row r="455578" spans="6:6" x14ac:dyDescent="0.3">
      <c r="F455578" s="8"/>
    </row>
    <row r="455594" spans="6:6" x14ac:dyDescent="0.3">
      <c r="F455594" s="8"/>
    </row>
    <row r="455610" spans="6:6" x14ac:dyDescent="0.3">
      <c r="F455610" s="8"/>
    </row>
    <row r="455626" spans="6:6" x14ac:dyDescent="0.3">
      <c r="F455626" s="8"/>
    </row>
    <row r="455642" spans="6:6" x14ac:dyDescent="0.3">
      <c r="F455642" s="8"/>
    </row>
    <row r="455658" spans="6:6" x14ac:dyDescent="0.3">
      <c r="F455658" s="8"/>
    </row>
    <row r="455674" spans="6:6" x14ac:dyDescent="0.3">
      <c r="F455674" s="8"/>
    </row>
    <row r="455690" spans="6:6" x14ac:dyDescent="0.3">
      <c r="F455690" s="8"/>
    </row>
    <row r="455706" spans="6:6" x14ac:dyDescent="0.3">
      <c r="F455706" s="8"/>
    </row>
    <row r="455722" spans="6:6" x14ac:dyDescent="0.3">
      <c r="F455722" s="8"/>
    </row>
    <row r="455738" spans="6:6" x14ac:dyDescent="0.3">
      <c r="F455738" s="8"/>
    </row>
    <row r="455754" spans="6:6" x14ac:dyDescent="0.3">
      <c r="F455754" s="8"/>
    </row>
    <row r="455770" spans="6:6" x14ac:dyDescent="0.3">
      <c r="F455770" s="8"/>
    </row>
    <row r="455786" spans="6:6" x14ac:dyDescent="0.3">
      <c r="F455786" s="8"/>
    </row>
    <row r="455802" spans="6:6" x14ac:dyDescent="0.3">
      <c r="F455802" s="8"/>
    </row>
    <row r="455818" spans="6:6" x14ac:dyDescent="0.3">
      <c r="F455818" s="8"/>
    </row>
    <row r="455834" spans="6:6" x14ac:dyDescent="0.3">
      <c r="F455834" s="8"/>
    </row>
    <row r="455850" spans="6:6" x14ac:dyDescent="0.3">
      <c r="F455850" s="8"/>
    </row>
    <row r="455866" spans="6:6" x14ac:dyDescent="0.3">
      <c r="F455866" s="8"/>
    </row>
    <row r="455882" spans="6:6" x14ac:dyDescent="0.3">
      <c r="F455882" s="8"/>
    </row>
    <row r="455898" spans="6:6" x14ac:dyDescent="0.3">
      <c r="F455898" s="8"/>
    </row>
    <row r="455914" spans="6:6" x14ac:dyDescent="0.3">
      <c r="F455914" s="8"/>
    </row>
    <row r="455930" spans="6:6" x14ac:dyDescent="0.3">
      <c r="F455930" s="8"/>
    </row>
    <row r="455946" spans="6:6" x14ac:dyDescent="0.3">
      <c r="F455946" s="8"/>
    </row>
    <row r="455962" spans="6:6" x14ac:dyDescent="0.3">
      <c r="F455962" s="8"/>
    </row>
    <row r="455978" spans="6:6" x14ac:dyDescent="0.3">
      <c r="F455978" s="8"/>
    </row>
    <row r="455994" spans="6:6" x14ac:dyDescent="0.3">
      <c r="F455994" s="8"/>
    </row>
    <row r="456010" spans="6:6" x14ac:dyDescent="0.3">
      <c r="F456010" s="8"/>
    </row>
    <row r="456026" spans="6:6" x14ac:dyDescent="0.3">
      <c r="F456026" s="8"/>
    </row>
    <row r="456042" spans="6:6" x14ac:dyDescent="0.3">
      <c r="F456042" s="8"/>
    </row>
    <row r="456058" spans="6:6" x14ac:dyDescent="0.3">
      <c r="F456058" s="8"/>
    </row>
    <row r="456074" spans="6:6" x14ac:dyDescent="0.3">
      <c r="F456074" s="8"/>
    </row>
    <row r="456090" spans="6:6" x14ac:dyDescent="0.3">
      <c r="F456090" s="8"/>
    </row>
    <row r="456106" spans="6:6" x14ac:dyDescent="0.3">
      <c r="F456106" s="8"/>
    </row>
    <row r="456122" spans="6:6" x14ac:dyDescent="0.3">
      <c r="F456122" s="8"/>
    </row>
    <row r="456138" spans="6:6" x14ac:dyDescent="0.3">
      <c r="F456138" s="8"/>
    </row>
    <row r="456154" spans="6:6" x14ac:dyDescent="0.3">
      <c r="F456154" s="8"/>
    </row>
    <row r="456170" spans="6:6" x14ac:dyDescent="0.3">
      <c r="F456170" s="8"/>
    </row>
    <row r="456186" spans="6:6" x14ac:dyDescent="0.3">
      <c r="F456186" s="8"/>
    </row>
    <row r="456202" spans="6:6" x14ac:dyDescent="0.3">
      <c r="F456202" s="8"/>
    </row>
    <row r="456218" spans="6:6" x14ac:dyDescent="0.3">
      <c r="F456218" s="8"/>
    </row>
    <row r="456234" spans="6:6" x14ac:dyDescent="0.3">
      <c r="F456234" s="8"/>
    </row>
    <row r="456250" spans="6:6" x14ac:dyDescent="0.3">
      <c r="F456250" s="8"/>
    </row>
    <row r="456266" spans="6:6" x14ac:dyDescent="0.3">
      <c r="F456266" s="8"/>
    </row>
    <row r="456282" spans="6:6" x14ac:dyDescent="0.3">
      <c r="F456282" s="8"/>
    </row>
    <row r="456298" spans="6:6" x14ac:dyDescent="0.3">
      <c r="F456298" s="8"/>
    </row>
    <row r="456314" spans="6:6" x14ac:dyDescent="0.3">
      <c r="F456314" s="8"/>
    </row>
    <row r="456330" spans="6:6" x14ac:dyDescent="0.3">
      <c r="F456330" s="8"/>
    </row>
    <row r="456346" spans="6:6" x14ac:dyDescent="0.3">
      <c r="F456346" s="8"/>
    </row>
    <row r="456362" spans="6:6" x14ac:dyDescent="0.3">
      <c r="F456362" s="8"/>
    </row>
    <row r="456378" spans="6:6" x14ac:dyDescent="0.3">
      <c r="F456378" s="8"/>
    </row>
    <row r="456394" spans="6:6" x14ac:dyDescent="0.3">
      <c r="F456394" s="8"/>
    </row>
    <row r="456410" spans="6:6" x14ac:dyDescent="0.3">
      <c r="F456410" s="8"/>
    </row>
    <row r="456426" spans="6:6" x14ac:dyDescent="0.3">
      <c r="F456426" s="8"/>
    </row>
    <row r="456442" spans="6:6" x14ac:dyDescent="0.3">
      <c r="F456442" s="8"/>
    </row>
    <row r="456458" spans="6:6" x14ac:dyDescent="0.3">
      <c r="F456458" s="8"/>
    </row>
    <row r="456474" spans="6:6" x14ac:dyDescent="0.3">
      <c r="F456474" s="8"/>
    </row>
    <row r="456490" spans="6:6" x14ac:dyDescent="0.3">
      <c r="F456490" s="8"/>
    </row>
    <row r="456506" spans="6:6" x14ac:dyDescent="0.3">
      <c r="F456506" s="8"/>
    </row>
    <row r="456522" spans="6:6" x14ac:dyDescent="0.3">
      <c r="F456522" s="8"/>
    </row>
    <row r="456538" spans="6:6" x14ac:dyDescent="0.3">
      <c r="F456538" s="8"/>
    </row>
    <row r="456554" spans="6:6" x14ac:dyDescent="0.3">
      <c r="F456554" s="8"/>
    </row>
    <row r="456570" spans="6:6" x14ac:dyDescent="0.3">
      <c r="F456570" s="8"/>
    </row>
    <row r="456586" spans="6:6" x14ac:dyDescent="0.3">
      <c r="F456586" s="8"/>
    </row>
    <row r="456602" spans="6:6" x14ac:dyDescent="0.3">
      <c r="F456602" s="8"/>
    </row>
    <row r="456618" spans="6:6" x14ac:dyDescent="0.3">
      <c r="F456618" s="8"/>
    </row>
    <row r="456634" spans="6:6" x14ac:dyDescent="0.3">
      <c r="F456634" s="8"/>
    </row>
    <row r="456650" spans="6:6" x14ac:dyDescent="0.3">
      <c r="F456650" s="8"/>
    </row>
    <row r="456666" spans="6:6" x14ac:dyDescent="0.3">
      <c r="F456666" s="8"/>
    </row>
    <row r="456682" spans="6:6" x14ac:dyDescent="0.3">
      <c r="F456682" s="8"/>
    </row>
    <row r="456698" spans="6:6" x14ac:dyDescent="0.3">
      <c r="F456698" s="8"/>
    </row>
    <row r="456714" spans="6:6" x14ac:dyDescent="0.3">
      <c r="F456714" s="8"/>
    </row>
    <row r="456730" spans="6:6" x14ac:dyDescent="0.3">
      <c r="F456730" s="8"/>
    </row>
    <row r="456746" spans="6:6" x14ac:dyDescent="0.3">
      <c r="F456746" s="8"/>
    </row>
    <row r="456762" spans="6:6" x14ac:dyDescent="0.3">
      <c r="F456762" s="8"/>
    </row>
    <row r="456778" spans="6:6" x14ac:dyDescent="0.3">
      <c r="F456778" s="8"/>
    </row>
    <row r="456794" spans="6:6" x14ac:dyDescent="0.3">
      <c r="F456794" s="8"/>
    </row>
    <row r="456810" spans="6:6" x14ac:dyDescent="0.3">
      <c r="F456810" s="8"/>
    </row>
    <row r="456826" spans="6:6" x14ac:dyDescent="0.3">
      <c r="F456826" s="8"/>
    </row>
    <row r="456842" spans="6:6" x14ac:dyDescent="0.3">
      <c r="F456842" s="8"/>
    </row>
    <row r="456858" spans="6:6" x14ac:dyDescent="0.3">
      <c r="F456858" s="8"/>
    </row>
    <row r="456874" spans="6:6" x14ac:dyDescent="0.3">
      <c r="F456874" s="8"/>
    </row>
    <row r="456890" spans="6:6" x14ac:dyDescent="0.3">
      <c r="F456890" s="8"/>
    </row>
    <row r="456906" spans="6:6" x14ac:dyDescent="0.3">
      <c r="F456906" s="8"/>
    </row>
    <row r="456922" spans="6:6" x14ac:dyDescent="0.3">
      <c r="F456922" s="8"/>
    </row>
    <row r="456938" spans="6:6" x14ac:dyDescent="0.3">
      <c r="F456938" s="8"/>
    </row>
    <row r="456954" spans="6:6" x14ac:dyDescent="0.3">
      <c r="F456954" s="8"/>
    </row>
    <row r="456970" spans="6:6" x14ac:dyDescent="0.3">
      <c r="F456970" s="8"/>
    </row>
    <row r="456986" spans="6:6" x14ac:dyDescent="0.3">
      <c r="F456986" s="8"/>
    </row>
    <row r="457002" spans="6:6" x14ac:dyDescent="0.3">
      <c r="F457002" s="8"/>
    </row>
    <row r="457018" spans="6:6" x14ac:dyDescent="0.3">
      <c r="F457018" s="8"/>
    </row>
    <row r="457034" spans="6:6" x14ac:dyDescent="0.3">
      <c r="F457034" s="8"/>
    </row>
    <row r="457050" spans="6:6" x14ac:dyDescent="0.3">
      <c r="F457050" s="8"/>
    </row>
    <row r="457066" spans="6:6" x14ac:dyDescent="0.3">
      <c r="F457066" s="8"/>
    </row>
    <row r="457082" spans="6:6" x14ac:dyDescent="0.3">
      <c r="F457082" s="8"/>
    </row>
    <row r="457098" spans="6:6" x14ac:dyDescent="0.3">
      <c r="F457098" s="8"/>
    </row>
    <row r="457114" spans="6:6" x14ac:dyDescent="0.3">
      <c r="F457114" s="8"/>
    </row>
    <row r="457130" spans="6:6" x14ac:dyDescent="0.3">
      <c r="F457130" s="8"/>
    </row>
    <row r="457146" spans="6:6" x14ac:dyDescent="0.3">
      <c r="F457146" s="8"/>
    </row>
    <row r="457162" spans="6:6" x14ac:dyDescent="0.3">
      <c r="F457162" s="8"/>
    </row>
    <row r="457178" spans="6:6" x14ac:dyDescent="0.3">
      <c r="F457178" s="8"/>
    </row>
    <row r="457194" spans="6:6" x14ac:dyDescent="0.3">
      <c r="F457194" s="8"/>
    </row>
    <row r="457210" spans="6:6" x14ac:dyDescent="0.3">
      <c r="F457210" s="8"/>
    </row>
    <row r="457226" spans="6:6" x14ac:dyDescent="0.3">
      <c r="F457226" s="8"/>
    </row>
    <row r="457242" spans="6:6" x14ac:dyDescent="0.3">
      <c r="F457242" s="8"/>
    </row>
    <row r="457258" spans="6:6" x14ac:dyDescent="0.3">
      <c r="F457258" s="8"/>
    </row>
    <row r="457274" spans="6:6" x14ac:dyDescent="0.3">
      <c r="F457274" s="8"/>
    </row>
    <row r="457290" spans="6:6" x14ac:dyDescent="0.3">
      <c r="F457290" s="8"/>
    </row>
    <row r="457306" spans="6:6" x14ac:dyDescent="0.3">
      <c r="F457306" s="8"/>
    </row>
    <row r="457322" spans="6:6" x14ac:dyDescent="0.3">
      <c r="F457322" s="8"/>
    </row>
    <row r="457338" spans="6:6" x14ac:dyDescent="0.3">
      <c r="F457338" s="8"/>
    </row>
    <row r="457354" spans="6:6" x14ac:dyDescent="0.3">
      <c r="F457354" s="8"/>
    </row>
    <row r="457370" spans="6:6" x14ac:dyDescent="0.3">
      <c r="F457370" s="8"/>
    </row>
    <row r="457386" spans="6:6" x14ac:dyDescent="0.3">
      <c r="F457386" s="8"/>
    </row>
    <row r="457402" spans="6:6" x14ac:dyDescent="0.3">
      <c r="F457402" s="8"/>
    </row>
    <row r="457418" spans="6:6" x14ac:dyDescent="0.3">
      <c r="F457418" s="8"/>
    </row>
    <row r="457434" spans="6:6" x14ac:dyDescent="0.3">
      <c r="F457434" s="8"/>
    </row>
    <row r="457450" spans="6:6" x14ac:dyDescent="0.3">
      <c r="F457450" s="8"/>
    </row>
    <row r="457466" spans="6:6" x14ac:dyDescent="0.3">
      <c r="F457466" s="8"/>
    </row>
    <row r="457482" spans="6:6" x14ac:dyDescent="0.3">
      <c r="F457482" s="8"/>
    </row>
    <row r="457498" spans="6:6" x14ac:dyDescent="0.3">
      <c r="F457498" s="8"/>
    </row>
    <row r="457514" spans="6:6" x14ac:dyDescent="0.3">
      <c r="F457514" s="8"/>
    </row>
    <row r="457530" spans="6:6" x14ac:dyDescent="0.3">
      <c r="F457530" s="8"/>
    </row>
    <row r="457546" spans="6:6" x14ac:dyDescent="0.3">
      <c r="F457546" s="8"/>
    </row>
    <row r="457562" spans="6:6" x14ac:dyDescent="0.3">
      <c r="F457562" s="8"/>
    </row>
    <row r="457578" spans="6:6" x14ac:dyDescent="0.3">
      <c r="F457578" s="8"/>
    </row>
    <row r="457594" spans="6:6" x14ac:dyDescent="0.3">
      <c r="F457594" s="8"/>
    </row>
    <row r="457610" spans="6:6" x14ac:dyDescent="0.3">
      <c r="F457610" s="8"/>
    </row>
    <row r="457626" spans="6:6" x14ac:dyDescent="0.3">
      <c r="F457626" s="8"/>
    </row>
    <row r="457642" spans="6:6" x14ac:dyDescent="0.3">
      <c r="F457642" s="8"/>
    </row>
    <row r="457658" spans="6:6" x14ac:dyDescent="0.3">
      <c r="F457658" s="8"/>
    </row>
    <row r="457674" spans="6:6" x14ac:dyDescent="0.3">
      <c r="F457674" s="8"/>
    </row>
    <row r="457690" spans="6:6" x14ac:dyDescent="0.3">
      <c r="F457690" s="8"/>
    </row>
    <row r="457706" spans="6:6" x14ac:dyDescent="0.3">
      <c r="F457706" s="8"/>
    </row>
    <row r="457722" spans="6:6" x14ac:dyDescent="0.3">
      <c r="F457722" s="8"/>
    </row>
    <row r="457738" spans="6:6" x14ac:dyDescent="0.3">
      <c r="F457738" s="8"/>
    </row>
    <row r="457754" spans="6:6" x14ac:dyDescent="0.3">
      <c r="F457754" s="8"/>
    </row>
    <row r="457770" spans="6:6" x14ac:dyDescent="0.3">
      <c r="F457770" s="8"/>
    </row>
    <row r="457786" spans="6:6" x14ac:dyDescent="0.3">
      <c r="F457786" s="8"/>
    </row>
    <row r="457802" spans="6:6" x14ac:dyDescent="0.3">
      <c r="F457802" s="8"/>
    </row>
    <row r="457818" spans="6:6" x14ac:dyDescent="0.3">
      <c r="F457818" s="8"/>
    </row>
    <row r="457834" spans="6:6" x14ac:dyDescent="0.3">
      <c r="F457834" s="8"/>
    </row>
    <row r="457850" spans="6:6" x14ac:dyDescent="0.3">
      <c r="F457850" s="8"/>
    </row>
    <row r="457866" spans="6:6" x14ac:dyDescent="0.3">
      <c r="F457866" s="8"/>
    </row>
    <row r="457882" spans="6:6" x14ac:dyDescent="0.3">
      <c r="F457882" s="8"/>
    </row>
    <row r="457898" spans="6:6" x14ac:dyDescent="0.3">
      <c r="F457898" s="8"/>
    </row>
    <row r="457914" spans="6:6" x14ac:dyDescent="0.3">
      <c r="F457914" s="8"/>
    </row>
    <row r="457930" spans="6:6" x14ac:dyDescent="0.3">
      <c r="F457930" s="8"/>
    </row>
    <row r="457946" spans="6:6" x14ac:dyDescent="0.3">
      <c r="F457946" s="8"/>
    </row>
    <row r="457962" spans="6:6" x14ac:dyDescent="0.3">
      <c r="F457962" s="8"/>
    </row>
    <row r="457978" spans="6:6" x14ac:dyDescent="0.3">
      <c r="F457978" s="8"/>
    </row>
    <row r="457994" spans="6:6" x14ac:dyDescent="0.3">
      <c r="F457994" s="8"/>
    </row>
    <row r="458010" spans="6:6" x14ac:dyDescent="0.3">
      <c r="F458010" s="8"/>
    </row>
    <row r="458026" spans="6:6" x14ac:dyDescent="0.3">
      <c r="F458026" s="8"/>
    </row>
    <row r="458042" spans="6:6" x14ac:dyDescent="0.3">
      <c r="F458042" s="8"/>
    </row>
    <row r="458058" spans="6:6" x14ac:dyDescent="0.3">
      <c r="F458058" s="8"/>
    </row>
    <row r="458074" spans="6:6" x14ac:dyDescent="0.3">
      <c r="F458074" s="8"/>
    </row>
    <row r="458090" spans="6:6" x14ac:dyDescent="0.3">
      <c r="F458090" s="8"/>
    </row>
    <row r="458106" spans="6:6" x14ac:dyDescent="0.3">
      <c r="F458106" s="8"/>
    </row>
    <row r="458122" spans="6:6" x14ac:dyDescent="0.3">
      <c r="F458122" s="8"/>
    </row>
    <row r="458138" spans="6:6" x14ac:dyDescent="0.3">
      <c r="F458138" s="8"/>
    </row>
    <row r="458154" spans="6:6" x14ac:dyDescent="0.3">
      <c r="F458154" s="8"/>
    </row>
    <row r="458170" spans="6:6" x14ac:dyDescent="0.3">
      <c r="F458170" s="8"/>
    </row>
    <row r="458186" spans="6:6" x14ac:dyDescent="0.3">
      <c r="F458186" s="8"/>
    </row>
    <row r="458202" spans="6:6" x14ac:dyDescent="0.3">
      <c r="F458202" s="8"/>
    </row>
    <row r="458218" spans="6:6" x14ac:dyDescent="0.3">
      <c r="F458218" s="8"/>
    </row>
    <row r="458234" spans="6:6" x14ac:dyDescent="0.3">
      <c r="F458234" s="8"/>
    </row>
    <row r="458250" spans="6:6" x14ac:dyDescent="0.3">
      <c r="F458250" s="8"/>
    </row>
    <row r="458266" spans="6:6" x14ac:dyDescent="0.3">
      <c r="F458266" s="8"/>
    </row>
    <row r="458282" spans="6:6" x14ac:dyDescent="0.3">
      <c r="F458282" s="8"/>
    </row>
    <row r="458298" spans="6:6" x14ac:dyDescent="0.3">
      <c r="F458298" s="8"/>
    </row>
    <row r="458314" spans="6:6" x14ac:dyDescent="0.3">
      <c r="F458314" s="8"/>
    </row>
    <row r="458330" spans="6:6" x14ac:dyDescent="0.3">
      <c r="F458330" s="8"/>
    </row>
    <row r="458346" spans="6:6" x14ac:dyDescent="0.3">
      <c r="F458346" s="8"/>
    </row>
    <row r="458362" spans="6:6" x14ac:dyDescent="0.3">
      <c r="F458362" s="8"/>
    </row>
    <row r="458378" spans="6:6" x14ac:dyDescent="0.3">
      <c r="F458378" s="8"/>
    </row>
    <row r="458394" spans="6:6" x14ac:dyDescent="0.3">
      <c r="F458394" s="8"/>
    </row>
    <row r="458410" spans="6:6" x14ac:dyDescent="0.3">
      <c r="F458410" s="8"/>
    </row>
    <row r="458426" spans="6:6" x14ac:dyDescent="0.3">
      <c r="F458426" s="8"/>
    </row>
    <row r="458442" spans="6:6" x14ac:dyDescent="0.3">
      <c r="F458442" s="8"/>
    </row>
    <row r="458458" spans="6:6" x14ac:dyDescent="0.3">
      <c r="F458458" s="8"/>
    </row>
    <row r="458474" spans="6:6" x14ac:dyDescent="0.3">
      <c r="F458474" s="8"/>
    </row>
    <row r="458490" spans="6:6" x14ac:dyDescent="0.3">
      <c r="F458490" s="8"/>
    </row>
    <row r="458506" spans="6:6" x14ac:dyDescent="0.3">
      <c r="F458506" s="8"/>
    </row>
    <row r="458522" spans="6:6" x14ac:dyDescent="0.3">
      <c r="F458522" s="8"/>
    </row>
    <row r="458538" spans="6:6" x14ac:dyDescent="0.3">
      <c r="F458538" s="8"/>
    </row>
    <row r="458554" spans="6:6" x14ac:dyDescent="0.3">
      <c r="F458554" s="8"/>
    </row>
    <row r="458570" spans="6:6" x14ac:dyDescent="0.3">
      <c r="F458570" s="8"/>
    </row>
    <row r="458586" spans="6:6" x14ac:dyDescent="0.3">
      <c r="F458586" s="8"/>
    </row>
    <row r="458602" spans="6:6" x14ac:dyDescent="0.3">
      <c r="F458602" s="8"/>
    </row>
    <row r="458618" spans="6:6" x14ac:dyDescent="0.3">
      <c r="F458618" s="8"/>
    </row>
    <row r="458634" spans="6:6" x14ac:dyDescent="0.3">
      <c r="F458634" s="8"/>
    </row>
    <row r="458650" spans="6:6" x14ac:dyDescent="0.3">
      <c r="F458650" s="8"/>
    </row>
    <row r="458666" spans="6:6" x14ac:dyDescent="0.3">
      <c r="F458666" s="8"/>
    </row>
    <row r="458682" spans="6:6" x14ac:dyDescent="0.3">
      <c r="F458682" s="8"/>
    </row>
    <row r="458698" spans="6:6" x14ac:dyDescent="0.3">
      <c r="F458698" s="8"/>
    </row>
    <row r="458714" spans="6:6" x14ac:dyDescent="0.3">
      <c r="F458714" s="8"/>
    </row>
    <row r="458730" spans="6:6" x14ac:dyDescent="0.3">
      <c r="F458730" s="8"/>
    </row>
    <row r="458746" spans="6:6" x14ac:dyDescent="0.3">
      <c r="F458746" s="8"/>
    </row>
    <row r="458762" spans="6:6" x14ac:dyDescent="0.3">
      <c r="F458762" s="8"/>
    </row>
    <row r="458778" spans="6:6" x14ac:dyDescent="0.3">
      <c r="F458778" s="8"/>
    </row>
    <row r="458794" spans="6:6" x14ac:dyDescent="0.3">
      <c r="F458794" s="8"/>
    </row>
    <row r="458810" spans="6:6" x14ac:dyDescent="0.3">
      <c r="F458810" s="8"/>
    </row>
    <row r="458826" spans="6:6" x14ac:dyDescent="0.3">
      <c r="F458826" s="8"/>
    </row>
    <row r="458842" spans="6:6" x14ac:dyDescent="0.3">
      <c r="F458842" s="8"/>
    </row>
    <row r="458858" spans="6:6" x14ac:dyDescent="0.3">
      <c r="F458858" s="8"/>
    </row>
    <row r="458874" spans="6:6" x14ac:dyDescent="0.3">
      <c r="F458874" s="8"/>
    </row>
    <row r="458890" spans="6:6" x14ac:dyDescent="0.3">
      <c r="F458890" s="8"/>
    </row>
    <row r="458906" spans="6:6" x14ac:dyDescent="0.3">
      <c r="F458906" s="8"/>
    </row>
    <row r="458922" spans="6:6" x14ac:dyDescent="0.3">
      <c r="F458922" s="8"/>
    </row>
    <row r="458938" spans="6:6" x14ac:dyDescent="0.3">
      <c r="F458938" s="8"/>
    </row>
    <row r="458954" spans="6:6" x14ac:dyDescent="0.3">
      <c r="F458954" s="8"/>
    </row>
    <row r="458970" spans="6:6" x14ac:dyDescent="0.3">
      <c r="F458970" s="8"/>
    </row>
    <row r="458986" spans="6:6" x14ac:dyDescent="0.3">
      <c r="F458986" s="8"/>
    </row>
    <row r="459002" spans="6:6" x14ac:dyDescent="0.3">
      <c r="F459002" s="8"/>
    </row>
    <row r="459018" spans="6:6" x14ac:dyDescent="0.3">
      <c r="F459018" s="8"/>
    </row>
    <row r="459034" spans="6:6" x14ac:dyDescent="0.3">
      <c r="F459034" s="8"/>
    </row>
    <row r="459050" spans="6:6" x14ac:dyDescent="0.3">
      <c r="F459050" s="8"/>
    </row>
    <row r="459066" spans="6:6" x14ac:dyDescent="0.3">
      <c r="F459066" s="8"/>
    </row>
    <row r="459082" spans="6:6" x14ac:dyDescent="0.3">
      <c r="F459082" s="8"/>
    </row>
    <row r="459098" spans="6:6" x14ac:dyDescent="0.3">
      <c r="F459098" s="8"/>
    </row>
    <row r="459114" spans="6:6" x14ac:dyDescent="0.3">
      <c r="F459114" s="8"/>
    </row>
    <row r="459130" spans="6:6" x14ac:dyDescent="0.3">
      <c r="F459130" s="8"/>
    </row>
    <row r="459146" spans="6:6" x14ac:dyDescent="0.3">
      <c r="F459146" s="8"/>
    </row>
    <row r="459162" spans="6:6" x14ac:dyDescent="0.3">
      <c r="F459162" s="8"/>
    </row>
    <row r="459178" spans="6:6" x14ac:dyDescent="0.3">
      <c r="F459178" s="8"/>
    </row>
    <row r="459194" spans="6:6" x14ac:dyDescent="0.3">
      <c r="F459194" s="8"/>
    </row>
    <row r="459210" spans="6:6" x14ac:dyDescent="0.3">
      <c r="F459210" s="8"/>
    </row>
    <row r="459226" spans="6:6" x14ac:dyDescent="0.3">
      <c r="F459226" s="8"/>
    </row>
    <row r="459242" spans="6:6" x14ac:dyDescent="0.3">
      <c r="F459242" s="8"/>
    </row>
    <row r="459258" spans="6:6" x14ac:dyDescent="0.3">
      <c r="F459258" s="8"/>
    </row>
    <row r="459274" spans="6:6" x14ac:dyDescent="0.3">
      <c r="F459274" s="8"/>
    </row>
    <row r="459290" spans="6:6" x14ac:dyDescent="0.3">
      <c r="F459290" s="8"/>
    </row>
    <row r="459306" spans="6:6" x14ac:dyDescent="0.3">
      <c r="F459306" s="8"/>
    </row>
    <row r="459322" spans="6:6" x14ac:dyDescent="0.3">
      <c r="F459322" s="8"/>
    </row>
    <row r="459338" spans="6:6" x14ac:dyDescent="0.3">
      <c r="F459338" s="8"/>
    </row>
    <row r="459354" spans="6:6" x14ac:dyDescent="0.3">
      <c r="F459354" s="8"/>
    </row>
    <row r="459370" spans="6:6" x14ac:dyDescent="0.3">
      <c r="F459370" s="8"/>
    </row>
    <row r="459386" spans="6:6" x14ac:dyDescent="0.3">
      <c r="F459386" s="8"/>
    </row>
    <row r="459402" spans="6:6" x14ac:dyDescent="0.3">
      <c r="F459402" s="8"/>
    </row>
    <row r="459418" spans="6:6" x14ac:dyDescent="0.3">
      <c r="F459418" s="8"/>
    </row>
    <row r="459434" spans="6:6" x14ac:dyDescent="0.3">
      <c r="F459434" s="8"/>
    </row>
    <row r="459450" spans="6:6" x14ac:dyDescent="0.3">
      <c r="F459450" s="8"/>
    </row>
    <row r="459466" spans="6:6" x14ac:dyDescent="0.3">
      <c r="F459466" s="8"/>
    </row>
    <row r="459482" spans="6:6" x14ac:dyDescent="0.3">
      <c r="F459482" s="8"/>
    </row>
    <row r="459498" spans="6:6" x14ac:dyDescent="0.3">
      <c r="F459498" s="8"/>
    </row>
    <row r="459514" spans="6:6" x14ac:dyDescent="0.3">
      <c r="F459514" s="8"/>
    </row>
    <row r="459530" spans="6:6" x14ac:dyDescent="0.3">
      <c r="F459530" s="8"/>
    </row>
    <row r="459546" spans="6:6" x14ac:dyDescent="0.3">
      <c r="F459546" s="8"/>
    </row>
    <row r="459562" spans="6:6" x14ac:dyDescent="0.3">
      <c r="F459562" s="8"/>
    </row>
    <row r="459578" spans="6:6" x14ac:dyDescent="0.3">
      <c r="F459578" s="8"/>
    </row>
    <row r="459594" spans="6:6" x14ac:dyDescent="0.3">
      <c r="F459594" s="8"/>
    </row>
    <row r="459610" spans="6:6" x14ac:dyDescent="0.3">
      <c r="F459610" s="8"/>
    </row>
    <row r="459626" spans="6:6" x14ac:dyDescent="0.3">
      <c r="F459626" s="8"/>
    </row>
    <row r="459642" spans="6:6" x14ac:dyDescent="0.3">
      <c r="F459642" s="8"/>
    </row>
    <row r="459658" spans="6:6" x14ac:dyDescent="0.3">
      <c r="F459658" s="8"/>
    </row>
    <row r="459674" spans="6:6" x14ac:dyDescent="0.3">
      <c r="F459674" s="8"/>
    </row>
    <row r="459690" spans="6:6" x14ac:dyDescent="0.3">
      <c r="F459690" s="8"/>
    </row>
    <row r="459706" spans="6:6" x14ac:dyDescent="0.3">
      <c r="F459706" s="8"/>
    </row>
    <row r="459722" spans="6:6" x14ac:dyDescent="0.3">
      <c r="F459722" s="8"/>
    </row>
    <row r="459738" spans="6:6" x14ac:dyDescent="0.3">
      <c r="F459738" s="8"/>
    </row>
    <row r="459754" spans="6:6" x14ac:dyDescent="0.3">
      <c r="F459754" s="8"/>
    </row>
    <row r="459770" spans="6:6" x14ac:dyDescent="0.3">
      <c r="F459770" s="8"/>
    </row>
    <row r="459786" spans="6:6" x14ac:dyDescent="0.3">
      <c r="F459786" s="8"/>
    </row>
    <row r="459802" spans="6:6" x14ac:dyDescent="0.3">
      <c r="F459802" s="8"/>
    </row>
    <row r="459818" spans="6:6" x14ac:dyDescent="0.3">
      <c r="F459818" s="8"/>
    </row>
    <row r="459834" spans="6:6" x14ac:dyDescent="0.3">
      <c r="F459834" s="8"/>
    </row>
    <row r="459850" spans="6:6" x14ac:dyDescent="0.3">
      <c r="F459850" s="8"/>
    </row>
    <row r="459866" spans="6:6" x14ac:dyDescent="0.3">
      <c r="F459866" s="8"/>
    </row>
    <row r="459882" spans="6:6" x14ac:dyDescent="0.3">
      <c r="F459882" s="8"/>
    </row>
    <row r="459898" spans="6:6" x14ac:dyDescent="0.3">
      <c r="F459898" s="8"/>
    </row>
    <row r="459914" spans="6:6" x14ac:dyDescent="0.3">
      <c r="F459914" s="8"/>
    </row>
    <row r="459930" spans="6:6" x14ac:dyDescent="0.3">
      <c r="F459930" s="8"/>
    </row>
    <row r="459946" spans="6:6" x14ac:dyDescent="0.3">
      <c r="F459946" s="8"/>
    </row>
    <row r="459962" spans="6:6" x14ac:dyDescent="0.3">
      <c r="F459962" s="8"/>
    </row>
    <row r="459978" spans="6:6" x14ac:dyDescent="0.3">
      <c r="F459978" s="8"/>
    </row>
    <row r="459994" spans="6:6" x14ac:dyDescent="0.3">
      <c r="F459994" s="8"/>
    </row>
    <row r="460010" spans="6:6" x14ac:dyDescent="0.3">
      <c r="F460010" s="8"/>
    </row>
    <row r="460026" spans="6:6" x14ac:dyDescent="0.3">
      <c r="F460026" s="8"/>
    </row>
    <row r="460042" spans="6:6" x14ac:dyDescent="0.3">
      <c r="F460042" s="8"/>
    </row>
    <row r="460058" spans="6:6" x14ac:dyDescent="0.3">
      <c r="F460058" s="8"/>
    </row>
    <row r="460074" spans="6:6" x14ac:dyDescent="0.3">
      <c r="F460074" s="8"/>
    </row>
    <row r="460090" spans="6:6" x14ac:dyDescent="0.3">
      <c r="F460090" s="8"/>
    </row>
    <row r="460106" spans="6:6" x14ac:dyDescent="0.3">
      <c r="F460106" s="8"/>
    </row>
    <row r="460122" spans="6:6" x14ac:dyDescent="0.3">
      <c r="F460122" s="8"/>
    </row>
    <row r="460138" spans="6:6" x14ac:dyDescent="0.3">
      <c r="F460138" s="8"/>
    </row>
    <row r="460154" spans="6:6" x14ac:dyDescent="0.3">
      <c r="F460154" s="8"/>
    </row>
    <row r="460170" spans="6:6" x14ac:dyDescent="0.3">
      <c r="F460170" s="8"/>
    </row>
    <row r="460186" spans="6:6" x14ac:dyDescent="0.3">
      <c r="F460186" s="8"/>
    </row>
    <row r="460202" spans="6:6" x14ac:dyDescent="0.3">
      <c r="F460202" s="8"/>
    </row>
    <row r="460218" spans="6:6" x14ac:dyDescent="0.3">
      <c r="F460218" s="8"/>
    </row>
    <row r="460234" spans="6:6" x14ac:dyDescent="0.3">
      <c r="F460234" s="8"/>
    </row>
    <row r="460250" spans="6:6" x14ac:dyDescent="0.3">
      <c r="F460250" s="8"/>
    </row>
    <row r="460266" spans="6:6" x14ac:dyDescent="0.3">
      <c r="F460266" s="8"/>
    </row>
    <row r="460282" spans="6:6" x14ac:dyDescent="0.3">
      <c r="F460282" s="8"/>
    </row>
    <row r="460298" spans="6:6" x14ac:dyDescent="0.3">
      <c r="F460298" s="8"/>
    </row>
    <row r="460314" spans="6:6" x14ac:dyDescent="0.3">
      <c r="F460314" s="8"/>
    </row>
    <row r="460330" spans="6:6" x14ac:dyDescent="0.3">
      <c r="F460330" s="8"/>
    </row>
    <row r="460346" spans="6:6" x14ac:dyDescent="0.3">
      <c r="F460346" s="8"/>
    </row>
    <row r="460362" spans="6:6" x14ac:dyDescent="0.3">
      <c r="F460362" s="8"/>
    </row>
    <row r="460378" spans="6:6" x14ac:dyDescent="0.3">
      <c r="F460378" s="8"/>
    </row>
    <row r="460394" spans="6:6" x14ac:dyDescent="0.3">
      <c r="F460394" s="8"/>
    </row>
    <row r="460410" spans="6:6" x14ac:dyDescent="0.3">
      <c r="F460410" s="8"/>
    </row>
    <row r="460426" spans="6:6" x14ac:dyDescent="0.3">
      <c r="F460426" s="8"/>
    </row>
    <row r="460442" spans="6:6" x14ac:dyDescent="0.3">
      <c r="F460442" s="8"/>
    </row>
    <row r="460458" spans="6:6" x14ac:dyDescent="0.3">
      <c r="F460458" s="8"/>
    </row>
    <row r="460474" spans="6:6" x14ac:dyDescent="0.3">
      <c r="F460474" s="8"/>
    </row>
    <row r="460490" spans="6:6" x14ac:dyDescent="0.3">
      <c r="F460490" s="8"/>
    </row>
    <row r="460506" spans="6:6" x14ac:dyDescent="0.3">
      <c r="F460506" s="8"/>
    </row>
    <row r="460522" spans="6:6" x14ac:dyDescent="0.3">
      <c r="F460522" s="8"/>
    </row>
    <row r="460538" spans="6:6" x14ac:dyDescent="0.3">
      <c r="F460538" s="8"/>
    </row>
    <row r="460554" spans="6:6" x14ac:dyDescent="0.3">
      <c r="F460554" s="8"/>
    </row>
    <row r="460570" spans="6:6" x14ac:dyDescent="0.3">
      <c r="F460570" s="8"/>
    </row>
    <row r="460586" spans="6:6" x14ac:dyDescent="0.3">
      <c r="F460586" s="8"/>
    </row>
    <row r="460602" spans="6:6" x14ac:dyDescent="0.3">
      <c r="F460602" s="8"/>
    </row>
    <row r="460618" spans="6:6" x14ac:dyDescent="0.3">
      <c r="F460618" s="8"/>
    </row>
    <row r="460634" spans="6:6" x14ac:dyDescent="0.3">
      <c r="F460634" s="8"/>
    </row>
    <row r="460650" spans="6:6" x14ac:dyDescent="0.3">
      <c r="F460650" s="8"/>
    </row>
    <row r="460666" spans="6:6" x14ac:dyDescent="0.3">
      <c r="F460666" s="8"/>
    </row>
    <row r="460682" spans="6:6" x14ac:dyDescent="0.3">
      <c r="F460682" s="8"/>
    </row>
    <row r="460698" spans="6:6" x14ac:dyDescent="0.3">
      <c r="F460698" s="8"/>
    </row>
    <row r="460714" spans="6:6" x14ac:dyDescent="0.3">
      <c r="F460714" s="8"/>
    </row>
    <row r="460730" spans="6:6" x14ac:dyDescent="0.3">
      <c r="F460730" s="8"/>
    </row>
    <row r="460746" spans="6:6" x14ac:dyDescent="0.3">
      <c r="F460746" s="8"/>
    </row>
    <row r="460762" spans="6:6" x14ac:dyDescent="0.3">
      <c r="F460762" s="8"/>
    </row>
    <row r="460778" spans="6:6" x14ac:dyDescent="0.3">
      <c r="F460778" s="8"/>
    </row>
    <row r="460794" spans="6:6" x14ac:dyDescent="0.3">
      <c r="F460794" s="8"/>
    </row>
    <row r="460810" spans="6:6" x14ac:dyDescent="0.3">
      <c r="F460810" s="8"/>
    </row>
    <row r="460826" spans="6:6" x14ac:dyDescent="0.3">
      <c r="F460826" s="8"/>
    </row>
    <row r="460842" spans="6:6" x14ac:dyDescent="0.3">
      <c r="F460842" s="8"/>
    </row>
    <row r="460858" spans="6:6" x14ac:dyDescent="0.3">
      <c r="F460858" s="8"/>
    </row>
    <row r="460874" spans="6:6" x14ac:dyDescent="0.3">
      <c r="F460874" s="8"/>
    </row>
    <row r="460890" spans="6:6" x14ac:dyDescent="0.3">
      <c r="F460890" s="8"/>
    </row>
    <row r="460906" spans="6:6" x14ac:dyDescent="0.3">
      <c r="F460906" s="8"/>
    </row>
    <row r="460922" spans="6:6" x14ac:dyDescent="0.3">
      <c r="F460922" s="8"/>
    </row>
    <row r="460938" spans="6:6" x14ac:dyDescent="0.3">
      <c r="F460938" s="8"/>
    </row>
    <row r="460954" spans="6:6" x14ac:dyDescent="0.3">
      <c r="F460954" s="8"/>
    </row>
    <row r="460970" spans="6:6" x14ac:dyDescent="0.3">
      <c r="F460970" s="8"/>
    </row>
    <row r="460986" spans="6:6" x14ac:dyDescent="0.3">
      <c r="F460986" s="8"/>
    </row>
    <row r="461002" spans="6:6" x14ac:dyDescent="0.3">
      <c r="F461002" s="8"/>
    </row>
    <row r="461018" spans="6:6" x14ac:dyDescent="0.3">
      <c r="F461018" s="8"/>
    </row>
    <row r="461034" spans="6:6" x14ac:dyDescent="0.3">
      <c r="F461034" s="8"/>
    </row>
    <row r="461050" spans="6:6" x14ac:dyDescent="0.3">
      <c r="F461050" s="8"/>
    </row>
    <row r="461066" spans="6:6" x14ac:dyDescent="0.3">
      <c r="F461066" s="8"/>
    </row>
    <row r="461082" spans="6:6" x14ac:dyDescent="0.3">
      <c r="F461082" s="8"/>
    </row>
    <row r="461098" spans="6:6" x14ac:dyDescent="0.3">
      <c r="F461098" s="8"/>
    </row>
    <row r="461114" spans="6:6" x14ac:dyDescent="0.3">
      <c r="F461114" s="8"/>
    </row>
    <row r="461130" spans="6:6" x14ac:dyDescent="0.3">
      <c r="F461130" s="8"/>
    </row>
    <row r="461146" spans="6:6" x14ac:dyDescent="0.3">
      <c r="F461146" s="8"/>
    </row>
    <row r="461162" spans="6:6" x14ac:dyDescent="0.3">
      <c r="F461162" s="8"/>
    </row>
    <row r="461178" spans="6:6" x14ac:dyDescent="0.3">
      <c r="F461178" s="8"/>
    </row>
    <row r="461194" spans="6:6" x14ac:dyDescent="0.3">
      <c r="F461194" s="8"/>
    </row>
    <row r="461210" spans="6:6" x14ac:dyDescent="0.3">
      <c r="F461210" s="8"/>
    </row>
    <row r="461226" spans="6:6" x14ac:dyDescent="0.3">
      <c r="F461226" s="8"/>
    </row>
    <row r="461242" spans="6:6" x14ac:dyDescent="0.3">
      <c r="F461242" s="8"/>
    </row>
    <row r="461258" spans="6:6" x14ac:dyDescent="0.3">
      <c r="F461258" s="8"/>
    </row>
    <row r="461274" spans="6:6" x14ac:dyDescent="0.3">
      <c r="F461274" s="8"/>
    </row>
    <row r="461290" spans="6:6" x14ac:dyDescent="0.3">
      <c r="F461290" s="8"/>
    </row>
    <row r="461306" spans="6:6" x14ac:dyDescent="0.3">
      <c r="F461306" s="8"/>
    </row>
    <row r="461322" spans="6:6" x14ac:dyDescent="0.3">
      <c r="F461322" s="8"/>
    </row>
    <row r="461338" spans="6:6" x14ac:dyDescent="0.3">
      <c r="F461338" s="8"/>
    </row>
    <row r="461354" spans="6:6" x14ac:dyDescent="0.3">
      <c r="F461354" s="8"/>
    </row>
    <row r="461370" spans="6:6" x14ac:dyDescent="0.3">
      <c r="F461370" s="8"/>
    </row>
    <row r="461386" spans="6:6" x14ac:dyDescent="0.3">
      <c r="F461386" s="8"/>
    </row>
    <row r="461402" spans="6:6" x14ac:dyDescent="0.3">
      <c r="F461402" s="8"/>
    </row>
    <row r="461418" spans="6:6" x14ac:dyDescent="0.3">
      <c r="F461418" s="8"/>
    </row>
    <row r="461434" spans="6:6" x14ac:dyDescent="0.3">
      <c r="F461434" s="8"/>
    </row>
    <row r="461450" spans="6:6" x14ac:dyDescent="0.3">
      <c r="F461450" s="8"/>
    </row>
    <row r="461466" spans="6:6" x14ac:dyDescent="0.3">
      <c r="F461466" s="8"/>
    </row>
    <row r="461482" spans="6:6" x14ac:dyDescent="0.3">
      <c r="F461482" s="8"/>
    </row>
    <row r="461498" spans="6:6" x14ac:dyDescent="0.3">
      <c r="F461498" s="8"/>
    </row>
    <row r="461514" spans="6:6" x14ac:dyDescent="0.3">
      <c r="F461514" s="8"/>
    </row>
    <row r="461530" spans="6:6" x14ac:dyDescent="0.3">
      <c r="F461530" s="8"/>
    </row>
    <row r="461546" spans="6:6" x14ac:dyDescent="0.3">
      <c r="F461546" s="8"/>
    </row>
    <row r="461562" spans="6:6" x14ac:dyDescent="0.3">
      <c r="F461562" s="8"/>
    </row>
    <row r="461578" spans="6:6" x14ac:dyDescent="0.3">
      <c r="F461578" s="8"/>
    </row>
    <row r="461594" spans="6:6" x14ac:dyDescent="0.3">
      <c r="F461594" s="8"/>
    </row>
    <row r="461610" spans="6:6" x14ac:dyDescent="0.3">
      <c r="F461610" s="8"/>
    </row>
    <row r="461626" spans="6:6" x14ac:dyDescent="0.3">
      <c r="F461626" s="8"/>
    </row>
    <row r="461642" spans="6:6" x14ac:dyDescent="0.3">
      <c r="F461642" s="8"/>
    </row>
    <row r="461658" spans="6:6" x14ac:dyDescent="0.3">
      <c r="F461658" s="8"/>
    </row>
    <row r="461674" spans="6:6" x14ac:dyDescent="0.3">
      <c r="F461674" s="8"/>
    </row>
    <row r="461690" spans="6:6" x14ac:dyDescent="0.3">
      <c r="F461690" s="8"/>
    </row>
    <row r="461706" spans="6:6" x14ac:dyDescent="0.3">
      <c r="F461706" s="8"/>
    </row>
    <row r="461722" spans="6:6" x14ac:dyDescent="0.3">
      <c r="F461722" s="8"/>
    </row>
    <row r="461738" spans="6:6" x14ac:dyDescent="0.3">
      <c r="F461738" s="8"/>
    </row>
    <row r="461754" spans="6:6" x14ac:dyDescent="0.3">
      <c r="F461754" s="8"/>
    </row>
    <row r="461770" spans="6:6" x14ac:dyDescent="0.3">
      <c r="F461770" s="8"/>
    </row>
    <row r="461786" spans="6:6" x14ac:dyDescent="0.3">
      <c r="F461786" s="8"/>
    </row>
    <row r="461802" spans="6:6" x14ac:dyDescent="0.3">
      <c r="F461802" s="8"/>
    </row>
    <row r="461818" spans="6:6" x14ac:dyDescent="0.3">
      <c r="F461818" s="8"/>
    </row>
    <row r="461834" spans="6:6" x14ac:dyDescent="0.3">
      <c r="F461834" s="8"/>
    </row>
    <row r="461850" spans="6:6" x14ac:dyDescent="0.3">
      <c r="F461850" s="8"/>
    </row>
    <row r="461866" spans="6:6" x14ac:dyDescent="0.3">
      <c r="F461866" s="8"/>
    </row>
    <row r="461882" spans="6:6" x14ac:dyDescent="0.3">
      <c r="F461882" s="8"/>
    </row>
    <row r="461898" spans="6:6" x14ac:dyDescent="0.3">
      <c r="F461898" s="8"/>
    </row>
    <row r="461914" spans="6:6" x14ac:dyDescent="0.3">
      <c r="F461914" s="8"/>
    </row>
    <row r="461930" spans="6:6" x14ac:dyDescent="0.3">
      <c r="F461930" s="8"/>
    </row>
    <row r="461946" spans="6:6" x14ac:dyDescent="0.3">
      <c r="F461946" s="8"/>
    </row>
    <row r="461962" spans="6:6" x14ac:dyDescent="0.3">
      <c r="F461962" s="8"/>
    </row>
    <row r="461978" spans="6:6" x14ac:dyDescent="0.3">
      <c r="F461978" s="8"/>
    </row>
    <row r="461994" spans="6:6" x14ac:dyDescent="0.3">
      <c r="F461994" s="8"/>
    </row>
    <row r="462010" spans="6:6" x14ac:dyDescent="0.3">
      <c r="F462010" s="8"/>
    </row>
    <row r="462026" spans="6:6" x14ac:dyDescent="0.3">
      <c r="F462026" s="8"/>
    </row>
    <row r="462042" spans="6:6" x14ac:dyDescent="0.3">
      <c r="F462042" s="8"/>
    </row>
    <row r="462058" spans="6:6" x14ac:dyDescent="0.3">
      <c r="F462058" s="8"/>
    </row>
    <row r="462074" spans="6:6" x14ac:dyDescent="0.3">
      <c r="F462074" s="8"/>
    </row>
    <row r="462090" spans="6:6" x14ac:dyDescent="0.3">
      <c r="F462090" s="8"/>
    </row>
    <row r="462106" spans="6:6" x14ac:dyDescent="0.3">
      <c r="F462106" s="8"/>
    </row>
    <row r="462122" spans="6:6" x14ac:dyDescent="0.3">
      <c r="F462122" s="8"/>
    </row>
    <row r="462138" spans="6:6" x14ac:dyDescent="0.3">
      <c r="F462138" s="8"/>
    </row>
    <row r="462154" spans="6:6" x14ac:dyDescent="0.3">
      <c r="F462154" s="8"/>
    </row>
    <row r="462170" spans="6:6" x14ac:dyDescent="0.3">
      <c r="F462170" s="8"/>
    </row>
    <row r="462186" spans="6:6" x14ac:dyDescent="0.3">
      <c r="F462186" s="8"/>
    </row>
    <row r="462202" spans="6:6" x14ac:dyDescent="0.3">
      <c r="F462202" s="8"/>
    </row>
    <row r="462218" spans="6:6" x14ac:dyDescent="0.3">
      <c r="F462218" s="8"/>
    </row>
    <row r="462234" spans="6:6" x14ac:dyDescent="0.3">
      <c r="F462234" s="8"/>
    </row>
    <row r="462250" spans="6:6" x14ac:dyDescent="0.3">
      <c r="F462250" s="8"/>
    </row>
    <row r="462266" spans="6:6" x14ac:dyDescent="0.3">
      <c r="F462266" s="8"/>
    </row>
    <row r="462282" spans="6:6" x14ac:dyDescent="0.3">
      <c r="F462282" s="8"/>
    </row>
    <row r="462298" spans="6:6" x14ac:dyDescent="0.3">
      <c r="F462298" s="8"/>
    </row>
    <row r="462314" spans="6:6" x14ac:dyDescent="0.3">
      <c r="F462314" s="8"/>
    </row>
    <row r="462330" spans="6:6" x14ac:dyDescent="0.3">
      <c r="F462330" s="8"/>
    </row>
    <row r="462346" spans="6:6" x14ac:dyDescent="0.3">
      <c r="F462346" s="8"/>
    </row>
    <row r="462362" spans="6:6" x14ac:dyDescent="0.3">
      <c r="F462362" s="8"/>
    </row>
    <row r="462378" spans="6:6" x14ac:dyDescent="0.3">
      <c r="F462378" s="8"/>
    </row>
    <row r="462394" spans="6:6" x14ac:dyDescent="0.3">
      <c r="F462394" s="8"/>
    </row>
    <row r="462410" spans="6:6" x14ac:dyDescent="0.3">
      <c r="F462410" s="8"/>
    </row>
    <row r="462426" spans="6:6" x14ac:dyDescent="0.3">
      <c r="F462426" s="8"/>
    </row>
    <row r="462442" spans="6:6" x14ac:dyDescent="0.3">
      <c r="F462442" s="8"/>
    </row>
    <row r="462458" spans="6:6" x14ac:dyDescent="0.3">
      <c r="F462458" s="8"/>
    </row>
    <row r="462474" spans="6:6" x14ac:dyDescent="0.3">
      <c r="F462474" s="8"/>
    </row>
    <row r="462490" spans="6:6" x14ac:dyDescent="0.3">
      <c r="F462490" s="8"/>
    </row>
    <row r="462506" spans="6:6" x14ac:dyDescent="0.3">
      <c r="F462506" s="8"/>
    </row>
    <row r="462522" spans="6:6" x14ac:dyDescent="0.3">
      <c r="F462522" s="8"/>
    </row>
    <row r="462538" spans="6:6" x14ac:dyDescent="0.3">
      <c r="F462538" s="8"/>
    </row>
    <row r="462554" spans="6:6" x14ac:dyDescent="0.3">
      <c r="F462554" s="8"/>
    </row>
    <row r="462570" spans="6:6" x14ac:dyDescent="0.3">
      <c r="F462570" s="8"/>
    </row>
    <row r="462586" spans="6:6" x14ac:dyDescent="0.3">
      <c r="F462586" s="8"/>
    </row>
    <row r="462602" spans="6:6" x14ac:dyDescent="0.3">
      <c r="F462602" s="8"/>
    </row>
    <row r="462618" spans="6:6" x14ac:dyDescent="0.3">
      <c r="F462618" s="8"/>
    </row>
    <row r="462634" spans="6:6" x14ac:dyDescent="0.3">
      <c r="F462634" s="8"/>
    </row>
    <row r="462650" spans="6:6" x14ac:dyDescent="0.3">
      <c r="F462650" s="8"/>
    </row>
    <row r="462666" spans="6:6" x14ac:dyDescent="0.3">
      <c r="F462666" s="8"/>
    </row>
    <row r="462682" spans="6:6" x14ac:dyDescent="0.3">
      <c r="F462682" s="8"/>
    </row>
    <row r="462698" spans="6:6" x14ac:dyDescent="0.3">
      <c r="F462698" s="8"/>
    </row>
    <row r="462714" spans="6:6" x14ac:dyDescent="0.3">
      <c r="F462714" s="8"/>
    </row>
    <row r="462730" spans="6:6" x14ac:dyDescent="0.3">
      <c r="F462730" s="8"/>
    </row>
    <row r="462746" spans="6:6" x14ac:dyDescent="0.3">
      <c r="F462746" s="8"/>
    </row>
    <row r="462762" spans="6:6" x14ac:dyDescent="0.3">
      <c r="F462762" s="8"/>
    </row>
    <row r="462778" spans="6:6" x14ac:dyDescent="0.3">
      <c r="F462778" s="8"/>
    </row>
    <row r="462794" spans="6:6" x14ac:dyDescent="0.3">
      <c r="F462794" s="8"/>
    </row>
    <row r="462810" spans="6:6" x14ac:dyDescent="0.3">
      <c r="F462810" s="8"/>
    </row>
    <row r="462826" spans="6:6" x14ac:dyDescent="0.3">
      <c r="F462826" s="8"/>
    </row>
    <row r="462842" spans="6:6" x14ac:dyDescent="0.3">
      <c r="F462842" s="8"/>
    </row>
    <row r="462858" spans="6:6" x14ac:dyDescent="0.3">
      <c r="F462858" s="8"/>
    </row>
    <row r="462874" spans="6:6" x14ac:dyDescent="0.3">
      <c r="F462874" s="8"/>
    </row>
    <row r="462890" spans="6:6" x14ac:dyDescent="0.3">
      <c r="F462890" s="8"/>
    </row>
    <row r="462906" spans="6:6" x14ac:dyDescent="0.3">
      <c r="F462906" s="8"/>
    </row>
    <row r="462922" spans="6:6" x14ac:dyDescent="0.3">
      <c r="F462922" s="8"/>
    </row>
    <row r="462938" spans="6:6" x14ac:dyDescent="0.3">
      <c r="F462938" s="8"/>
    </row>
    <row r="462954" spans="6:6" x14ac:dyDescent="0.3">
      <c r="F462954" s="8"/>
    </row>
    <row r="462970" spans="6:6" x14ac:dyDescent="0.3">
      <c r="F462970" s="8"/>
    </row>
    <row r="462986" spans="6:6" x14ac:dyDescent="0.3">
      <c r="F462986" s="8"/>
    </row>
    <row r="463002" spans="6:6" x14ac:dyDescent="0.3">
      <c r="F463002" s="8"/>
    </row>
    <row r="463018" spans="6:6" x14ac:dyDescent="0.3">
      <c r="F463018" s="8"/>
    </row>
    <row r="463034" spans="6:6" x14ac:dyDescent="0.3">
      <c r="F463034" s="8"/>
    </row>
    <row r="463050" spans="6:6" x14ac:dyDescent="0.3">
      <c r="F463050" s="8"/>
    </row>
    <row r="463066" spans="6:6" x14ac:dyDescent="0.3">
      <c r="F463066" s="8"/>
    </row>
    <row r="463082" spans="6:6" x14ac:dyDescent="0.3">
      <c r="F463082" s="8"/>
    </row>
    <row r="463098" spans="6:6" x14ac:dyDescent="0.3">
      <c r="F463098" s="8"/>
    </row>
    <row r="463114" spans="6:6" x14ac:dyDescent="0.3">
      <c r="F463114" s="8"/>
    </row>
    <row r="463130" spans="6:6" x14ac:dyDescent="0.3">
      <c r="F463130" s="8"/>
    </row>
    <row r="463146" spans="6:6" x14ac:dyDescent="0.3">
      <c r="F463146" s="8"/>
    </row>
    <row r="463162" spans="6:6" x14ac:dyDescent="0.3">
      <c r="F463162" s="8"/>
    </row>
    <row r="463178" spans="6:6" x14ac:dyDescent="0.3">
      <c r="F463178" s="8"/>
    </row>
    <row r="463194" spans="6:6" x14ac:dyDescent="0.3">
      <c r="F463194" s="8"/>
    </row>
    <row r="463210" spans="6:6" x14ac:dyDescent="0.3">
      <c r="F463210" s="8"/>
    </row>
    <row r="463226" spans="6:6" x14ac:dyDescent="0.3">
      <c r="F463226" s="8"/>
    </row>
    <row r="463242" spans="6:6" x14ac:dyDescent="0.3">
      <c r="F463242" s="8"/>
    </row>
    <row r="463258" spans="6:6" x14ac:dyDescent="0.3">
      <c r="F463258" s="8"/>
    </row>
    <row r="463274" spans="6:6" x14ac:dyDescent="0.3">
      <c r="F463274" s="8"/>
    </row>
    <row r="463290" spans="6:6" x14ac:dyDescent="0.3">
      <c r="F463290" s="8"/>
    </row>
    <row r="463306" spans="6:6" x14ac:dyDescent="0.3">
      <c r="F463306" s="8"/>
    </row>
    <row r="463322" spans="6:6" x14ac:dyDescent="0.3">
      <c r="F463322" s="8"/>
    </row>
    <row r="463338" spans="6:6" x14ac:dyDescent="0.3">
      <c r="F463338" s="8"/>
    </row>
    <row r="463354" spans="6:6" x14ac:dyDescent="0.3">
      <c r="F463354" s="8"/>
    </row>
    <row r="463370" spans="6:6" x14ac:dyDescent="0.3">
      <c r="F463370" s="8"/>
    </row>
    <row r="463386" spans="6:6" x14ac:dyDescent="0.3">
      <c r="F463386" s="8"/>
    </row>
    <row r="463402" spans="6:6" x14ac:dyDescent="0.3">
      <c r="F463402" s="8"/>
    </row>
    <row r="463418" spans="6:6" x14ac:dyDescent="0.3">
      <c r="F463418" s="8"/>
    </row>
    <row r="463434" spans="6:6" x14ac:dyDescent="0.3">
      <c r="F463434" s="8"/>
    </row>
    <row r="463450" spans="6:6" x14ac:dyDescent="0.3">
      <c r="F463450" s="8"/>
    </row>
    <row r="463466" spans="6:6" x14ac:dyDescent="0.3">
      <c r="F463466" s="8"/>
    </row>
    <row r="463482" spans="6:6" x14ac:dyDescent="0.3">
      <c r="F463482" s="8"/>
    </row>
    <row r="463498" spans="6:6" x14ac:dyDescent="0.3">
      <c r="F463498" s="8"/>
    </row>
    <row r="463514" spans="6:6" x14ac:dyDescent="0.3">
      <c r="F463514" s="8"/>
    </row>
    <row r="463530" spans="6:6" x14ac:dyDescent="0.3">
      <c r="F463530" s="8"/>
    </row>
    <row r="463546" spans="6:6" x14ac:dyDescent="0.3">
      <c r="F463546" s="8"/>
    </row>
    <row r="463562" spans="6:6" x14ac:dyDescent="0.3">
      <c r="F463562" s="8"/>
    </row>
    <row r="463578" spans="6:6" x14ac:dyDescent="0.3">
      <c r="F463578" s="8"/>
    </row>
    <row r="463594" spans="6:6" x14ac:dyDescent="0.3">
      <c r="F463594" s="8"/>
    </row>
    <row r="463610" spans="6:6" x14ac:dyDescent="0.3">
      <c r="F463610" s="8"/>
    </row>
    <row r="463626" spans="6:6" x14ac:dyDescent="0.3">
      <c r="F463626" s="8"/>
    </row>
    <row r="463642" spans="6:6" x14ac:dyDescent="0.3">
      <c r="F463642" s="8"/>
    </row>
    <row r="463658" spans="6:6" x14ac:dyDescent="0.3">
      <c r="F463658" s="8"/>
    </row>
    <row r="463674" spans="6:6" x14ac:dyDescent="0.3">
      <c r="F463674" s="8"/>
    </row>
    <row r="463690" spans="6:6" x14ac:dyDescent="0.3">
      <c r="F463690" s="8"/>
    </row>
    <row r="463706" spans="6:6" x14ac:dyDescent="0.3">
      <c r="F463706" s="8"/>
    </row>
    <row r="463722" spans="6:6" x14ac:dyDescent="0.3">
      <c r="F463722" s="8"/>
    </row>
    <row r="463738" spans="6:6" x14ac:dyDescent="0.3">
      <c r="F463738" s="8"/>
    </row>
    <row r="463754" spans="6:6" x14ac:dyDescent="0.3">
      <c r="F463754" s="8"/>
    </row>
    <row r="463770" spans="6:6" x14ac:dyDescent="0.3">
      <c r="F463770" s="8"/>
    </row>
    <row r="463786" spans="6:6" x14ac:dyDescent="0.3">
      <c r="F463786" s="8"/>
    </row>
    <row r="463802" spans="6:6" x14ac:dyDescent="0.3">
      <c r="F463802" s="8"/>
    </row>
    <row r="463818" spans="6:6" x14ac:dyDescent="0.3">
      <c r="F463818" s="8"/>
    </row>
    <row r="463834" spans="6:6" x14ac:dyDescent="0.3">
      <c r="F463834" s="8"/>
    </row>
    <row r="463850" spans="6:6" x14ac:dyDescent="0.3">
      <c r="F463850" s="8"/>
    </row>
    <row r="463866" spans="6:6" x14ac:dyDescent="0.3">
      <c r="F463866" s="8"/>
    </row>
    <row r="463882" spans="6:6" x14ac:dyDescent="0.3">
      <c r="F463882" s="8"/>
    </row>
    <row r="463898" spans="6:6" x14ac:dyDescent="0.3">
      <c r="F463898" s="8"/>
    </row>
    <row r="463914" spans="6:6" x14ac:dyDescent="0.3">
      <c r="F463914" s="8"/>
    </row>
    <row r="463930" spans="6:6" x14ac:dyDescent="0.3">
      <c r="F463930" s="8"/>
    </row>
    <row r="463946" spans="6:6" x14ac:dyDescent="0.3">
      <c r="F463946" s="8"/>
    </row>
    <row r="463962" spans="6:6" x14ac:dyDescent="0.3">
      <c r="F463962" s="8"/>
    </row>
    <row r="463978" spans="6:6" x14ac:dyDescent="0.3">
      <c r="F463978" s="8"/>
    </row>
    <row r="463994" spans="6:6" x14ac:dyDescent="0.3">
      <c r="F463994" s="8"/>
    </row>
    <row r="464010" spans="6:6" x14ac:dyDescent="0.3">
      <c r="F464010" s="8"/>
    </row>
    <row r="464026" spans="6:6" x14ac:dyDescent="0.3">
      <c r="F464026" s="8"/>
    </row>
    <row r="464042" spans="6:6" x14ac:dyDescent="0.3">
      <c r="F464042" s="8"/>
    </row>
    <row r="464058" spans="6:6" x14ac:dyDescent="0.3">
      <c r="F464058" s="8"/>
    </row>
    <row r="464074" spans="6:6" x14ac:dyDescent="0.3">
      <c r="F464074" s="8"/>
    </row>
    <row r="464090" spans="6:6" x14ac:dyDescent="0.3">
      <c r="F464090" s="8"/>
    </row>
    <row r="464106" spans="6:6" x14ac:dyDescent="0.3">
      <c r="F464106" s="8"/>
    </row>
    <row r="464122" spans="6:6" x14ac:dyDescent="0.3">
      <c r="F464122" s="8"/>
    </row>
    <row r="464138" spans="6:6" x14ac:dyDescent="0.3">
      <c r="F464138" s="8"/>
    </row>
    <row r="464154" spans="6:6" x14ac:dyDescent="0.3">
      <c r="F464154" s="8"/>
    </row>
    <row r="464170" spans="6:6" x14ac:dyDescent="0.3">
      <c r="F464170" s="8"/>
    </row>
    <row r="464186" spans="6:6" x14ac:dyDescent="0.3">
      <c r="F464186" s="8"/>
    </row>
    <row r="464202" spans="6:6" x14ac:dyDescent="0.3">
      <c r="F464202" s="8"/>
    </row>
    <row r="464218" spans="6:6" x14ac:dyDescent="0.3">
      <c r="F464218" s="8"/>
    </row>
    <row r="464234" spans="6:6" x14ac:dyDescent="0.3">
      <c r="F464234" s="8"/>
    </row>
    <row r="464250" spans="6:6" x14ac:dyDescent="0.3">
      <c r="F464250" s="8"/>
    </row>
    <row r="464266" spans="6:6" x14ac:dyDescent="0.3">
      <c r="F464266" s="8"/>
    </row>
    <row r="464282" spans="6:6" x14ac:dyDescent="0.3">
      <c r="F464282" s="8"/>
    </row>
    <row r="464298" spans="6:6" x14ac:dyDescent="0.3">
      <c r="F464298" s="8"/>
    </row>
    <row r="464314" spans="6:6" x14ac:dyDescent="0.3">
      <c r="F464314" s="8"/>
    </row>
    <row r="464330" spans="6:6" x14ac:dyDescent="0.3">
      <c r="F464330" s="8"/>
    </row>
    <row r="464346" spans="6:6" x14ac:dyDescent="0.3">
      <c r="F464346" s="8"/>
    </row>
    <row r="464362" spans="6:6" x14ac:dyDescent="0.3">
      <c r="F464362" s="8"/>
    </row>
    <row r="464378" spans="6:6" x14ac:dyDescent="0.3">
      <c r="F464378" s="8"/>
    </row>
    <row r="464394" spans="6:6" x14ac:dyDescent="0.3">
      <c r="F464394" s="8"/>
    </row>
    <row r="464410" spans="6:6" x14ac:dyDescent="0.3">
      <c r="F464410" s="8"/>
    </row>
    <row r="464426" spans="6:6" x14ac:dyDescent="0.3">
      <c r="F464426" s="8"/>
    </row>
    <row r="464442" spans="6:6" x14ac:dyDescent="0.3">
      <c r="F464442" s="8"/>
    </row>
    <row r="464458" spans="6:6" x14ac:dyDescent="0.3">
      <c r="F464458" s="8"/>
    </row>
    <row r="464474" spans="6:6" x14ac:dyDescent="0.3">
      <c r="F464474" s="8"/>
    </row>
    <row r="464490" spans="6:6" x14ac:dyDescent="0.3">
      <c r="F464490" s="8"/>
    </row>
    <row r="464506" spans="6:6" x14ac:dyDescent="0.3">
      <c r="F464506" s="8"/>
    </row>
    <row r="464522" spans="6:6" x14ac:dyDescent="0.3">
      <c r="F464522" s="8"/>
    </row>
    <row r="464538" spans="6:6" x14ac:dyDescent="0.3">
      <c r="F464538" s="8"/>
    </row>
    <row r="464554" spans="6:6" x14ac:dyDescent="0.3">
      <c r="F464554" s="8"/>
    </row>
    <row r="464570" spans="6:6" x14ac:dyDescent="0.3">
      <c r="F464570" s="8"/>
    </row>
    <row r="464586" spans="6:6" x14ac:dyDescent="0.3">
      <c r="F464586" s="8"/>
    </row>
    <row r="464602" spans="6:6" x14ac:dyDescent="0.3">
      <c r="F464602" s="8"/>
    </row>
    <row r="464618" spans="6:6" x14ac:dyDescent="0.3">
      <c r="F464618" s="8"/>
    </row>
    <row r="464634" spans="6:6" x14ac:dyDescent="0.3">
      <c r="F464634" s="8"/>
    </row>
    <row r="464650" spans="6:6" x14ac:dyDescent="0.3">
      <c r="F464650" s="8"/>
    </row>
    <row r="464666" spans="6:6" x14ac:dyDescent="0.3">
      <c r="F464666" s="8"/>
    </row>
    <row r="464682" spans="6:6" x14ac:dyDescent="0.3">
      <c r="F464682" s="8"/>
    </row>
    <row r="464698" spans="6:6" x14ac:dyDescent="0.3">
      <c r="F464698" s="8"/>
    </row>
    <row r="464714" spans="6:6" x14ac:dyDescent="0.3">
      <c r="F464714" s="8"/>
    </row>
    <row r="464730" spans="6:6" x14ac:dyDescent="0.3">
      <c r="F464730" s="8"/>
    </row>
    <row r="464746" spans="6:6" x14ac:dyDescent="0.3">
      <c r="F464746" s="8"/>
    </row>
    <row r="464762" spans="6:6" x14ac:dyDescent="0.3">
      <c r="F464762" s="8"/>
    </row>
    <row r="464778" spans="6:6" x14ac:dyDescent="0.3">
      <c r="F464778" s="8"/>
    </row>
    <row r="464794" spans="6:6" x14ac:dyDescent="0.3">
      <c r="F464794" s="8"/>
    </row>
    <row r="464810" spans="6:6" x14ac:dyDescent="0.3">
      <c r="F464810" s="8"/>
    </row>
    <row r="464826" spans="6:6" x14ac:dyDescent="0.3">
      <c r="F464826" s="8"/>
    </row>
    <row r="464842" spans="6:6" x14ac:dyDescent="0.3">
      <c r="F464842" s="8"/>
    </row>
    <row r="464858" spans="6:6" x14ac:dyDescent="0.3">
      <c r="F464858" s="8"/>
    </row>
    <row r="464874" spans="6:6" x14ac:dyDescent="0.3">
      <c r="F464874" s="8"/>
    </row>
    <row r="464890" spans="6:6" x14ac:dyDescent="0.3">
      <c r="F464890" s="8"/>
    </row>
    <row r="464906" spans="6:6" x14ac:dyDescent="0.3">
      <c r="F464906" s="8"/>
    </row>
    <row r="464922" spans="6:6" x14ac:dyDescent="0.3">
      <c r="F464922" s="8"/>
    </row>
    <row r="464938" spans="6:6" x14ac:dyDescent="0.3">
      <c r="F464938" s="8"/>
    </row>
    <row r="464954" spans="6:6" x14ac:dyDescent="0.3">
      <c r="F464954" s="8"/>
    </row>
    <row r="464970" spans="6:6" x14ac:dyDescent="0.3">
      <c r="F464970" s="8"/>
    </row>
    <row r="464986" spans="6:6" x14ac:dyDescent="0.3">
      <c r="F464986" s="8"/>
    </row>
    <row r="465002" spans="6:6" x14ac:dyDescent="0.3">
      <c r="F465002" s="8"/>
    </row>
    <row r="465018" spans="6:6" x14ac:dyDescent="0.3">
      <c r="F465018" s="8"/>
    </row>
    <row r="465034" spans="6:6" x14ac:dyDescent="0.3">
      <c r="F465034" s="8"/>
    </row>
    <row r="465050" spans="6:6" x14ac:dyDescent="0.3">
      <c r="F465050" s="8"/>
    </row>
    <row r="465066" spans="6:6" x14ac:dyDescent="0.3">
      <c r="F465066" s="8"/>
    </row>
    <row r="465082" spans="6:6" x14ac:dyDescent="0.3">
      <c r="F465082" s="8"/>
    </row>
    <row r="465098" spans="6:6" x14ac:dyDescent="0.3">
      <c r="F465098" s="8"/>
    </row>
    <row r="465114" spans="6:6" x14ac:dyDescent="0.3">
      <c r="F465114" s="8"/>
    </row>
    <row r="465130" spans="6:6" x14ac:dyDescent="0.3">
      <c r="F465130" s="8"/>
    </row>
    <row r="465146" spans="6:6" x14ac:dyDescent="0.3">
      <c r="F465146" s="8"/>
    </row>
    <row r="465162" spans="6:6" x14ac:dyDescent="0.3">
      <c r="F465162" s="8"/>
    </row>
    <row r="465178" spans="6:6" x14ac:dyDescent="0.3">
      <c r="F465178" s="8"/>
    </row>
    <row r="465194" spans="6:6" x14ac:dyDescent="0.3">
      <c r="F465194" s="8"/>
    </row>
    <row r="465210" spans="6:6" x14ac:dyDescent="0.3">
      <c r="F465210" s="8"/>
    </row>
    <row r="465226" spans="6:6" x14ac:dyDescent="0.3">
      <c r="F465226" s="8"/>
    </row>
    <row r="465242" spans="6:6" x14ac:dyDescent="0.3">
      <c r="F465242" s="8"/>
    </row>
    <row r="465258" spans="6:6" x14ac:dyDescent="0.3">
      <c r="F465258" s="8"/>
    </row>
    <row r="465274" spans="6:6" x14ac:dyDescent="0.3">
      <c r="F465274" s="8"/>
    </row>
    <row r="465290" spans="6:6" x14ac:dyDescent="0.3">
      <c r="F465290" s="8"/>
    </row>
    <row r="465306" spans="6:6" x14ac:dyDescent="0.3">
      <c r="F465306" s="8"/>
    </row>
    <row r="465322" spans="6:6" x14ac:dyDescent="0.3">
      <c r="F465322" s="8"/>
    </row>
    <row r="465338" spans="6:6" x14ac:dyDescent="0.3">
      <c r="F465338" s="8"/>
    </row>
    <row r="465354" spans="6:6" x14ac:dyDescent="0.3">
      <c r="F465354" s="8"/>
    </row>
    <row r="465370" spans="6:6" x14ac:dyDescent="0.3">
      <c r="F465370" s="8"/>
    </row>
    <row r="465386" spans="6:6" x14ac:dyDescent="0.3">
      <c r="F465386" s="8"/>
    </row>
    <row r="465402" spans="6:6" x14ac:dyDescent="0.3">
      <c r="F465402" s="8"/>
    </row>
    <row r="465418" spans="6:6" x14ac:dyDescent="0.3">
      <c r="F465418" s="8"/>
    </row>
    <row r="465434" spans="6:6" x14ac:dyDescent="0.3">
      <c r="F465434" s="8"/>
    </row>
    <row r="465450" spans="6:6" x14ac:dyDescent="0.3">
      <c r="F465450" s="8"/>
    </row>
    <row r="465466" spans="6:6" x14ac:dyDescent="0.3">
      <c r="F465466" s="8"/>
    </row>
    <row r="465482" spans="6:6" x14ac:dyDescent="0.3">
      <c r="F465482" s="8"/>
    </row>
    <row r="465498" spans="6:6" x14ac:dyDescent="0.3">
      <c r="F465498" s="8"/>
    </row>
    <row r="465514" spans="6:6" x14ac:dyDescent="0.3">
      <c r="F465514" s="8"/>
    </row>
    <row r="465530" spans="6:6" x14ac:dyDescent="0.3">
      <c r="F465530" s="8"/>
    </row>
    <row r="465546" spans="6:6" x14ac:dyDescent="0.3">
      <c r="F465546" s="8"/>
    </row>
    <row r="465562" spans="6:6" x14ac:dyDescent="0.3">
      <c r="F465562" s="8"/>
    </row>
    <row r="465578" spans="6:6" x14ac:dyDescent="0.3">
      <c r="F465578" s="8"/>
    </row>
    <row r="465594" spans="6:6" x14ac:dyDescent="0.3">
      <c r="F465594" s="8"/>
    </row>
    <row r="465610" spans="6:6" x14ac:dyDescent="0.3">
      <c r="F465610" s="8"/>
    </row>
    <row r="465626" spans="6:6" x14ac:dyDescent="0.3">
      <c r="F465626" s="8"/>
    </row>
    <row r="465642" spans="6:6" x14ac:dyDescent="0.3">
      <c r="F465642" s="8"/>
    </row>
    <row r="465658" spans="6:6" x14ac:dyDescent="0.3">
      <c r="F465658" s="8"/>
    </row>
    <row r="465674" spans="6:6" x14ac:dyDescent="0.3">
      <c r="F465674" s="8"/>
    </row>
    <row r="465690" spans="6:6" x14ac:dyDescent="0.3">
      <c r="F465690" s="8"/>
    </row>
    <row r="465706" spans="6:6" x14ac:dyDescent="0.3">
      <c r="F465706" s="8"/>
    </row>
    <row r="465722" spans="6:6" x14ac:dyDescent="0.3">
      <c r="F465722" s="8"/>
    </row>
    <row r="465738" spans="6:6" x14ac:dyDescent="0.3">
      <c r="F465738" s="8"/>
    </row>
    <row r="465754" spans="6:6" x14ac:dyDescent="0.3">
      <c r="F465754" s="8"/>
    </row>
    <row r="465770" spans="6:6" x14ac:dyDescent="0.3">
      <c r="F465770" s="8"/>
    </row>
    <row r="465786" spans="6:6" x14ac:dyDescent="0.3">
      <c r="F465786" s="8"/>
    </row>
    <row r="465802" spans="6:6" x14ac:dyDescent="0.3">
      <c r="F465802" s="8"/>
    </row>
    <row r="465818" spans="6:6" x14ac:dyDescent="0.3">
      <c r="F465818" s="8"/>
    </row>
    <row r="465834" spans="6:6" x14ac:dyDescent="0.3">
      <c r="F465834" s="8"/>
    </row>
    <row r="465850" spans="6:6" x14ac:dyDescent="0.3">
      <c r="F465850" s="8"/>
    </row>
    <row r="465866" spans="6:6" x14ac:dyDescent="0.3">
      <c r="F465866" s="8"/>
    </row>
    <row r="465882" spans="6:6" x14ac:dyDescent="0.3">
      <c r="F465882" s="8"/>
    </row>
    <row r="465898" spans="6:6" x14ac:dyDescent="0.3">
      <c r="F465898" s="8"/>
    </row>
    <row r="465914" spans="6:6" x14ac:dyDescent="0.3">
      <c r="F465914" s="8"/>
    </row>
    <row r="465930" spans="6:6" x14ac:dyDescent="0.3">
      <c r="F465930" s="8"/>
    </row>
    <row r="465946" spans="6:6" x14ac:dyDescent="0.3">
      <c r="F465946" s="8"/>
    </row>
    <row r="465962" spans="6:6" x14ac:dyDescent="0.3">
      <c r="F465962" s="8"/>
    </row>
    <row r="465978" spans="6:6" x14ac:dyDescent="0.3">
      <c r="F465978" s="8"/>
    </row>
    <row r="465994" spans="6:6" x14ac:dyDescent="0.3">
      <c r="F465994" s="8"/>
    </row>
    <row r="466010" spans="6:6" x14ac:dyDescent="0.3">
      <c r="F466010" s="8"/>
    </row>
    <row r="466026" spans="6:6" x14ac:dyDescent="0.3">
      <c r="F466026" s="8"/>
    </row>
    <row r="466042" spans="6:6" x14ac:dyDescent="0.3">
      <c r="F466042" s="8"/>
    </row>
    <row r="466058" spans="6:6" x14ac:dyDescent="0.3">
      <c r="F466058" s="8"/>
    </row>
    <row r="466074" spans="6:6" x14ac:dyDescent="0.3">
      <c r="F466074" s="8"/>
    </row>
    <row r="466090" spans="6:6" x14ac:dyDescent="0.3">
      <c r="F466090" s="8"/>
    </row>
    <row r="466106" spans="6:6" x14ac:dyDescent="0.3">
      <c r="F466106" s="8"/>
    </row>
    <row r="466122" spans="6:6" x14ac:dyDescent="0.3">
      <c r="F466122" s="8"/>
    </row>
    <row r="466138" spans="6:6" x14ac:dyDescent="0.3">
      <c r="F466138" s="8"/>
    </row>
    <row r="466154" spans="6:6" x14ac:dyDescent="0.3">
      <c r="F466154" s="8"/>
    </row>
    <row r="466170" spans="6:6" x14ac:dyDescent="0.3">
      <c r="F466170" s="8"/>
    </row>
    <row r="466186" spans="6:6" x14ac:dyDescent="0.3">
      <c r="F466186" s="8"/>
    </row>
    <row r="466202" spans="6:6" x14ac:dyDescent="0.3">
      <c r="F466202" s="8"/>
    </row>
    <row r="466218" spans="6:6" x14ac:dyDescent="0.3">
      <c r="F466218" s="8"/>
    </row>
    <row r="466234" spans="6:6" x14ac:dyDescent="0.3">
      <c r="F466234" s="8"/>
    </row>
    <row r="466250" spans="6:6" x14ac:dyDescent="0.3">
      <c r="F466250" s="8"/>
    </row>
    <row r="466266" spans="6:6" x14ac:dyDescent="0.3">
      <c r="F466266" s="8"/>
    </row>
    <row r="466282" spans="6:6" x14ac:dyDescent="0.3">
      <c r="F466282" s="8"/>
    </row>
    <row r="466298" spans="6:6" x14ac:dyDescent="0.3">
      <c r="F466298" s="8"/>
    </row>
    <row r="466314" spans="6:6" x14ac:dyDescent="0.3">
      <c r="F466314" s="8"/>
    </row>
    <row r="466330" spans="6:6" x14ac:dyDescent="0.3">
      <c r="F466330" s="8"/>
    </row>
    <row r="466346" spans="6:6" x14ac:dyDescent="0.3">
      <c r="F466346" s="8"/>
    </row>
    <row r="466362" spans="6:6" x14ac:dyDescent="0.3">
      <c r="F466362" s="8"/>
    </row>
    <row r="466378" spans="6:6" x14ac:dyDescent="0.3">
      <c r="F466378" s="8"/>
    </row>
    <row r="466394" spans="6:6" x14ac:dyDescent="0.3">
      <c r="F466394" s="8"/>
    </row>
    <row r="466410" spans="6:6" x14ac:dyDescent="0.3">
      <c r="F466410" s="8"/>
    </row>
    <row r="466426" spans="6:6" x14ac:dyDescent="0.3">
      <c r="F466426" s="8"/>
    </row>
    <row r="466442" spans="6:6" x14ac:dyDescent="0.3">
      <c r="F466442" s="8"/>
    </row>
    <row r="466458" spans="6:6" x14ac:dyDescent="0.3">
      <c r="F466458" s="8"/>
    </row>
    <row r="466474" spans="6:6" x14ac:dyDescent="0.3">
      <c r="F466474" s="8"/>
    </row>
    <row r="466490" spans="6:6" x14ac:dyDescent="0.3">
      <c r="F466490" s="8"/>
    </row>
    <row r="466506" spans="6:6" x14ac:dyDescent="0.3">
      <c r="F466506" s="8"/>
    </row>
    <row r="466522" spans="6:6" x14ac:dyDescent="0.3">
      <c r="F466522" s="8"/>
    </row>
    <row r="466538" spans="6:6" x14ac:dyDescent="0.3">
      <c r="F466538" s="8"/>
    </row>
    <row r="466554" spans="6:6" x14ac:dyDescent="0.3">
      <c r="F466554" s="8"/>
    </row>
    <row r="466570" spans="6:6" x14ac:dyDescent="0.3">
      <c r="F466570" s="8"/>
    </row>
    <row r="466586" spans="6:6" x14ac:dyDescent="0.3">
      <c r="F466586" s="8"/>
    </row>
    <row r="466602" spans="6:6" x14ac:dyDescent="0.3">
      <c r="F466602" s="8"/>
    </row>
    <row r="466618" spans="6:6" x14ac:dyDescent="0.3">
      <c r="F466618" s="8"/>
    </row>
    <row r="466634" spans="6:6" x14ac:dyDescent="0.3">
      <c r="F466634" s="8"/>
    </row>
    <row r="466650" spans="6:6" x14ac:dyDescent="0.3">
      <c r="F466650" s="8"/>
    </row>
    <row r="466666" spans="6:6" x14ac:dyDescent="0.3">
      <c r="F466666" s="8"/>
    </row>
    <row r="466682" spans="6:6" x14ac:dyDescent="0.3">
      <c r="F466682" s="8"/>
    </row>
    <row r="466698" spans="6:6" x14ac:dyDescent="0.3">
      <c r="F466698" s="8"/>
    </row>
    <row r="466714" spans="6:6" x14ac:dyDescent="0.3">
      <c r="F466714" s="8"/>
    </row>
    <row r="466730" spans="6:6" x14ac:dyDescent="0.3">
      <c r="F466730" s="8"/>
    </row>
    <row r="466746" spans="6:6" x14ac:dyDescent="0.3">
      <c r="F466746" s="8"/>
    </row>
    <row r="466762" spans="6:6" x14ac:dyDescent="0.3">
      <c r="F466762" s="8"/>
    </row>
    <row r="466778" spans="6:6" x14ac:dyDescent="0.3">
      <c r="F466778" s="8"/>
    </row>
    <row r="466794" spans="6:6" x14ac:dyDescent="0.3">
      <c r="F466794" s="8"/>
    </row>
    <row r="466810" spans="6:6" x14ac:dyDescent="0.3">
      <c r="F466810" s="8"/>
    </row>
    <row r="466826" spans="6:6" x14ac:dyDescent="0.3">
      <c r="F466826" s="8"/>
    </row>
    <row r="466842" spans="6:6" x14ac:dyDescent="0.3">
      <c r="F466842" s="8"/>
    </row>
    <row r="466858" spans="6:6" x14ac:dyDescent="0.3">
      <c r="F466858" s="8"/>
    </row>
    <row r="466874" spans="6:6" x14ac:dyDescent="0.3">
      <c r="F466874" s="8"/>
    </row>
    <row r="466890" spans="6:6" x14ac:dyDescent="0.3">
      <c r="F466890" s="8"/>
    </row>
    <row r="466906" spans="6:6" x14ac:dyDescent="0.3">
      <c r="F466906" s="8"/>
    </row>
    <row r="466922" spans="6:6" x14ac:dyDescent="0.3">
      <c r="F466922" s="8"/>
    </row>
    <row r="466938" spans="6:6" x14ac:dyDescent="0.3">
      <c r="F466938" s="8"/>
    </row>
    <row r="466954" spans="6:6" x14ac:dyDescent="0.3">
      <c r="F466954" s="8"/>
    </row>
    <row r="466970" spans="6:6" x14ac:dyDescent="0.3">
      <c r="F466970" s="8"/>
    </row>
    <row r="466986" spans="6:6" x14ac:dyDescent="0.3">
      <c r="F466986" s="8"/>
    </row>
    <row r="467002" spans="6:6" x14ac:dyDescent="0.3">
      <c r="F467002" s="8"/>
    </row>
    <row r="467018" spans="6:6" x14ac:dyDescent="0.3">
      <c r="F467018" s="8"/>
    </row>
    <row r="467034" spans="6:6" x14ac:dyDescent="0.3">
      <c r="F467034" s="8"/>
    </row>
    <row r="467050" spans="6:6" x14ac:dyDescent="0.3">
      <c r="F467050" s="8"/>
    </row>
    <row r="467066" spans="6:6" x14ac:dyDescent="0.3">
      <c r="F467066" s="8"/>
    </row>
    <row r="467082" spans="6:6" x14ac:dyDescent="0.3">
      <c r="F467082" s="8"/>
    </row>
    <row r="467098" spans="6:6" x14ac:dyDescent="0.3">
      <c r="F467098" s="8"/>
    </row>
    <row r="467114" spans="6:6" x14ac:dyDescent="0.3">
      <c r="F467114" s="8"/>
    </row>
    <row r="467130" spans="6:6" x14ac:dyDescent="0.3">
      <c r="F467130" s="8"/>
    </row>
    <row r="467146" spans="6:6" x14ac:dyDescent="0.3">
      <c r="F467146" s="8"/>
    </row>
    <row r="467162" spans="6:6" x14ac:dyDescent="0.3">
      <c r="F467162" s="8"/>
    </row>
    <row r="467178" spans="6:6" x14ac:dyDescent="0.3">
      <c r="F467178" s="8"/>
    </row>
    <row r="467194" spans="6:6" x14ac:dyDescent="0.3">
      <c r="F467194" s="8"/>
    </row>
    <row r="467210" spans="6:6" x14ac:dyDescent="0.3">
      <c r="F467210" s="8"/>
    </row>
    <row r="467226" spans="6:6" x14ac:dyDescent="0.3">
      <c r="F467226" s="8"/>
    </row>
    <row r="467242" spans="6:6" x14ac:dyDescent="0.3">
      <c r="F467242" s="8"/>
    </row>
    <row r="467258" spans="6:6" x14ac:dyDescent="0.3">
      <c r="F467258" s="8"/>
    </row>
    <row r="467274" spans="6:6" x14ac:dyDescent="0.3">
      <c r="F467274" s="8"/>
    </row>
    <row r="467290" spans="6:6" x14ac:dyDescent="0.3">
      <c r="F467290" s="8"/>
    </row>
    <row r="467306" spans="6:6" x14ac:dyDescent="0.3">
      <c r="F467306" s="8"/>
    </row>
    <row r="467322" spans="6:6" x14ac:dyDescent="0.3">
      <c r="F467322" s="8"/>
    </row>
    <row r="467338" spans="6:6" x14ac:dyDescent="0.3">
      <c r="F467338" s="8"/>
    </row>
    <row r="467354" spans="6:6" x14ac:dyDescent="0.3">
      <c r="F467354" s="8"/>
    </row>
    <row r="467370" spans="6:6" x14ac:dyDescent="0.3">
      <c r="F467370" s="8"/>
    </row>
    <row r="467386" spans="6:6" x14ac:dyDescent="0.3">
      <c r="F467386" s="8"/>
    </row>
    <row r="467402" spans="6:6" x14ac:dyDescent="0.3">
      <c r="F467402" s="8"/>
    </row>
    <row r="467418" spans="6:6" x14ac:dyDescent="0.3">
      <c r="F467418" s="8"/>
    </row>
    <row r="467434" spans="6:6" x14ac:dyDescent="0.3">
      <c r="F467434" s="8"/>
    </row>
    <row r="467450" spans="6:6" x14ac:dyDescent="0.3">
      <c r="F467450" s="8"/>
    </row>
    <row r="467466" spans="6:6" x14ac:dyDescent="0.3">
      <c r="F467466" s="8"/>
    </row>
    <row r="467482" spans="6:6" x14ac:dyDescent="0.3">
      <c r="F467482" s="8"/>
    </row>
    <row r="467498" spans="6:6" x14ac:dyDescent="0.3">
      <c r="F467498" s="8"/>
    </row>
    <row r="467514" spans="6:6" x14ac:dyDescent="0.3">
      <c r="F467514" s="8"/>
    </row>
    <row r="467530" spans="6:6" x14ac:dyDescent="0.3">
      <c r="F467530" s="8"/>
    </row>
    <row r="467546" spans="6:6" x14ac:dyDescent="0.3">
      <c r="F467546" s="8"/>
    </row>
    <row r="467562" spans="6:6" x14ac:dyDescent="0.3">
      <c r="F467562" s="8"/>
    </row>
    <row r="467578" spans="6:6" x14ac:dyDescent="0.3">
      <c r="F467578" s="8"/>
    </row>
    <row r="467594" spans="6:6" x14ac:dyDescent="0.3">
      <c r="F467594" s="8"/>
    </row>
    <row r="467610" spans="6:6" x14ac:dyDescent="0.3">
      <c r="F467610" s="8"/>
    </row>
    <row r="467626" spans="6:6" x14ac:dyDescent="0.3">
      <c r="F467626" s="8"/>
    </row>
    <row r="467642" spans="6:6" x14ac:dyDescent="0.3">
      <c r="F467642" s="8"/>
    </row>
    <row r="467658" spans="6:6" x14ac:dyDescent="0.3">
      <c r="F467658" s="8"/>
    </row>
    <row r="467674" spans="6:6" x14ac:dyDescent="0.3">
      <c r="F467674" s="8"/>
    </row>
    <row r="467690" spans="6:6" x14ac:dyDescent="0.3">
      <c r="F467690" s="8"/>
    </row>
    <row r="467706" spans="6:6" x14ac:dyDescent="0.3">
      <c r="F467706" s="8"/>
    </row>
    <row r="467722" spans="6:6" x14ac:dyDescent="0.3">
      <c r="F467722" s="8"/>
    </row>
    <row r="467738" spans="6:6" x14ac:dyDescent="0.3">
      <c r="F467738" s="8"/>
    </row>
    <row r="467754" spans="6:6" x14ac:dyDescent="0.3">
      <c r="F467754" s="8"/>
    </row>
    <row r="467770" spans="6:6" x14ac:dyDescent="0.3">
      <c r="F467770" s="8"/>
    </row>
    <row r="467786" spans="6:6" x14ac:dyDescent="0.3">
      <c r="F467786" s="8"/>
    </row>
    <row r="467802" spans="6:6" x14ac:dyDescent="0.3">
      <c r="F467802" s="8"/>
    </row>
    <row r="467818" spans="6:6" x14ac:dyDescent="0.3">
      <c r="F467818" s="8"/>
    </row>
    <row r="467834" spans="6:6" x14ac:dyDescent="0.3">
      <c r="F467834" s="8"/>
    </row>
    <row r="467850" spans="6:6" x14ac:dyDescent="0.3">
      <c r="F467850" s="8"/>
    </row>
    <row r="467866" spans="6:6" x14ac:dyDescent="0.3">
      <c r="F467866" s="8"/>
    </row>
    <row r="467882" spans="6:6" x14ac:dyDescent="0.3">
      <c r="F467882" s="8"/>
    </row>
    <row r="467898" spans="6:6" x14ac:dyDescent="0.3">
      <c r="F467898" s="8"/>
    </row>
    <row r="467914" spans="6:6" x14ac:dyDescent="0.3">
      <c r="F467914" s="8"/>
    </row>
    <row r="467930" spans="6:6" x14ac:dyDescent="0.3">
      <c r="F467930" s="8"/>
    </row>
    <row r="467946" spans="6:6" x14ac:dyDescent="0.3">
      <c r="F467946" s="8"/>
    </row>
    <row r="467962" spans="6:6" x14ac:dyDescent="0.3">
      <c r="F467962" s="8"/>
    </row>
    <row r="467978" spans="6:6" x14ac:dyDescent="0.3">
      <c r="F467978" s="8"/>
    </row>
    <row r="467994" spans="6:6" x14ac:dyDescent="0.3">
      <c r="F467994" s="8"/>
    </row>
    <row r="468010" spans="6:6" x14ac:dyDescent="0.3">
      <c r="F468010" s="8"/>
    </row>
    <row r="468026" spans="6:6" x14ac:dyDescent="0.3">
      <c r="F468026" s="8"/>
    </row>
    <row r="468042" spans="6:6" x14ac:dyDescent="0.3">
      <c r="F468042" s="8"/>
    </row>
    <row r="468058" spans="6:6" x14ac:dyDescent="0.3">
      <c r="F468058" s="8"/>
    </row>
    <row r="468074" spans="6:6" x14ac:dyDescent="0.3">
      <c r="F468074" s="8"/>
    </row>
    <row r="468090" spans="6:6" x14ac:dyDescent="0.3">
      <c r="F468090" s="8"/>
    </row>
    <row r="468106" spans="6:6" x14ac:dyDescent="0.3">
      <c r="F468106" s="8"/>
    </row>
    <row r="468122" spans="6:6" x14ac:dyDescent="0.3">
      <c r="F468122" s="8"/>
    </row>
    <row r="468138" spans="6:6" x14ac:dyDescent="0.3">
      <c r="F468138" s="8"/>
    </row>
    <row r="468154" spans="6:6" x14ac:dyDescent="0.3">
      <c r="F468154" s="8"/>
    </row>
    <row r="468170" spans="6:6" x14ac:dyDescent="0.3">
      <c r="F468170" s="8"/>
    </row>
    <row r="468186" spans="6:6" x14ac:dyDescent="0.3">
      <c r="F468186" s="8"/>
    </row>
    <row r="468202" spans="6:6" x14ac:dyDescent="0.3">
      <c r="F468202" s="8"/>
    </row>
    <row r="468218" spans="6:6" x14ac:dyDescent="0.3">
      <c r="F468218" s="8"/>
    </row>
    <row r="468234" spans="6:6" x14ac:dyDescent="0.3">
      <c r="F468234" s="8"/>
    </row>
    <row r="468250" spans="6:6" x14ac:dyDescent="0.3">
      <c r="F468250" s="8"/>
    </row>
    <row r="468266" spans="6:6" x14ac:dyDescent="0.3">
      <c r="F468266" s="8"/>
    </row>
    <row r="468282" spans="6:6" x14ac:dyDescent="0.3">
      <c r="F468282" s="8"/>
    </row>
    <row r="468298" spans="6:6" x14ac:dyDescent="0.3">
      <c r="F468298" s="8"/>
    </row>
    <row r="468314" spans="6:6" x14ac:dyDescent="0.3">
      <c r="F468314" s="8"/>
    </row>
    <row r="468330" spans="6:6" x14ac:dyDescent="0.3">
      <c r="F468330" s="8"/>
    </row>
    <row r="468346" spans="6:6" x14ac:dyDescent="0.3">
      <c r="F468346" s="8"/>
    </row>
    <row r="468362" spans="6:6" x14ac:dyDescent="0.3">
      <c r="F468362" s="8"/>
    </row>
    <row r="468378" spans="6:6" x14ac:dyDescent="0.3">
      <c r="F468378" s="8"/>
    </row>
    <row r="468394" spans="6:6" x14ac:dyDescent="0.3">
      <c r="F468394" s="8"/>
    </row>
    <row r="468410" spans="6:6" x14ac:dyDescent="0.3">
      <c r="F468410" s="8"/>
    </row>
    <row r="468426" spans="6:6" x14ac:dyDescent="0.3">
      <c r="F468426" s="8"/>
    </row>
    <row r="468442" spans="6:6" x14ac:dyDescent="0.3">
      <c r="F468442" s="8"/>
    </row>
    <row r="468458" spans="6:6" x14ac:dyDescent="0.3">
      <c r="F468458" s="8"/>
    </row>
    <row r="468474" spans="6:6" x14ac:dyDescent="0.3">
      <c r="F468474" s="8"/>
    </row>
    <row r="468490" spans="6:6" x14ac:dyDescent="0.3">
      <c r="F468490" s="8"/>
    </row>
    <row r="468506" spans="6:6" x14ac:dyDescent="0.3">
      <c r="F468506" s="8"/>
    </row>
    <row r="468522" spans="6:6" x14ac:dyDescent="0.3">
      <c r="F468522" s="8"/>
    </row>
    <row r="468538" spans="6:6" x14ac:dyDescent="0.3">
      <c r="F468538" s="8"/>
    </row>
    <row r="468554" spans="6:6" x14ac:dyDescent="0.3">
      <c r="F468554" s="8"/>
    </row>
    <row r="468570" spans="6:6" x14ac:dyDescent="0.3">
      <c r="F468570" s="8"/>
    </row>
    <row r="468586" spans="6:6" x14ac:dyDescent="0.3">
      <c r="F468586" s="8"/>
    </row>
    <row r="468602" spans="6:6" x14ac:dyDescent="0.3">
      <c r="F468602" s="8"/>
    </row>
    <row r="468618" spans="6:6" x14ac:dyDescent="0.3">
      <c r="F468618" s="8"/>
    </row>
    <row r="468634" spans="6:6" x14ac:dyDescent="0.3">
      <c r="F468634" s="8"/>
    </row>
    <row r="468650" spans="6:6" x14ac:dyDescent="0.3">
      <c r="F468650" s="8"/>
    </row>
    <row r="468666" spans="6:6" x14ac:dyDescent="0.3">
      <c r="F468666" s="8"/>
    </row>
    <row r="468682" spans="6:6" x14ac:dyDescent="0.3">
      <c r="F468682" s="8"/>
    </row>
    <row r="468698" spans="6:6" x14ac:dyDescent="0.3">
      <c r="F468698" s="8"/>
    </row>
    <row r="468714" spans="6:6" x14ac:dyDescent="0.3">
      <c r="F468714" s="8"/>
    </row>
    <row r="468730" spans="6:6" x14ac:dyDescent="0.3">
      <c r="F468730" s="8"/>
    </row>
    <row r="468746" spans="6:6" x14ac:dyDescent="0.3">
      <c r="F468746" s="8"/>
    </row>
    <row r="468762" spans="6:6" x14ac:dyDescent="0.3">
      <c r="F468762" s="8"/>
    </row>
    <row r="468778" spans="6:6" x14ac:dyDescent="0.3">
      <c r="F468778" s="8"/>
    </row>
    <row r="468794" spans="6:6" x14ac:dyDescent="0.3">
      <c r="F468794" s="8"/>
    </row>
    <row r="468810" spans="6:6" x14ac:dyDescent="0.3">
      <c r="F468810" s="8"/>
    </row>
    <row r="468826" spans="6:6" x14ac:dyDescent="0.3">
      <c r="F468826" s="8"/>
    </row>
    <row r="468842" spans="6:6" x14ac:dyDescent="0.3">
      <c r="F468842" s="8"/>
    </row>
    <row r="468858" spans="6:6" x14ac:dyDescent="0.3">
      <c r="F468858" s="8"/>
    </row>
    <row r="468874" spans="6:6" x14ac:dyDescent="0.3">
      <c r="F468874" s="8"/>
    </row>
    <row r="468890" spans="6:6" x14ac:dyDescent="0.3">
      <c r="F468890" s="8"/>
    </row>
    <row r="468906" spans="6:6" x14ac:dyDescent="0.3">
      <c r="F468906" s="8"/>
    </row>
    <row r="468922" spans="6:6" x14ac:dyDescent="0.3">
      <c r="F468922" s="8"/>
    </row>
    <row r="468938" spans="6:6" x14ac:dyDescent="0.3">
      <c r="F468938" s="8"/>
    </row>
    <row r="468954" spans="6:6" x14ac:dyDescent="0.3">
      <c r="F468954" s="8"/>
    </row>
    <row r="468970" spans="6:6" x14ac:dyDescent="0.3">
      <c r="F468970" s="8"/>
    </row>
    <row r="468986" spans="6:6" x14ac:dyDescent="0.3">
      <c r="F468986" s="8"/>
    </row>
    <row r="469002" spans="6:6" x14ac:dyDescent="0.3">
      <c r="F469002" s="8"/>
    </row>
    <row r="469018" spans="6:6" x14ac:dyDescent="0.3">
      <c r="F469018" s="8"/>
    </row>
    <row r="469034" spans="6:6" x14ac:dyDescent="0.3">
      <c r="F469034" s="8"/>
    </row>
    <row r="469050" spans="6:6" x14ac:dyDescent="0.3">
      <c r="F469050" s="8"/>
    </row>
    <row r="469066" spans="6:6" x14ac:dyDescent="0.3">
      <c r="F469066" s="8"/>
    </row>
    <row r="469082" spans="6:6" x14ac:dyDescent="0.3">
      <c r="F469082" s="8"/>
    </row>
    <row r="469098" spans="6:6" x14ac:dyDescent="0.3">
      <c r="F469098" s="8"/>
    </row>
    <row r="469114" spans="6:6" x14ac:dyDescent="0.3">
      <c r="F469114" s="8"/>
    </row>
    <row r="469130" spans="6:6" x14ac:dyDescent="0.3">
      <c r="F469130" s="8"/>
    </row>
    <row r="469146" spans="6:6" x14ac:dyDescent="0.3">
      <c r="F469146" s="8"/>
    </row>
    <row r="469162" spans="6:6" x14ac:dyDescent="0.3">
      <c r="F469162" s="8"/>
    </row>
    <row r="469178" spans="6:6" x14ac:dyDescent="0.3">
      <c r="F469178" s="8"/>
    </row>
    <row r="469194" spans="6:6" x14ac:dyDescent="0.3">
      <c r="F469194" s="8"/>
    </row>
    <row r="469210" spans="6:6" x14ac:dyDescent="0.3">
      <c r="F469210" s="8"/>
    </row>
    <row r="469226" spans="6:6" x14ac:dyDescent="0.3">
      <c r="F469226" s="8"/>
    </row>
    <row r="469242" spans="6:6" x14ac:dyDescent="0.3">
      <c r="F469242" s="8"/>
    </row>
    <row r="469258" spans="6:6" x14ac:dyDescent="0.3">
      <c r="F469258" s="8"/>
    </row>
    <row r="469274" spans="6:6" x14ac:dyDescent="0.3">
      <c r="F469274" s="8"/>
    </row>
    <row r="469290" spans="6:6" x14ac:dyDescent="0.3">
      <c r="F469290" s="8"/>
    </row>
    <row r="469306" spans="6:6" x14ac:dyDescent="0.3">
      <c r="F469306" s="8"/>
    </row>
    <row r="469322" spans="6:6" x14ac:dyDescent="0.3">
      <c r="F469322" s="8"/>
    </row>
    <row r="469338" spans="6:6" x14ac:dyDescent="0.3">
      <c r="F469338" s="8"/>
    </row>
    <row r="469354" spans="6:6" x14ac:dyDescent="0.3">
      <c r="F469354" s="8"/>
    </row>
    <row r="469370" spans="6:6" x14ac:dyDescent="0.3">
      <c r="F469370" s="8"/>
    </row>
    <row r="469386" spans="6:6" x14ac:dyDescent="0.3">
      <c r="F469386" s="8"/>
    </row>
    <row r="469402" spans="6:6" x14ac:dyDescent="0.3">
      <c r="F469402" s="8"/>
    </row>
    <row r="469418" spans="6:6" x14ac:dyDescent="0.3">
      <c r="F469418" s="8"/>
    </row>
    <row r="469434" spans="6:6" x14ac:dyDescent="0.3">
      <c r="F469434" s="8"/>
    </row>
    <row r="469450" spans="6:6" x14ac:dyDescent="0.3">
      <c r="F469450" s="8"/>
    </row>
    <row r="469466" spans="6:6" x14ac:dyDescent="0.3">
      <c r="F469466" s="8"/>
    </row>
    <row r="469482" spans="6:6" x14ac:dyDescent="0.3">
      <c r="F469482" s="8"/>
    </row>
    <row r="469498" spans="6:6" x14ac:dyDescent="0.3">
      <c r="F469498" s="8"/>
    </row>
    <row r="469514" spans="6:6" x14ac:dyDescent="0.3">
      <c r="F469514" s="8"/>
    </row>
    <row r="469530" spans="6:6" x14ac:dyDescent="0.3">
      <c r="F469530" s="8"/>
    </row>
    <row r="469546" spans="6:6" x14ac:dyDescent="0.3">
      <c r="F469546" s="8"/>
    </row>
    <row r="469562" spans="6:6" x14ac:dyDescent="0.3">
      <c r="F469562" s="8"/>
    </row>
    <row r="469578" spans="6:6" x14ac:dyDescent="0.3">
      <c r="F469578" s="8"/>
    </row>
    <row r="469594" spans="6:6" x14ac:dyDescent="0.3">
      <c r="F469594" s="8"/>
    </row>
    <row r="469610" spans="6:6" x14ac:dyDescent="0.3">
      <c r="F469610" s="8"/>
    </row>
    <row r="469626" spans="6:6" x14ac:dyDescent="0.3">
      <c r="F469626" s="8"/>
    </row>
    <row r="469642" spans="6:6" x14ac:dyDescent="0.3">
      <c r="F469642" s="8"/>
    </row>
    <row r="469658" spans="6:6" x14ac:dyDescent="0.3">
      <c r="F469658" s="8"/>
    </row>
    <row r="469674" spans="6:6" x14ac:dyDescent="0.3">
      <c r="F469674" s="8"/>
    </row>
    <row r="469690" spans="6:6" x14ac:dyDescent="0.3">
      <c r="F469690" s="8"/>
    </row>
    <row r="469706" spans="6:6" x14ac:dyDescent="0.3">
      <c r="F469706" s="8"/>
    </row>
    <row r="469722" spans="6:6" x14ac:dyDescent="0.3">
      <c r="F469722" s="8"/>
    </row>
    <row r="469738" spans="6:6" x14ac:dyDescent="0.3">
      <c r="F469738" s="8"/>
    </row>
    <row r="469754" spans="6:6" x14ac:dyDescent="0.3">
      <c r="F469754" s="8"/>
    </row>
    <row r="469770" spans="6:6" x14ac:dyDescent="0.3">
      <c r="F469770" s="8"/>
    </row>
    <row r="469786" spans="6:6" x14ac:dyDescent="0.3">
      <c r="F469786" s="8"/>
    </row>
    <row r="469802" spans="6:6" x14ac:dyDescent="0.3">
      <c r="F469802" s="8"/>
    </row>
    <row r="469818" spans="6:6" x14ac:dyDescent="0.3">
      <c r="F469818" s="8"/>
    </row>
    <row r="469834" spans="6:6" x14ac:dyDescent="0.3">
      <c r="F469834" s="8"/>
    </row>
    <row r="469850" spans="6:6" x14ac:dyDescent="0.3">
      <c r="F469850" s="8"/>
    </row>
    <row r="469866" spans="6:6" x14ac:dyDescent="0.3">
      <c r="F469866" s="8"/>
    </row>
    <row r="469882" spans="6:6" x14ac:dyDescent="0.3">
      <c r="F469882" s="8"/>
    </row>
    <row r="469898" spans="6:6" x14ac:dyDescent="0.3">
      <c r="F469898" s="8"/>
    </row>
    <row r="469914" spans="6:6" x14ac:dyDescent="0.3">
      <c r="F469914" s="8"/>
    </row>
    <row r="469930" spans="6:6" x14ac:dyDescent="0.3">
      <c r="F469930" s="8"/>
    </row>
    <row r="469946" spans="6:6" x14ac:dyDescent="0.3">
      <c r="F469946" s="8"/>
    </row>
    <row r="469962" spans="6:6" x14ac:dyDescent="0.3">
      <c r="F469962" s="8"/>
    </row>
    <row r="469978" spans="6:6" x14ac:dyDescent="0.3">
      <c r="F469978" s="8"/>
    </row>
    <row r="469994" spans="6:6" x14ac:dyDescent="0.3">
      <c r="F469994" s="8"/>
    </row>
    <row r="470010" spans="6:6" x14ac:dyDescent="0.3">
      <c r="F470010" s="8"/>
    </row>
    <row r="470026" spans="6:6" x14ac:dyDescent="0.3">
      <c r="F470026" s="8"/>
    </row>
    <row r="470042" spans="6:6" x14ac:dyDescent="0.3">
      <c r="F470042" s="8"/>
    </row>
    <row r="470058" spans="6:6" x14ac:dyDescent="0.3">
      <c r="F470058" s="8"/>
    </row>
    <row r="470074" spans="6:6" x14ac:dyDescent="0.3">
      <c r="F470074" s="8"/>
    </row>
    <row r="470090" spans="6:6" x14ac:dyDescent="0.3">
      <c r="F470090" s="8"/>
    </row>
    <row r="470106" spans="6:6" x14ac:dyDescent="0.3">
      <c r="F470106" s="8"/>
    </row>
    <row r="470122" spans="6:6" x14ac:dyDescent="0.3">
      <c r="F470122" s="8"/>
    </row>
    <row r="470138" spans="6:6" x14ac:dyDescent="0.3">
      <c r="F470138" s="8"/>
    </row>
    <row r="470154" spans="6:6" x14ac:dyDescent="0.3">
      <c r="F470154" s="8"/>
    </row>
    <row r="470170" spans="6:6" x14ac:dyDescent="0.3">
      <c r="F470170" s="8"/>
    </row>
    <row r="470186" spans="6:6" x14ac:dyDescent="0.3">
      <c r="F470186" s="8"/>
    </row>
    <row r="470202" spans="6:6" x14ac:dyDescent="0.3">
      <c r="F470202" s="8"/>
    </row>
    <row r="470218" spans="6:6" x14ac:dyDescent="0.3">
      <c r="F470218" s="8"/>
    </row>
    <row r="470234" spans="6:6" x14ac:dyDescent="0.3">
      <c r="F470234" s="8"/>
    </row>
    <row r="470250" spans="6:6" x14ac:dyDescent="0.3">
      <c r="F470250" s="8"/>
    </row>
    <row r="470266" spans="6:6" x14ac:dyDescent="0.3">
      <c r="F470266" s="8"/>
    </row>
    <row r="470282" spans="6:6" x14ac:dyDescent="0.3">
      <c r="F470282" s="8"/>
    </row>
    <row r="470298" spans="6:6" x14ac:dyDescent="0.3">
      <c r="F470298" s="8"/>
    </row>
    <row r="470314" spans="6:6" x14ac:dyDescent="0.3">
      <c r="F470314" s="8"/>
    </row>
    <row r="470330" spans="6:6" x14ac:dyDescent="0.3">
      <c r="F470330" s="8"/>
    </row>
    <row r="470346" spans="6:6" x14ac:dyDescent="0.3">
      <c r="F470346" s="8"/>
    </row>
    <row r="470362" spans="6:6" x14ac:dyDescent="0.3">
      <c r="F470362" s="8"/>
    </row>
    <row r="470378" spans="6:6" x14ac:dyDescent="0.3">
      <c r="F470378" s="8"/>
    </row>
    <row r="470394" spans="6:6" x14ac:dyDescent="0.3">
      <c r="F470394" s="8"/>
    </row>
    <row r="470410" spans="6:6" x14ac:dyDescent="0.3">
      <c r="F470410" s="8"/>
    </row>
    <row r="470426" spans="6:6" x14ac:dyDescent="0.3">
      <c r="F470426" s="8"/>
    </row>
    <row r="470442" spans="6:6" x14ac:dyDescent="0.3">
      <c r="F470442" s="8"/>
    </row>
    <row r="470458" spans="6:6" x14ac:dyDescent="0.3">
      <c r="F470458" s="8"/>
    </row>
    <row r="470474" spans="6:6" x14ac:dyDescent="0.3">
      <c r="F470474" s="8"/>
    </row>
    <row r="470490" spans="6:6" x14ac:dyDescent="0.3">
      <c r="F470490" s="8"/>
    </row>
    <row r="470506" spans="6:6" x14ac:dyDescent="0.3">
      <c r="F470506" s="8"/>
    </row>
    <row r="470522" spans="6:6" x14ac:dyDescent="0.3">
      <c r="F470522" s="8"/>
    </row>
    <row r="470538" spans="6:6" x14ac:dyDescent="0.3">
      <c r="F470538" s="8"/>
    </row>
    <row r="470554" spans="6:6" x14ac:dyDescent="0.3">
      <c r="F470554" s="8"/>
    </row>
    <row r="470570" spans="6:6" x14ac:dyDescent="0.3">
      <c r="F470570" s="8"/>
    </row>
    <row r="470586" spans="6:6" x14ac:dyDescent="0.3">
      <c r="F470586" s="8"/>
    </row>
    <row r="470602" spans="6:6" x14ac:dyDescent="0.3">
      <c r="F470602" s="8"/>
    </row>
    <row r="470618" spans="6:6" x14ac:dyDescent="0.3">
      <c r="F470618" s="8"/>
    </row>
    <row r="470634" spans="6:6" x14ac:dyDescent="0.3">
      <c r="F470634" s="8"/>
    </row>
    <row r="470650" spans="6:6" x14ac:dyDescent="0.3">
      <c r="F470650" s="8"/>
    </row>
    <row r="470666" spans="6:6" x14ac:dyDescent="0.3">
      <c r="F470666" s="8"/>
    </row>
    <row r="470682" spans="6:6" x14ac:dyDescent="0.3">
      <c r="F470682" s="8"/>
    </row>
    <row r="470698" spans="6:6" x14ac:dyDescent="0.3">
      <c r="F470698" s="8"/>
    </row>
    <row r="470714" spans="6:6" x14ac:dyDescent="0.3">
      <c r="F470714" s="8"/>
    </row>
    <row r="470730" spans="6:6" x14ac:dyDescent="0.3">
      <c r="F470730" s="8"/>
    </row>
    <row r="470746" spans="6:6" x14ac:dyDescent="0.3">
      <c r="F470746" s="8"/>
    </row>
    <row r="470762" spans="6:6" x14ac:dyDescent="0.3">
      <c r="F470762" s="8"/>
    </row>
    <row r="470778" spans="6:6" x14ac:dyDescent="0.3">
      <c r="F470778" s="8"/>
    </row>
    <row r="470794" spans="6:6" x14ac:dyDescent="0.3">
      <c r="F470794" s="8"/>
    </row>
    <row r="470810" spans="6:6" x14ac:dyDescent="0.3">
      <c r="F470810" s="8"/>
    </row>
    <row r="470826" spans="6:6" x14ac:dyDescent="0.3">
      <c r="F470826" s="8"/>
    </row>
    <row r="470842" spans="6:6" x14ac:dyDescent="0.3">
      <c r="F470842" s="8"/>
    </row>
    <row r="470858" spans="6:6" x14ac:dyDescent="0.3">
      <c r="F470858" s="8"/>
    </row>
    <row r="470874" spans="6:6" x14ac:dyDescent="0.3">
      <c r="F470874" s="8"/>
    </row>
    <row r="470890" spans="6:6" x14ac:dyDescent="0.3">
      <c r="F470890" s="8"/>
    </row>
    <row r="470906" spans="6:6" x14ac:dyDescent="0.3">
      <c r="F470906" s="8"/>
    </row>
    <row r="470922" spans="6:6" x14ac:dyDescent="0.3">
      <c r="F470922" s="8"/>
    </row>
    <row r="470938" spans="6:6" x14ac:dyDescent="0.3">
      <c r="F470938" s="8"/>
    </row>
    <row r="470954" spans="6:6" x14ac:dyDescent="0.3">
      <c r="F470954" s="8"/>
    </row>
    <row r="470970" spans="6:6" x14ac:dyDescent="0.3">
      <c r="F470970" s="8"/>
    </row>
    <row r="470986" spans="6:6" x14ac:dyDescent="0.3">
      <c r="F470986" s="8"/>
    </row>
    <row r="471002" spans="6:6" x14ac:dyDescent="0.3">
      <c r="F471002" s="8"/>
    </row>
    <row r="471018" spans="6:6" x14ac:dyDescent="0.3">
      <c r="F471018" s="8"/>
    </row>
    <row r="471034" spans="6:6" x14ac:dyDescent="0.3">
      <c r="F471034" s="8"/>
    </row>
    <row r="471050" spans="6:6" x14ac:dyDescent="0.3">
      <c r="F471050" s="8"/>
    </row>
    <row r="471066" spans="6:6" x14ac:dyDescent="0.3">
      <c r="F471066" s="8"/>
    </row>
    <row r="471082" spans="6:6" x14ac:dyDescent="0.3">
      <c r="F471082" s="8"/>
    </row>
    <row r="471098" spans="6:6" x14ac:dyDescent="0.3">
      <c r="F471098" s="8"/>
    </row>
    <row r="471114" spans="6:6" x14ac:dyDescent="0.3">
      <c r="F471114" s="8"/>
    </row>
    <row r="471130" spans="6:6" x14ac:dyDescent="0.3">
      <c r="F471130" s="8"/>
    </row>
    <row r="471146" spans="6:6" x14ac:dyDescent="0.3">
      <c r="F471146" s="8"/>
    </row>
    <row r="471162" spans="6:6" x14ac:dyDescent="0.3">
      <c r="F471162" s="8"/>
    </row>
    <row r="471178" spans="6:6" x14ac:dyDescent="0.3">
      <c r="F471178" s="8"/>
    </row>
    <row r="471194" spans="6:6" x14ac:dyDescent="0.3">
      <c r="F471194" s="8"/>
    </row>
    <row r="471210" spans="6:6" x14ac:dyDescent="0.3">
      <c r="F471210" s="8"/>
    </row>
    <row r="471226" spans="6:6" x14ac:dyDescent="0.3">
      <c r="F471226" s="8"/>
    </row>
    <row r="471242" spans="6:6" x14ac:dyDescent="0.3">
      <c r="F471242" s="8"/>
    </row>
    <row r="471258" spans="6:6" x14ac:dyDescent="0.3">
      <c r="F471258" s="8"/>
    </row>
    <row r="471274" spans="6:6" x14ac:dyDescent="0.3">
      <c r="F471274" s="8"/>
    </row>
    <row r="471290" spans="6:6" x14ac:dyDescent="0.3">
      <c r="F471290" s="8"/>
    </row>
    <row r="471306" spans="6:6" x14ac:dyDescent="0.3">
      <c r="F471306" s="8"/>
    </row>
    <row r="471322" spans="6:6" x14ac:dyDescent="0.3">
      <c r="F471322" s="8"/>
    </row>
    <row r="471338" spans="6:6" x14ac:dyDescent="0.3">
      <c r="F471338" s="8"/>
    </row>
    <row r="471354" spans="6:6" x14ac:dyDescent="0.3">
      <c r="F471354" s="8"/>
    </row>
    <row r="471370" spans="6:6" x14ac:dyDescent="0.3">
      <c r="F471370" s="8"/>
    </row>
    <row r="471386" spans="6:6" x14ac:dyDescent="0.3">
      <c r="F471386" s="8"/>
    </row>
    <row r="471402" spans="6:6" x14ac:dyDescent="0.3">
      <c r="F471402" s="8"/>
    </row>
    <row r="471418" spans="6:6" x14ac:dyDescent="0.3">
      <c r="F471418" s="8"/>
    </row>
    <row r="471434" spans="6:6" x14ac:dyDescent="0.3">
      <c r="F471434" s="8"/>
    </row>
    <row r="471450" spans="6:6" x14ac:dyDescent="0.3">
      <c r="F471450" s="8"/>
    </row>
    <row r="471466" spans="6:6" x14ac:dyDescent="0.3">
      <c r="F471466" s="8"/>
    </row>
    <row r="471482" spans="6:6" x14ac:dyDescent="0.3">
      <c r="F471482" s="8"/>
    </row>
    <row r="471498" spans="6:6" x14ac:dyDescent="0.3">
      <c r="F471498" s="8"/>
    </row>
    <row r="471514" spans="6:6" x14ac:dyDescent="0.3">
      <c r="F471514" s="8"/>
    </row>
    <row r="471530" spans="6:6" x14ac:dyDescent="0.3">
      <c r="F471530" s="8"/>
    </row>
    <row r="471546" spans="6:6" x14ac:dyDescent="0.3">
      <c r="F471546" s="8"/>
    </row>
    <row r="471562" spans="6:6" x14ac:dyDescent="0.3">
      <c r="F471562" s="8"/>
    </row>
    <row r="471578" spans="6:6" x14ac:dyDescent="0.3">
      <c r="F471578" s="8"/>
    </row>
    <row r="471594" spans="6:6" x14ac:dyDescent="0.3">
      <c r="F471594" s="8"/>
    </row>
    <row r="471610" spans="6:6" x14ac:dyDescent="0.3">
      <c r="F471610" s="8"/>
    </row>
    <row r="471626" spans="6:6" x14ac:dyDescent="0.3">
      <c r="F471626" s="8"/>
    </row>
    <row r="471642" spans="6:6" x14ac:dyDescent="0.3">
      <c r="F471642" s="8"/>
    </row>
    <row r="471658" spans="6:6" x14ac:dyDescent="0.3">
      <c r="F471658" s="8"/>
    </row>
    <row r="471674" spans="6:6" x14ac:dyDescent="0.3">
      <c r="F471674" s="8"/>
    </row>
    <row r="471690" spans="6:6" x14ac:dyDescent="0.3">
      <c r="F471690" s="8"/>
    </row>
    <row r="471706" spans="6:6" x14ac:dyDescent="0.3">
      <c r="F471706" s="8"/>
    </row>
    <row r="471722" spans="6:6" x14ac:dyDescent="0.3">
      <c r="F471722" s="8"/>
    </row>
    <row r="471738" spans="6:6" x14ac:dyDescent="0.3">
      <c r="F471738" s="8"/>
    </row>
    <row r="471754" spans="6:6" x14ac:dyDescent="0.3">
      <c r="F471754" s="8"/>
    </row>
    <row r="471770" spans="6:6" x14ac:dyDescent="0.3">
      <c r="F471770" s="8"/>
    </row>
    <row r="471786" spans="6:6" x14ac:dyDescent="0.3">
      <c r="F471786" s="8"/>
    </row>
    <row r="471802" spans="6:6" x14ac:dyDescent="0.3">
      <c r="F471802" s="8"/>
    </row>
    <row r="471818" spans="6:6" x14ac:dyDescent="0.3">
      <c r="F471818" s="8"/>
    </row>
    <row r="471834" spans="6:6" x14ac:dyDescent="0.3">
      <c r="F471834" s="8"/>
    </row>
    <row r="471850" spans="6:6" x14ac:dyDescent="0.3">
      <c r="F471850" s="8"/>
    </row>
    <row r="471866" spans="6:6" x14ac:dyDescent="0.3">
      <c r="F471866" s="8"/>
    </row>
    <row r="471882" spans="6:6" x14ac:dyDescent="0.3">
      <c r="F471882" s="8"/>
    </row>
    <row r="471898" spans="6:6" x14ac:dyDescent="0.3">
      <c r="F471898" s="8"/>
    </row>
    <row r="471914" spans="6:6" x14ac:dyDescent="0.3">
      <c r="F471914" s="8"/>
    </row>
    <row r="471930" spans="6:6" x14ac:dyDescent="0.3">
      <c r="F471930" s="8"/>
    </row>
    <row r="471946" spans="6:6" x14ac:dyDescent="0.3">
      <c r="F471946" s="8"/>
    </row>
    <row r="471962" spans="6:6" x14ac:dyDescent="0.3">
      <c r="F471962" s="8"/>
    </row>
    <row r="471978" spans="6:6" x14ac:dyDescent="0.3">
      <c r="F471978" s="8"/>
    </row>
    <row r="471994" spans="6:6" x14ac:dyDescent="0.3">
      <c r="F471994" s="8"/>
    </row>
    <row r="472010" spans="6:6" x14ac:dyDescent="0.3">
      <c r="F472010" s="8"/>
    </row>
    <row r="472026" spans="6:6" x14ac:dyDescent="0.3">
      <c r="F472026" s="8"/>
    </row>
    <row r="472042" spans="6:6" x14ac:dyDescent="0.3">
      <c r="F472042" s="8"/>
    </row>
    <row r="472058" spans="6:6" x14ac:dyDescent="0.3">
      <c r="F472058" s="8"/>
    </row>
    <row r="472074" spans="6:6" x14ac:dyDescent="0.3">
      <c r="F472074" s="8"/>
    </row>
    <row r="472090" spans="6:6" x14ac:dyDescent="0.3">
      <c r="F472090" s="8"/>
    </row>
    <row r="472106" spans="6:6" x14ac:dyDescent="0.3">
      <c r="F472106" s="8"/>
    </row>
    <row r="472122" spans="6:6" x14ac:dyDescent="0.3">
      <c r="F472122" s="8"/>
    </row>
    <row r="472138" spans="6:6" x14ac:dyDescent="0.3">
      <c r="F472138" s="8"/>
    </row>
    <row r="472154" spans="6:6" x14ac:dyDescent="0.3">
      <c r="F472154" s="8"/>
    </row>
    <row r="472170" spans="6:6" x14ac:dyDescent="0.3">
      <c r="F472170" s="8"/>
    </row>
    <row r="472186" spans="6:6" x14ac:dyDescent="0.3">
      <c r="F472186" s="8"/>
    </row>
    <row r="472202" spans="6:6" x14ac:dyDescent="0.3">
      <c r="F472202" s="8"/>
    </row>
    <row r="472218" spans="6:6" x14ac:dyDescent="0.3">
      <c r="F472218" s="8"/>
    </row>
    <row r="472234" spans="6:6" x14ac:dyDescent="0.3">
      <c r="F472234" s="8"/>
    </row>
    <row r="472250" spans="6:6" x14ac:dyDescent="0.3">
      <c r="F472250" s="8"/>
    </row>
    <row r="472266" spans="6:6" x14ac:dyDescent="0.3">
      <c r="F472266" s="8"/>
    </row>
    <row r="472282" spans="6:6" x14ac:dyDescent="0.3">
      <c r="F472282" s="8"/>
    </row>
    <row r="472298" spans="6:6" x14ac:dyDescent="0.3">
      <c r="F472298" s="8"/>
    </row>
    <row r="472314" spans="6:6" x14ac:dyDescent="0.3">
      <c r="F472314" s="8"/>
    </row>
    <row r="472330" spans="6:6" x14ac:dyDescent="0.3">
      <c r="F472330" s="8"/>
    </row>
    <row r="472346" spans="6:6" x14ac:dyDescent="0.3">
      <c r="F472346" s="8"/>
    </row>
    <row r="472362" spans="6:6" x14ac:dyDescent="0.3">
      <c r="F472362" s="8"/>
    </row>
    <row r="472378" spans="6:6" x14ac:dyDescent="0.3">
      <c r="F472378" s="8"/>
    </row>
    <row r="472394" spans="6:6" x14ac:dyDescent="0.3">
      <c r="F472394" s="8"/>
    </row>
    <row r="472410" spans="6:6" x14ac:dyDescent="0.3">
      <c r="F472410" s="8"/>
    </row>
    <row r="472426" spans="6:6" x14ac:dyDescent="0.3">
      <c r="F472426" s="8"/>
    </row>
    <row r="472442" spans="6:6" x14ac:dyDescent="0.3">
      <c r="F472442" s="8"/>
    </row>
    <row r="472458" spans="6:6" x14ac:dyDescent="0.3">
      <c r="F472458" s="8"/>
    </row>
    <row r="472474" spans="6:6" x14ac:dyDescent="0.3">
      <c r="F472474" s="8"/>
    </row>
    <row r="472490" spans="6:6" x14ac:dyDescent="0.3">
      <c r="F472490" s="8"/>
    </row>
    <row r="472506" spans="6:6" x14ac:dyDescent="0.3">
      <c r="F472506" s="8"/>
    </row>
    <row r="472522" spans="6:6" x14ac:dyDescent="0.3">
      <c r="F472522" s="8"/>
    </row>
    <row r="472538" spans="6:6" x14ac:dyDescent="0.3">
      <c r="F472538" s="8"/>
    </row>
    <row r="472554" spans="6:6" x14ac:dyDescent="0.3">
      <c r="F472554" s="8"/>
    </row>
    <row r="472570" spans="6:6" x14ac:dyDescent="0.3">
      <c r="F472570" s="8"/>
    </row>
    <row r="472586" spans="6:6" x14ac:dyDescent="0.3">
      <c r="F472586" s="8"/>
    </row>
    <row r="472602" spans="6:6" x14ac:dyDescent="0.3">
      <c r="F472602" s="8"/>
    </row>
    <row r="472618" spans="6:6" x14ac:dyDescent="0.3">
      <c r="F472618" s="8"/>
    </row>
    <row r="472634" spans="6:6" x14ac:dyDescent="0.3">
      <c r="F472634" s="8"/>
    </row>
    <row r="472650" spans="6:6" x14ac:dyDescent="0.3">
      <c r="F472650" s="8"/>
    </row>
    <row r="472666" spans="6:6" x14ac:dyDescent="0.3">
      <c r="F472666" s="8"/>
    </row>
    <row r="472682" spans="6:6" x14ac:dyDescent="0.3">
      <c r="F472682" s="8"/>
    </row>
    <row r="472698" spans="6:6" x14ac:dyDescent="0.3">
      <c r="F472698" s="8"/>
    </row>
    <row r="472714" spans="6:6" x14ac:dyDescent="0.3">
      <c r="F472714" s="8"/>
    </row>
    <row r="472730" spans="6:6" x14ac:dyDescent="0.3">
      <c r="F472730" s="8"/>
    </row>
    <row r="472746" spans="6:6" x14ac:dyDescent="0.3">
      <c r="F472746" s="8"/>
    </row>
    <row r="472762" spans="6:6" x14ac:dyDescent="0.3">
      <c r="F472762" s="8"/>
    </row>
    <row r="472778" spans="6:6" x14ac:dyDescent="0.3">
      <c r="F472778" s="8"/>
    </row>
    <row r="472794" spans="6:6" x14ac:dyDescent="0.3">
      <c r="F472794" s="8"/>
    </row>
    <row r="472810" spans="6:6" x14ac:dyDescent="0.3">
      <c r="F472810" s="8"/>
    </row>
    <row r="472826" spans="6:6" x14ac:dyDescent="0.3">
      <c r="F472826" s="8"/>
    </row>
    <row r="472842" spans="6:6" x14ac:dyDescent="0.3">
      <c r="F472842" s="8"/>
    </row>
    <row r="472858" spans="6:6" x14ac:dyDescent="0.3">
      <c r="F472858" s="8"/>
    </row>
    <row r="472874" spans="6:6" x14ac:dyDescent="0.3">
      <c r="F472874" s="8"/>
    </row>
    <row r="472890" spans="6:6" x14ac:dyDescent="0.3">
      <c r="F472890" s="8"/>
    </row>
    <row r="472906" spans="6:6" x14ac:dyDescent="0.3">
      <c r="F472906" s="8"/>
    </row>
    <row r="472922" spans="6:6" x14ac:dyDescent="0.3">
      <c r="F472922" s="8"/>
    </row>
    <row r="472938" spans="6:6" x14ac:dyDescent="0.3">
      <c r="F472938" s="8"/>
    </row>
    <row r="472954" spans="6:6" x14ac:dyDescent="0.3">
      <c r="F472954" s="8"/>
    </row>
    <row r="472970" spans="6:6" x14ac:dyDescent="0.3">
      <c r="F472970" s="8"/>
    </row>
    <row r="472986" spans="6:6" x14ac:dyDescent="0.3">
      <c r="F472986" s="8"/>
    </row>
    <row r="473002" spans="6:6" x14ac:dyDescent="0.3">
      <c r="F473002" s="8"/>
    </row>
    <row r="473018" spans="6:6" x14ac:dyDescent="0.3">
      <c r="F473018" s="8"/>
    </row>
    <row r="473034" spans="6:6" x14ac:dyDescent="0.3">
      <c r="F473034" s="8"/>
    </row>
    <row r="473050" spans="6:6" x14ac:dyDescent="0.3">
      <c r="F473050" s="8"/>
    </row>
    <row r="473066" spans="6:6" x14ac:dyDescent="0.3">
      <c r="F473066" s="8"/>
    </row>
    <row r="473082" spans="6:6" x14ac:dyDescent="0.3">
      <c r="F473082" s="8"/>
    </row>
    <row r="473098" spans="6:6" x14ac:dyDescent="0.3">
      <c r="F473098" s="8"/>
    </row>
    <row r="473114" spans="6:6" x14ac:dyDescent="0.3">
      <c r="F473114" s="8"/>
    </row>
    <row r="473130" spans="6:6" x14ac:dyDescent="0.3">
      <c r="F473130" s="8"/>
    </row>
    <row r="473146" spans="6:6" x14ac:dyDescent="0.3">
      <c r="F473146" s="8"/>
    </row>
    <row r="473162" spans="6:6" x14ac:dyDescent="0.3">
      <c r="F473162" s="8"/>
    </row>
    <row r="473178" spans="6:6" x14ac:dyDescent="0.3">
      <c r="F473178" s="8"/>
    </row>
    <row r="473194" spans="6:6" x14ac:dyDescent="0.3">
      <c r="F473194" s="8"/>
    </row>
    <row r="473210" spans="6:6" x14ac:dyDescent="0.3">
      <c r="F473210" s="8"/>
    </row>
    <row r="473226" spans="6:6" x14ac:dyDescent="0.3">
      <c r="F473226" s="8"/>
    </row>
    <row r="473242" spans="6:6" x14ac:dyDescent="0.3">
      <c r="F473242" s="8"/>
    </row>
    <row r="473258" spans="6:6" x14ac:dyDescent="0.3">
      <c r="F473258" s="8"/>
    </row>
    <row r="473274" spans="6:6" x14ac:dyDescent="0.3">
      <c r="F473274" s="8"/>
    </row>
    <row r="473290" spans="6:6" x14ac:dyDescent="0.3">
      <c r="F473290" s="8"/>
    </row>
    <row r="473306" spans="6:6" x14ac:dyDescent="0.3">
      <c r="F473306" s="8"/>
    </row>
    <row r="473322" spans="6:6" x14ac:dyDescent="0.3">
      <c r="F473322" s="8"/>
    </row>
    <row r="473338" spans="6:6" x14ac:dyDescent="0.3">
      <c r="F473338" s="8"/>
    </row>
    <row r="473354" spans="6:6" x14ac:dyDescent="0.3">
      <c r="F473354" s="8"/>
    </row>
    <row r="473370" spans="6:6" x14ac:dyDescent="0.3">
      <c r="F473370" s="8"/>
    </row>
    <row r="473386" spans="6:6" x14ac:dyDescent="0.3">
      <c r="F473386" s="8"/>
    </row>
    <row r="473402" spans="6:6" x14ac:dyDescent="0.3">
      <c r="F473402" s="8"/>
    </row>
    <row r="473418" spans="6:6" x14ac:dyDescent="0.3">
      <c r="F473418" s="8"/>
    </row>
    <row r="473434" spans="6:6" x14ac:dyDescent="0.3">
      <c r="F473434" s="8"/>
    </row>
    <row r="473450" spans="6:6" x14ac:dyDescent="0.3">
      <c r="F473450" s="8"/>
    </row>
    <row r="473466" spans="6:6" x14ac:dyDescent="0.3">
      <c r="F473466" s="8"/>
    </row>
    <row r="473482" spans="6:6" x14ac:dyDescent="0.3">
      <c r="F473482" s="8"/>
    </row>
    <row r="473498" spans="6:6" x14ac:dyDescent="0.3">
      <c r="F473498" s="8"/>
    </row>
    <row r="473514" spans="6:6" x14ac:dyDescent="0.3">
      <c r="F473514" s="8"/>
    </row>
    <row r="473530" spans="6:6" x14ac:dyDescent="0.3">
      <c r="F473530" s="8"/>
    </row>
    <row r="473546" spans="6:6" x14ac:dyDescent="0.3">
      <c r="F473546" s="8"/>
    </row>
    <row r="473562" spans="6:6" x14ac:dyDescent="0.3">
      <c r="F473562" s="8"/>
    </row>
    <row r="473578" spans="6:6" x14ac:dyDescent="0.3">
      <c r="F473578" s="8"/>
    </row>
    <row r="473594" spans="6:6" x14ac:dyDescent="0.3">
      <c r="F473594" s="8"/>
    </row>
    <row r="473610" spans="6:6" x14ac:dyDescent="0.3">
      <c r="F473610" s="8"/>
    </row>
    <row r="473626" spans="6:6" x14ac:dyDescent="0.3">
      <c r="F473626" s="8"/>
    </row>
    <row r="473642" spans="6:6" x14ac:dyDescent="0.3">
      <c r="F473642" s="8"/>
    </row>
    <row r="473658" spans="6:6" x14ac:dyDescent="0.3">
      <c r="F473658" s="8"/>
    </row>
    <row r="473674" spans="6:6" x14ac:dyDescent="0.3">
      <c r="F473674" s="8"/>
    </row>
    <row r="473690" spans="6:6" x14ac:dyDescent="0.3">
      <c r="F473690" s="8"/>
    </row>
    <row r="473706" spans="6:6" x14ac:dyDescent="0.3">
      <c r="F473706" s="8"/>
    </row>
    <row r="473722" spans="6:6" x14ac:dyDescent="0.3">
      <c r="F473722" s="8"/>
    </row>
    <row r="473738" spans="6:6" x14ac:dyDescent="0.3">
      <c r="F473738" s="8"/>
    </row>
    <row r="473754" spans="6:6" x14ac:dyDescent="0.3">
      <c r="F473754" s="8"/>
    </row>
    <row r="473770" spans="6:6" x14ac:dyDescent="0.3">
      <c r="F473770" s="8"/>
    </row>
    <row r="473786" spans="6:6" x14ac:dyDescent="0.3">
      <c r="F473786" s="8"/>
    </row>
    <row r="473802" spans="6:6" x14ac:dyDescent="0.3">
      <c r="F473802" s="8"/>
    </row>
    <row r="473818" spans="6:6" x14ac:dyDescent="0.3">
      <c r="F473818" s="8"/>
    </row>
    <row r="473834" spans="6:6" x14ac:dyDescent="0.3">
      <c r="F473834" s="8"/>
    </row>
    <row r="473850" spans="6:6" x14ac:dyDescent="0.3">
      <c r="F473850" s="8"/>
    </row>
    <row r="473866" spans="6:6" x14ac:dyDescent="0.3">
      <c r="F473866" s="8"/>
    </row>
    <row r="473882" spans="6:6" x14ac:dyDescent="0.3">
      <c r="F473882" s="8"/>
    </row>
    <row r="473898" spans="6:6" x14ac:dyDescent="0.3">
      <c r="F473898" s="8"/>
    </row>
    <row r="473914" spans="6:6" x14ac:dyDescent="0.3">
      <c r="F473914" s="8"/>
    </row>
    <row r="473930" spans="6:6" x14ac:dyDescent="0.3">
      <c r="F473930" s="8"/>
    </row>
    <row r="473946" spans="6:6" x14ac:dyDescent="0.3">
      <c r="F473946" s="8"/>
    </row>
    <row r="473962" spans="6:6" x14ac:dyDescent="0.3">
      <c r="F473962" s="8"/>
    </row>
    <row r="473978" spans="6:6" x14ac:dyDescent="0.3">
      <c r="F473978" s="8"/>
    </row>
    <row r="473994" spans="6:6" x14ac:dyDescent="0.3">
      <c r="F473994" s="8"/>
    </row>
    <row r="474010" spans="6:6" x14ac:dyDescent="0.3">
      <c r="F474010" s="8"/>
    </row>
    <row r="474026" spans="6:6" x14ac:dyDescent="0.3">
      <c r="F474026" s="8"/>
    </row>
    <row r="474042" spans="6:6" x14ac:dyDescent="0.3">
      <c r="F474042" s="8"/>
    </row>
    <row r="474058" spans="6:6" x14ac:dyDescent="0.3">
      <c r="F474058" s="8"/>
    </row>
    <row r="474074" spans="6:6" x14ac:dyDescent="0.3">
      <c r="F474074" s="8"/>
    </row>
    <row r="474090" spans="6:6" x14ac:dyDescent="0.3">
      <c r="F474090" s="8"/>
    </row>
    <row r="474106" spans="6:6" x14ac:dyDescent="0.3">
      <c r="F474106" s="8"/>
    </row>
    <row r="474122" spans="6:6" x14ac:dyDescent="0.3">
      <c r="F474122" s="8"/>
    </row>
    <row r="474138" spans="6:6" x14ac:dyDescent="0.3">
      <c r="F474138" s="8"/>
    </row>
    <row r="474154" spans="6:6" x14ac:dyDescent="0.3">
      <c r="F474154" s="8"/>
    </row>
    <row r="474170" spans="6:6" x14ac:dyDescent="0.3">
      <c r="F474170" s="8"/>
    </row>
    <row r="474186" spans="6:6" x14ac:dyDescent="0.3">
      <c r="F474186" s="8"/>
    </row>
    <row r="474202" spans="6:6" x14ac:dyDescent="0.3">
      <c r="F474202" s="8"/>
    </row>
    <row r="474218" spans="6:6" x14ac:dyDescent="0.3">
      <c r="F474218" s="8"/>
    </row>
    <row r="474234" spans="6:6" x14ac:dyDescent="0.3">
      <c r="F474234" s="8"/>
    </row>
    <row r="474250" spans="6:6" x14ac:dyDescent="0.3">
      <c r="F474250" s="8"/>
    </row>
    <row r="474266" spans="6:6" x14ac:dyDescent="0.3">
      <c r="F474266" s="8"/>
    </row>
    <row r="474282" spans="6:6" x14ac:dyDescent="0.3">
      <c r="F474282" s="8"/>
    </row>
    <row r="474298" spans="6:6" x14ac:dyDescent="0.3">
      <c r="F474298" s="8"/>
    </row>
    <row r="474314" spans="6:6" x14ac:dyDescent="0.3">
      <c r="F474314" s="8"/>
    </row>
    <row r="474330" spans="6:6" x14ac:dyDescent="0.3">
      <c r="F474330" s="8"/>
    </row>
    <row r="474346" spans="6:6" x14ac:dyDescent="0.3">
      <c r="F474346" s="8"/>
    </row>
    <row r="474362" spans="6:6" x14ac:dyDescent="0.3">
      <c r="F474362" s="8"/>
    </row>
    <row r="474378" spans="6:6" x14ac:dyDescent="0.3">
      <c r="F474378" s="8"/>
    </row>
    <row r="474394" spans="6:6" x14ac:dyDescent="0.3">
      <c r="F474394" s="8"/>
    </row>
    <row r="474410" spans="6:6" x14ac:dyDescent="0.3">
      <c r="F474410" s="8"/>
    </row>
    <row r="474426" spans="6:6" x14ac:dyDescent="0.3">
      <c r="F474426" s="8"/>
    </row>
    <row r="474442" spans="6:6" x14ac:dyDescent="0.3">
      <c r="F474442" s="8"/>
    </row>
    <row r="474458" spans="6:6" x14ac:dyDescent="0.3">
      <c r="F474458" s="8"/>
    </row>
    <row r="474474" spans="6:6" x14ac:dyDescent="0.3">
      <c r="F474474" s="8"/>
    </row>
    <row r="474490" spans="6:6" x14ac:dyDescent="0.3">
      <c r="F474490" s="8"/>
    </row>
    <row r="474506" spans="6:6" x14ac:dyDescent="0.3">
      <c r="F474506" s="8"/>
    </row>
    <row r="474522" spans="6:6" x14ac:dyDescent="0.3">
      <c r="F474522" s="8"/>
    </row>
    <row r="474538" spans="6:6" x14ac:dyDescent="0.3">
      <c r="F474538" s="8"/>
    </row>
    <row r="474554" spans="6:6" x14ac:dyDescent="0.3">
      <c r="F474554" s="8"/>
    </row>
    <row r="474570" spans="6:6" x14ac:dyDescent="0.3">
      <c r="F474570" s="8"/>
    </row>
    <row r="474586" spans="6:6" x14ac:dyDescent="0.3">
      <c r="F474586" s="8"/>
    </row>
    <row r="474602" spans="6:6" x14ac:dyDescent="0.3">
      <c r="F474602" s="8"/>
    </row>
    <row r="474618" spans="6:6" x14ac:dyDescent="0.3">
      <c r="F474618" s="8"/>
    </row>
    <row r="474634" spans="6:6" x14ac:dyDescent="0.3">
      <c r="F474634" s="8"/>
    </row>
    <row r="474650" spans="6:6" x14ac:dyDescent="0.3">
      <c r="F474650" s="8"/>
    </row>
    <row r="474666" spans="6:6" x14ac:dyDescent="0.3">
      <c r="F474666" s="8"/>
    </row>
    <row r="474682" spans="6:6" x14ac:dyDescent="0.3">
      <c r="F474682" s="8"/>
    </row>
    <row r="474698" spans="6:6" x14ac:dyDescent="0.3">
      <c r="F474698" s="8"/>
    </row>
    <row r="474714" spans="6:6" x14ac:dyDescent="0.3">
      <c r="F474714" s="8"/>
    </row>
    <row r="474730" spans="6:6" x14ac:dyDescent="0.3">
      <c r="F474730" s="8"/>
    </row>
    <row r="474746" spans="6:6" x14ac:dyDescent="0.3">
      <c r="F474746" s="8"/>
    </row>
    <row r="474762" spans="6:6" x14ac:dyDescent="0.3">
      <c r="F474762" s="8"/>
    </row>
    <row r="474778" spans="6:6" x14ac:dyDescent="0.3">
      <c r="F474778" s="8"/>
    </row>
    <row r="474794" spans="6:6" x14ac:dyDescent="0.3">
      <c r="F474794" s="8"/>
    </row>
    <row r="474810" spans="6:6" x14ac:dyDescent="0.3">
      <c r="F474810" s="8"/>
    </row>
    <row r="474826" spans="6:6" x14ac:dyDescent="0.3">
      <c r="F474826" s="8"/>
    </row>
    <row r="474842" spans="6:6" x14ac:dyDescent="0.3">
      <c r="F474842" s="8"/>
    </row>
    <row r="474858" spans="6:6" x14ac:dyDescent="0.3">
      <c r="F474858" s="8"/>
    </row>
    <row r="474874" spans="6:6" x14ac:dyDescent="0.3">
      <c r="F474874" s="8"/>
    </row>
    <row r="474890" spans="6:6" x14ac:dyDescent="0.3">
      <c r="F474890" s="8"/>
    </row>
    <row r="474906" spans="6:6" x14ac:dyDescent="0.3">
      <c r="F474906" s="8"/>
    </row>
    <row r="474922" spans="6:6" x14ac:dyDescent="0.3">
      <c r="F474922" s="8"/>
    </row>
    <row r="474938" spans="6:6" x14ac:dyDescent="0.3">
      <c r="F474938" s="8"/>
    </row>
    <row r="474954" spans="6:6" x14ac:dyDescent="0.3">
      <c r="F474954" s="8"/>
    </row>
    <row r="474970" spans="6:6" x14ac:dyDescent="0.3">
      <c r="F474970" s="8"/>
    </row>
    <row r="474986" spans="6:6" x14ac:dyDescent="0.3">
      <c r="F474986" s="8"/>
    </row>
    <row r="475002" spans="6:6" x14ac:dyDescent="0.3">
      <c r="F475002" s="8"/>
    </row>
    <row r="475018" spans="6:6" x14ac:dyDescent="0.3">
      <c r="F475018" s="8"/>
    </row>
    <row r="475034" spans="6:6" x14ac:dyDescent="0.3">
      <c r="F475034" s="8"/>
    </row>
    <row r="475050" spans="6:6" x14ac:dyDescent="0.3">
      <c r="F475050" s="8"/>
    </row>
    <row r="475066" spans="6:6" x14ac:dyDescent="0.3">
      <c r="F475066" s="8"/>
    </row>
    <row r="475082" spans="6:6" x14ac:dyDescent="0.3">
      <c r="F475082" s="8"/>
    </row>
    <row r="475098" spans="6:6" x14ac:dyDescent="0.3">
      <c r="F475098" s="8"/>
    </row>
    <row r="475114" spans="6:6" x14ac:dyDescent="0.3">
      <c r="F475114" s="8"/>
    </row>
    <row r="475130" spans="6:6" x14ac:dyDescent="0.3">
      <c r="F475130" s="8"/>
    </row>
    <row r="475146" spans="6:6" x14ac:dyDescent="0.3">
      <c r="F475146" s="8"/>
    </row>
    <row r="475162" spans="6:6" x14ac:dyDescent="0.3">
      <c r="F475162" s="8"/>
    </row>
    <row r="475178" spans="6:6" x14ac:dyDescent="0.3">
      <c r="F475178" s="8"/>
    </row>
    <row r="475194" spans="6:6" x14ac:dyDescent="0.3">
      <c r="F475194" s="8"/>
    </row>
    <row r="475210" spans="6:6" x14ac:dyDescent="0.3">
      <c r="F475210" s="8"/>
    </row>
    <row r="475226" spans="6:6" x14ac:dyDescent="0.3">
      <c r="F475226" s="8"/>
    </row>
    <row r="475242" spans="6:6" x14ac:dyDescent="0.3">
      <c r="F475242" s="8"/>
    </row>
    <row r="475258" spans="6:6" x14ac:dyDescent="0.3">
      <c r="F475258" s="8"/>
    </row>
    <row r="475274" spans="6:6" x14ac:dyDescent="0.3">
      <c r="F475274" s="8"/>
    </row>
    <row r="475290" spans="6:6" x14ac:dyDescent="0.3">
      <c r="F475290" s="8"/>
    </row>
    <row r="475306" spans="6:6" x14ac:dyDescent="0.3">
      <c r="F475306" s="8"/>
    </row>
    <row r="475322" spans="6:6" x14ac:dyDescent="0.3">
      <c r="F475322" s="8"/>
    </row>
    <row r="475338" spans="6:6" x14ac:dyDescent="0.3">
      <c r="F475338" s="8"/>
    </row>
    <row r="475354" spans="6:6" x14ac:dyDescent="0.3">
      <c r="F475354" s="8"/>
    </row>
    <row r="475370" spans="6:6" x14ac:dyDescent="0.3">
      <c r="F475370" s="8"/>
    </row>
    <row r="475386" spans="6:6" x14ac:dyDescent="0.3">
      <c r="F475386" s="8"/>
    </row>
    <row r="475402" spans="6:6" x14ac:dyDescent="0.3">
      <c r="F475402" s="8"/>
    </row>
    <row r="475418" spans="6:6" x14ac:dyDescent="0.3">
      <c r="F475418" s="8"/>
    </row>
    <row r="475434" spans="6:6" x14ac:dyDescent="0.3">
      <c r="F475434" s="8"/>
    </row>
    <row r="475450" spans="6:6" x14ac:dyDescent="0.3">
      <c r="F475450" s="8"/>
    </row>
    <row r="475466" spans="6:6" x14ac:dyDescent="0.3">
      <c r="F475466" s="8"/>
    </row>
    <row r="475482" spans="6:6" x14ac:dyDescent="0.3">
      <c r="F475482" s="8"/>
    </row>
    <row r="475498" spans="6:6" x14ac:dyDescent="0.3">
      <c r="F475498" s="8"/>
    </row>
    <row r="475514" spans="6:6" x14ac:dyDescent="0.3">
      <c r="F475514" s="8"/>
    </row>
    <row r="475530" spans="6:6" x14ac:dyDescent="0.3">
      <c r="F475530" s="8"/>
    </row>
    <row r="475546" spans="6:6" x14ac:dyDescent="0.3">
      <c r="F475546" s="8"/>
    </row>
    <row r="475562" spans="6:6" x14ac:dyDescent="0.3">
      <c r="F475562" s="8"/>
    </row>
    <row r="475578" spans="6:6" x14ac:dyDescent="0.3">
      <c r="F475578" s="8"/>
    </row>
    <row r="475594" spans="6:6" x14ac:dyDescent="0.3">
      <c r="F475594" s="8"/>
    </row>
    <row r="475610" spans="6:6" x14ac:dyDescent="0.3">
      <c r="F475610" s="8"/>
    </row>
    <row r="475626" spans="6:6" x14ac:dyDescent="0.3">
      <c r="F475626" s="8"/>
    </row>
    <row r="475642" spans="6:6" x14ac:dyDescent="0.3">
      <c r="F475642" s="8"/>
    </row>
    <row r="475658" spans="6:6" x14ac:dyDescent="0.3">
      <c r="F475658" s="8"/>
    </row>
    <row r="475674" spans="6:6" x14ac:dyDescent="0.3">
      <c r="F475674" s="8"/>
    </row>
    <row r="475690" spans="6:6" x14ac:dyDescent="0.3">
      <c r="F475690" s="8"/>
    </row>
    <row r="475706" spans="6:6" x14ac:dyDescent="0.3">
      <c r="F475706" s="8"/>
    </row>
    <row r="475722" spans="6:6" x14ac:dyDescent="0.3">
      <c r="F475722" s="8"/>
    </row>
    <row r="475738" spans="6:6" x14ac:dyDescent="0.3">
      <c r="F475738" s="8"/>
    </row>
    <row r="475754" spans="6:6" x14ac:dyDescent="0.3">
      <c r="F475754" s="8"/>
    </row>
    <row r="475770" spans="6:6" x14ac:dyDescent="0.3">
      <c r="F475770" s="8"/>
    </row>
    <row r="475786" spans="6:6" x14ac:dyDescent="0.3">
      <c r="F475786" s="8"/>
    </row>
    <row r="475802" spans="6:6" x14ac:dyDescent="0.3">
      <c r="F475802" s="8"/>
    </row>
    <row r="475818" spans="6:6" x14ac:dyDescent="0.3">
      <c r="F475818" s="8"/>
    </row>
    <row r="475834" spans="6:6" x14ac:dyDescent="0.3">
      <c r="F475834" s="8"/>
    </row>
    <row r="475850" spans="6:6" x14ac:dyDescent="0.3">
      <c r="F475850" s="8"/>
    </row>
    <row r="475866" spans="6:6" x14ac:dyDescent="0.3">
      <c r="F475866" s="8"/>
    </row>
    <row r="475882" spans="6:6" x14ac:dyDescent="0.3">
      <c r="F475882" s="8"/>
    </row>
    <row r="475898" spans="6:6" x14ac:dyDescent="0.3">
      <c r="F475898" s="8"/>
    </row>
    <row r="475914" spans="6:6" x14ac:dyDescent="0.3">
      <c r="F475914" s="8"/>
    </row>
    <row r="475930" spans="6:6" x14ac:dyDescent="0.3">
      <c r="F475930" s="8"/>
    </row>
    <row r="475946" spans="6:6" x14ac:dyDescent="0.3">
      <c r="F475946" s="8"/>
    </row>
    <row r="475962" spans="6:6" x14ac:dyDescent="0.3">
      <c r="F475962" s="8"/>
    </row>
    <row r="475978" spans="6:6" x14ac:dyDescent="0.3">
      <c r="F475978" s="8"/>
    </row>
    <row r="475994" spans="6:6" x14ac:dyDescent="0.3">
      <c r="F475994" s="8"/>
    </row>
    <row r="476010" spans="6:6" x14ac:dyDescent="0.3">
      <c r="F476010" s="8"/>
    </row>
    <row r="476026" spans="6:6" x14ac:dyDescent="0.3">
      <c r="F476026" s="8"/>
    </row>
    <row r="476042" spans="6:6" x14ac:dyDescent="0.3">
      <c r="F476042" s="8"/>
    </row>
    <row r="476058" spans="6:6" x14ac:dyDescent="0.3">
      <c r="F476058" s="8"/>
    </row>
    <row r="476074" spans="6:6" x14ac:dyDescent="0.3">
      <c r="F476074" s="8"/>
    </row>
    <row r="476090" spans="6:6" x14ac:dyDescent="0.3">
      <c r="F476090" s="8"/>
    </row>
    <row r="476106" spans="6:6" x14ac:dyDescent="0.3">
      <c r="F476106" s="8"/>
    </row>
    <row r="476122" spans="6:6" x14ac:dyDescent="0.3">
      <c r="F476122" s="8"/>
    </row>
    <row r="476138" spans="6:6" x14ac:dyDescent="0.3">
      <c r="F476138" s="8"/>
    </row>
    <row r="476154" spans="6:6" x14ac:dyDescent="0.3">
      <c r="F476154" s="8"/>
    </row>
    <row r="476170" spans="6:6" x14ac:dyDescent="0.3">
      <c r="F476170" s="8"/>
    </row>
    <row r="476186" spans="6:6" x14ac:dyDescent="0.3">
      <c r="F476186" s="8"/>
    </row>
    <row r="476202" spans="6:6" x14ac:dyDescent="0.3">
      <c r="F476202" s="8"/>
    </row>
    <row r="476218" spans="6:6" x14ac:dyDescent="0.3">
      <c r="F476218" s="8"/>
    </row>
    <row r="476234" spans="6:6" x14ac:dyDescent="0.3">
      <c r="F476234" s="8"/>
    </row>
    <row r="476250" spans="6:6" x14ac:dyDescent="0.3">
      <c r="F476250" s="8"/>
    </row>
    <row r="476266" spans="6:6" x14ac:dyDescent="0.3">
      <c r="F476266" s="8"/>
    </row>
    <row r="476282" spans="6:6" x14ac:dyDescent="0.3">
      <c r="F476282" s="8"/>
    </row>
    <row r="476298" spans="6:6" x14ac:dyDescent="0.3">
      <c r="F476298" s="8"/>
    </row>
    <row r="476314" spans="6:6" x14ac:dyDescent="0.3">
      <c r="F476314" s="8"/>
    </row>
    <row r="476330" spans="6:6" x14ac:dyDescent="0.3">
      <c r="F476330" s="8"/>
    </row>
    <row r="476346" spans="6:6" x14ac:dyDescent="0.3">
      <c r="F476346" s="8"/>
    </row>
    <row r="476362" spans="6:6" x14ac:dyDescent="0.3">
      <c r="F476362" s="8"/>
    </row>
    <row r="476378" spans="6:6" x14ac:dyDescent="0.3">
      <c r="F476378" s="8"/>
    </row>
    <row r="476394" spans="6:6" x14ac:dyDescent="0.3">
      <c r="F476394" s="8"/>
    </row>
    <row r="476410" spans="6:6" x14ac:dyDescent="0.3">
      <c r="F476410" s="8"/>
    </row>
    <row r="476426" spans="6:6" x14ac:dyDescent="0.3">
      <c r="F476426" s="8"/>
    </row>
    <row r="476442" spans="6:6" x14ac:dyDescent="0.3">
      <c r="F476442" s="8"/>
    </row>
    <row r="476458" spans="6:6" x14ac:dyDescent="0.3">
      <c r="F476458" s="8"/>
    </row>
    <row r="476474" spans="6:6" x14ac:dyDescent="0.3">
      <c r="F476474" s="8"/>
    </row>
    <row r="476490" spans="6:6" x14ac:dyDescent="0.3">
      <c r="F476490" s="8"/>
    </row>
    <row r="476506" spans="6:6" x14ac:dyDescent="0.3">
      <c r="F476506" s="8"/>
    </row>
    <row r="476522" spans="6:6" x14ac:dyDescent="0.3">
      <c r="F476522" s="8"/>
    </row>
    <row r="476538" spans="6:6" x14ac:dyDescent="0.3">
      <c r="F476538" s="8"/>
    </row>
    <row r="476554" spans="6:6" x14ac:dyDescent="0.3">
      <c r="F476554" s="8"/>
    </row>
    <row r="476570" spans="6:6" x14ac:dyDescent="0.3">
      <c r="F476570" s="8"/>
    </row>
    <row r="476586" spans="6:6" x14ac:dyDescent="0.3">
      <c r="F476586" s="8"/>
    </row>
    <row r="476602" spans="6:6" x14ac:dyDescent="0.3">
      <c r="F476602" s="8"/>
    </row>
    <row r="476618" spans="6:6" x14ac:dyDescent="0.3">
      <c r="F476618" s="8"/>
    </row>
    <row r="476634" spans="6:6" x14ac:dyDescent="0.3">
      <c r="F476634" s="8"/>
    </row>
    <row r="476650" spans="6:6" x14ac:dyDescent="0.3">
      <c r="F476650" s="8"/>
    </row>
    <row r="476666" spans="6:6" x14ac:dyDescent="0.3">
      <c r="F476666" s="8"/>
    </row>
    <row r="476682" spans="6:6" x14ac:dyDescent="0.3">
      <c r="F476682" s="8"/>
    </row>
    <row r="476698" spans="6:6" x14ac:dyDescent="0.3">
      <c r="F476698" s="8"/>
    </row>
    <row r="476714" spans="6:6" x14ac:dyDescent="0.3">
      <c r="F476714" s="8"/>
    </row>
    <row r="476730" spans="6:6" x14ac:dyDescent="0.3">
      <c r="F476730" s="8"/>
    </row>
    <row r="476746" spans="6:6" x14ac:dyDescent="0.3">
      <c r="F476746" s="8"/>
    </row>
    <row r="476762" spans="6:6" x14ac:dyDescent="0.3">
      <c r="F476762" s="8"/>
    </row>
    <row r="476778" spans="6:6" x14ac:dyDescent="0.3">
      <c r="F476778" s="8"/>
    </row>
    <row r="476794" spans="6:6" x14ac:dyDescent="0.3">
      <c r="F476794" s="8"/>
    </row>
    <row r="476810" spans="6:6" x14ac:dyDescent="0.3">
      <c r="F476810" s="8"/>
    </row>
    <row r="476826" spans="6:6" x14ac:dyDescent="0.3">
      <c r="F476826" s="8"/>
    </row>
    <row r="476842" spans="6:6" x14ac:dyDescent="0.3">
      <c r="F476842" s="8"/>
    </row>
    <row r="476858" spans="6:6" x14ac:dyDescent="0.3">
      <c r="F476858" s="8"/>
    </row>
    <row r="476874" spans="6:6" x14ac:dyDescent="0.3">
      <c r="F476874" s="8"/>
    </row>
    <row r="476890" spans="6:6" x14ac:dyDescent="0.3">
      <c r="F476890" s="8"/>
    </row>
    <row r="476906" spans="6:6" x14ac:dyDescent="0.3">
      <c r="F476906" s="8"/>
    </row>
    <row r="476922" spans="6:6" x14ac:dyDescent="0.3">
      <c r="F476922" s="8"/>
    </row>
    <row r="476938" spans="6:6" x14ac:dyDescent="0.3">
      <c r="F476938" s="8"/>
    </row>
    <row r="476954" spans="6:6" x14ac:dyDescent="0.3">
      <c r="F476954" s="8"/>
    </row>
    <row r="476970" spans="6:6" x14ac:dyDescent="0.3">
      <c r="F476970" s="8"/>
    </row>
    <row r="476986" spans="6:6" x14ac:dyDescent="0.3">
      <c r="F476986" s="8"/>
    </row>
    <row r="477002" spans="6:6" x14ac:dyDescent="0.3">
      <c r="F477002" s="8"/>
    </row>
    <row r="477018" spans="6:6" x14ac:dyDescent="0.3">
      <c r="F477018" s="8"/>
    </row>
    <row r="477034" spans="6:6" x14ac:dyDescent="0.3">
      <c r="F477034" s="8"/>
    </row>
    <row r="477050" spans="6:6" x14ac:dyDescent="0.3">
      <c r="F477050" s="8"/>
    </row>
    <row r="477066" spans="6:6" x14ac:dyDescent="0.3">
      <c r="F477066" s="8"/>
    </row>
    <row r="477082" spans="6:6" x14ac:dyDescent="0.3">
      <c r="F477082" s="8"/>
    </row>
    <row r="477098" spans="6:6" x14ac:dyDescent="0.3">
      <c r="F477098" s="8"/>
    </row>
    <row r="477114" spans="6:6" x14ac:dyDescent="0.3">
      <c r="F477114" s="8"/>
    </row>
    <row r="477130" spans="6:6" x14ac:dyDescent="0.3">
      <c r="F477130" s="8"/>
    </row>
    <row r="477146" spans="6:6" x14ac:dyDescent="0.3">
      <c r="F477146" s="8"/>
    </row>
    <row r="477162" spans="6:6" x14ac:dyDescent="0.3">
      <c r="F477162" s="8"/>
    </row>
    <row r="477178" spans="6:6" x14ac:dyDescent="0.3">
      <c r="F477178" s="8"/>
    </row>
    <row r="477194" spans="6:6" x14ac:dyDescent="0.3">
      <c r="F477194" s="8"/>
    </row>
    <row r="477210" spans="6:6" x14ac:dyDescent="0.3">
      <c r="F477210" s="8"/>
    </row>
    <row r="477226" spans="6:6" x14ac:dyDescent="0.3">
      <c r="F477226" s="8"/>
    </row>
    <row r="477242" spans="6:6" x14ac:dyDescent="0.3">
      <c r="F477242" s="8"/>
    </row>
    <row r="477258" spans="6:6" x14ac:dyDescent="0.3">
      <c r="F477258" s="8"/>
    </row>
    <row r="477274" spans="6:6" x14ac:dyDescent="0.3">
      <c r="F477274" s="8"/>
    </row>
    <row r="477290" spans="6:6" x14ac:dyDescent="0.3">
      <c r="F477290" s="8"/>
    </row>
    <row r="477306" spans="6:6" x14ac:dyDescent="0.3">
      <c r="F477306" s="8"/>
    </row>
    <row r="477322" spans="6:6" x14ac:dyDescent="0.3">
      <c r="F477322" s="8"/>
    </row>
    <row r="477338" spans="6:6" x14ac:dyDescent="0.3">
      <c r="F477338" s="8"/>
    </row>
    <row r="477354" spans="6:6" x14ac:dyDescent="0.3">
      <c r="F477354" s="8"/>
    </row>
    <row r="477370" spans="6:6" x14ac:dyDescent="0.3">
      <c r="F477370" s="8"/>
    </row>
    <row r="477386" spans="6:6" x14ac:dyDescent="0.3">
      <c r="F477386" s="8"/>
    </row>
    <row r="477402" spans="6:6" x14ac:dyDescent="0.3">
      <c r="F477402" s="8"/>
    </row>
    <row r="477418" spans="6:6" x14ac:dyDescent="0.3">
      <c r="F477418" s="8"/>
    </row>
    <row r="477434" spans="6:6" x14ac:dyDescent="0.3">
      <c r="F477434" s="8"/>
    </row>
    <row r="477450" spans="6:6" x14ac:dyDescent="0.3">
      <c r="F477450" s="8"/>
    </row>
    <row r="477466" spans="6:6" x14ac:dyDescent="0.3">
      <c r="F477466" s="8"/>
    </row>
    <row r="477482" spans="6:6" x14ac:dyDescent="0.3">
      <c r="F477482" s="8"/>
    </row>
    <row r="477498" spans="6:6" x14ac:dyDescent="0.3">
      <c r="F477498" s="8"/>
    </row>
    <row r="477514" spans="6:6" x14ac:dyDescent="0.3">
      <c r="F477514" s="8"/>
    </row>
    <row r="477530" spans="6:6" x14ac:dyDescent="0.3">
      <c r="F477530" s="8"/>
    </row>
    <row r="477546" spans="6:6" x14ac:dyDescent="0.3">
      <c r="F477546" s="8"/>
    </row>
    <row r="477562" spans="6:6" x14ac:dyDescent="0.3">
      <c r="F477562" s="8"/>
    </row>
    <row r="477578" spans="6:6" x14ac:dyDescent="0.3">
      <c r="F477578" s="8"/>
    </row>
    <row r="477594" spans="6:6" x14ac:dyDescent="0.3">
      <c r="F477594" s="8"/>
    </row>
    <row r="477610" spans="6:6" x14ac:dyDescent="0.3">
      <c r="F477610" s="8"/>
    </row>
    <row r="477626" spans="6:6" x14ac:dyDescent="0.3">
      <c r="F477626" s="8"/>
    </row>
    <row r="477642" spans="6:6" x14ac:dyDescent="0.3">
      <c r="F477642" s="8"/>
    </row>
    <row r="477658" spans="6:6" x14ac:dyDescent="0.3">
      <c r="F477658" s="8"/>
    </row>
    <row r="477674" spans="6:6" x14ac:dyDescent="0.3">
      <c r="F477674" s="8"/>
    </row>
    <row r="477690" spans="6:6" x14ac:dyDescent="0.3">
      <c r="F477690" s="8"/>
    </row>
    <row r="477706" spans="6:6" x14ac:dyDescent="0.3">
      <c r="F477706" s="8"/>
    </row>
    <row r="477722" spans="6:6" x14ac:dyDescent="0.3">
      <c r="F477722" s="8"/>
    </row>
    <row r="477738" spans="6:6" x14ac:dyDescent="0.3">
      <c r="F477738" s="8"/>
    </row>
    <row r="477754" spans="6:6" x14ac:dyDescent="0.3">
      <c r="F477754" s="8"/>
    </row>
    <row r="477770" spans="6:6" x14ac:dyDescent="0.3">
      <c r="F477770" s="8"/>
    </row>
    <row r="477786" spans="6:6" x14ac:dyDescent="0.3">
      <c r="F477786" s="8"/>
    </row>
    <row r="477802" spans="6:6" x14ac:dyDescent="0.3">
      <c r="F477802" s="8"/>
    </row>
    <row r="477818" spans="6:6" x14ac:dyDescent="0.3">
      <c r="F477818" s="8"/>
    </row>
    <row r="477834" spans="6:6" x14ac:dyDescent="0.3">
      <c r="F477834" s="8"/>
    </row>
    <row r="477850" spans="6:6" x14ac:dyDescent="0.3">
      <c r="F477850" s="8"/>
    </row>
    <row r="477866" spans="6:6" x14ac:dyDescent="0.3">
      <c r="F477866" s="8"/>
    </row>
    <row r="477882" spans="6:6" x14ac:dyDescent="0.3">
      <c r="F477882" s="8"/>
    </row>
    <row r="477898" spans="6:6" x14ac:dyDescent="0.3">
      <c r="F477898" s="8"/>
    </row>
    <row r="477914" spans="6:6" x14ac:dyDescent="0.3">
      <c r="F477914" s="8"/>
    </row>
    <row r="477930" spans="6:6" x14ac:dyDescent="0.3">
      <c r="F477930" s="8"/>
    </row>
    <row r="477946" spans="6:6" x14ac:dyDescent="0.3">
      <c r="F477946" s="8"/>
    </row>
    <row r="477962" spans="6:6" x14ac:dyDescent="0.3">
      <c r="F477962" s="8"/>
    </row>
    <row r="477978" spans="6:6" x14ac:dyDescent="0.3">
      <c r="F477978" s="8"/>
    </row>
    <row r="477994" spans="6:6" x14ac:dyDescent="0.3">
      <c r="F477994" s="8"/>
    </row>
    <row r="478010" spans="6:6" x14ac:dyDescent="0.3">
      <c r="F478010" s="8"/>
    </row>
    <row r="478026" spans="6:6" x14ac:dyDescent="0.3">
      <c r="F478026" s="8"/>
    </row>
    <row r="478042" spans="6:6" x14ac:dyDescent="0.3">
      <c r="F478042" s="8"/>
    </row>
    <row r="478058" spans="6:6" x14ac:dyDescent="0.3">
      <c r="F478058" s="8"/>
    </row>
    <row r="478074" spans="6:6" x14ac:dyDescent="0.3">
      <c r="F478074" s="8"/>
    </row>
    <row r="478090" spans="6:6" x14ac:dyDescent="0.3">
      <c r="F478090" s="8"/>
    </row>
    <row r="478106" spans="6:6" x14ac:dyDescent="0.3">
      <c r="F478106" s="8"/>
    </row>
    <row r="478122" spans="6:6" x14ac:dyDescent="0.3">
      <c r="F478122" s="8"/>
    </row>
    <row r="478138" spans="6:6" x14ac:dyDescent="0.3">
      <c r="F478138" s="8"/>
    </row>
    <row r="478154" spans="6:6" x14ac:dyDescent="0.3">
      <c r="F478154" s="8"/>
    </row>
    <row r="478170" spans="6:6" x14ac:dyDescent="0.3">
      <c r="F478170" s="8"/>
    </row>
    <row r="478186" spans="6:6" x14ac:dyDescent="0.3">
      <c r="F478186" s="8"/>
    </row>
    <row r="478202" spans="6:6" x14ac:dyDescent="0.3">
      <c r="F478202" s="8"/>
    </row>
    <row r="478218" spans="6:6" x14ac:dyDescent="0.3">
      <c r="F478218" s="8"/>
    </row>
    <row r="478234" spans="6:6" x14ac:dyDescent="0.3">
      <c r="F478234" s="8"/>
    </row>
    <row r="478250" spans="6:6" x14ac:dyDescent="0.3">
      <c r="F478250" s="8"/>
    </row>
    <row r="478266" spans="6:6" x14ac:dyDescent="0.3">
      <c r="F478266" s="8"/>
    </row>
    <row r="478282" spans="6:6" x14ac:dyDescent="0.3">
      <c r="F478282" s="8"/>
    </row>
    <row r="478298" spans="6:6" x14ac:dyDescent="0.3">
      <c r="F478298" s="8"/>
    </row>
    <row r="478314" spans="6:6" x14ac:dyDescent="0.3">
      <c r="F478314" s="8"/>
    </row>
    <row r="478330" spans="6:6" x14ac:dyDescent="0.3">
      <c r="F478330" s="8"/>
    </row>
    <row r="478346" spans="6:6" x14ac:dyDescent="0.3">
      <c r="F478346" s="8"/>
    </row>
    <row r="478362" spans="6:6" x14ac:dyDescent="0.3">
      <c r="F478362" s="8"/>
    </row>
    <row r="478378" spans="6:6" x14ac:dyDescent="0.3">
      <c r="F478378" s="8"/>
    </row>
    <row r="478394" spans="6:6" x14ac:dyDescent="0.3">
      <c r="F478394" s="8"/>
    </row>
    <row r="478410" spans="6:6" x14ac:dyDescent="0.3">
      <c r="F478410" s="8"/>
    </row>
    <row r="478426" spans="6:6" x14ac:dyDescent="0.3">
      <c r="F478426" s="8"/>
    </row>
    <row r="478442" spans="6:6" x14ac:dyDescent="0.3">
      <c r="F478442" s="8"/>
    </row>
    <row r="478458" spans="6:6" x14ac:dyDescent="0.3">
      <c r="F478458" s="8"/>
    </row>
    <row r="478474" spans="6:6" x14ac:dyDescent="0.3">
      <c r="F478474" s="8"/>
    </row>
    <row r="478490" spans="6:6" x14ac:dyDescent="0.3">
      <c r="F478490" s="8"/>
    </row>
    <row r="478506" spans="6:6" x14ac:dyDescent="0.3">
      <c r="F478506" s="8"/>
    </row>
    <row r="478522" spans="6:6" x14ac:dyDescent="0.3">
      <c r="F478522" s="8"/>
    </row>
    <row r="478538" spans="6:6" x14ac:dyDescent="0.3">
      <c r="F478538" s="8"/>
    </row>
    <row r="478554" spans="6:6" x14ac:dyDescent="0.3">
      <c r="F478554" s="8"/>
    </row>
    <row r="478570" spans="6:6" x14ac:dyDescent="0.3">
      <c r="F478570" s="8"/>
    </row>
    <row r="478586" spans="6:6" x14ac:dyDescent="0.3">
      <c r="F478586" s="8"/>
    </row>
    <row r="478602" spans="6:6" x14ac:dyDescent="0.3">
      <c r="F478602" s="8"/>
    </row>
    <row r="478618" spans="6:6" x14ac:dyDescent="0.3">
      <c r="F478618" s="8"/>
    </row>
    <row r="478634" spans="6:6" x14ac:dyDescent="0.3">
      <c r="F478634" s="8"/>
    </row>
    <row r="478650" spans="6:6" x14ac:dyDescent="0.3">
      <c r="F478650" s="8"/>
    </row>
    <row r="478666" spans="6:6" x14ac:dyDescent="0.3">
      <c r="F478666" s="8"/>
    </row>
    <row r="478682" spans="6:6" x14ac:dyDescent="0.3">
      <c r="F478682" s="8"/>
    </row>
    <row r="478698" spans="6:6" x14ac:dyDescent="0.3">
      <c r="F478698" s="8"/>
    </row>
    <row r="478714" spans="6:6" x14ac:dyDescent="0.3">
      <c r="F478714" s="8"/>
    </row>
    <row r="478730" spans="6:6" x14ac:dyDescent="0.3">
      <c r="F478730" s="8"/>
    </row>
    <row r="478746" spans="6:6" x14ac:dyDescent="0.3">
      <c r="F478746" s="8"/>
    </row>
    <row r="478762" spans="6:6" x14ac:dyDescent="0.3">
      <c r="F478762" s="8"/>
    </row>
    <row r="478778" spans="6:6" x14ac:dyDescent="0.3">
      <c r="F478778" s="8"/>
    </row>
    <row r="478794" spans="6:6" x14ac:dyDescent="0.3">
      <c r="F478794" s="8"/>
    </row>
    <row r="478810" spans="6:6" x14ac:dyDescent="0.3">
      <c r="F478810" s="8"/>
    </row>
    <row r="478826" spans="6:6" x14ac:dyDescent="0.3">
      <c r="F478826" s="8"/>
    </row>
    <row r="478842" spans="6:6" x14ac:dyDescent="0.3">
      <c r="F478842" s="8"/>
    </row>
    <row r="478858" spans="6:6" x14ac:dyDescent="0.3">
      <c r="F478858" s="8"/>
    </row>
    <row r="478874" spans="6:6" x14ac:dyDescent="0.3">
      <c r="F478874" s="8"/>
    </row>
    <row r="478890" spans="6:6" x14ac:dyDescent="0.3">
      <c r="F478890" s="8"/>
    </row>
    <row r="478906" spans="6:6" x14ac:dyDescent="0.3">
      <c r="F478906" s="8"/>
    </row>
    <row r="478922" spans="6:6" x14ac:dyDescent="0.3">
      <c r="F478922" s="8"/>
    </row>
    <row r="478938" spans="6:6" x14ac:dyDescent="0.3">
      <c r="F478938" s="8"/>
    </row>
    <row r="478954" spans="6:6" x14ac:dyDescent="0.3">
      <c r="F478954" s="8"/>
    </row>
    <row r="478970" spans="6:6" x14ac:dyDescent="0.3">
      <c r="F478970" s="8"/>
    </row>
    <row r="478986" spans="6:6" x14ac:dyDescent="0.3">
      <c r="F478986" s="8"/>
    </row>
    <row r="479002" spans="6:6" x14ac:dyDescent="0.3">
      <c r="F479002" s="8"/>
    </row>
    <row r="479018" spans="6:6" x14ac:dyDescent="0.3">
      <c r="F479018" s="8"/>
    </row>
    <row r="479034" spans="6:6" x14ac:dyDescent="0.3">
      <c r="F479034" s="8"/>
    </row>
    <row r="479050" spans="6:6" x14ac:dyDescent="0.3">
      <c r="F479050" s="8"/>
    </row>
    <row r="479066" spans="6:6" x14ac:dyDescent="0.3">
      <c r="F479066" s="8"/>
    </row>
    <row r="479082" spans="6:6" x14ac:dyDescent="0.3">
      <c r="F479082" s="8"/>
    </row>
    <row r="479098" spans="6:6" x14ac:dyDescent="0.3">
      <c r="F479098" s="8"/>
    </row>
    <row r="479114" spans="6:6" x14ac:dyDescent="0.3">
      <c r="F479114" s="8"/>
    </row>
    <row r="479130" spans="6:6" x14ac:dyDescent="0.3">
      <c r="F479130" s="8"/>
    </row>
    <row r="479146" spans="6:6" x14ac:dyDescent="0.3">
      <c r="F479146" s="8"/>
    </row>
    <row r="479162" spans="6:6" x14ac:dyDescent="0.3">
      <c r="F479162" s="8"/>
    </row>
    <row r="479178" spans="6:6" x14ac:dyDescent="0.3">
      <c r="F479178" s="8"/>
    </row>
    <row r="479194" spans="6:6" x14ac:dyDescent="0.3">
      <c r="F479194" s="8"/>
    </row>
    <row r="479210" spans="6:6" x14ac:dyDescent="0.3">
      <c r="F479210" s="8"/>
    </row>
    <row r="479226" spans="6:6" x14ac:dyDescent="0.3">
      <c r="F479226" s="8"/>
    </row>
    <row r="479242" spans="6:6" x14ac:dyDescent="0.3">
      <c r="F479242" s="8"/>
    </row>
    <row r="479258" spans="6:6" x14ac:dyDescent="0.3">
      <c r="F479258" s="8"/>
    </row>
    <row r="479274" spans="6:6" x14ac:dyDescent="0.3">
      <c r="F479274" s="8"/>
    </row>
    <row r="479290" spans="6:6" x14ac:dyDescent="0.3">
      <c r="F479290" s="8"/>
    </row>
    <row r="479306" spans="6:6" x14ac:dyDescent="0.3">
      <c r="F479306" s="8"/>
    </row>
    <row r="479322" spans="6:6" x14ac:dyDescent="0.3">
      <c r="F479322" s="8"/>
    </row>
    <row r="479338" spans="6:6" x14ac:dyDescent="0.3">
      <c r="F479338" s="8"/>
    </row>
    <row r="479354" spans="6:6" x14ac:dyDescent="0.3">
      <c r="F479354" s="8"/>
    </row>
    <row r="479370" spans="6:6" x14ac:dyDescent="0.3">
      <c r="F479370" s="8"/>
    </row>
    <row r="479386" spans="6:6" x14ac:dyDescent="0.3">
      <c r="F479386" s="8"/>
    </row>
    <row r="479402" spans="6:6" x14ac:dyDescent="0.3">
      <c r="F479402" s="8"/>
    </row>
    <row r="479418" spans="6:6" x14ac:dyDescent="0.3">
      <c r="F479418" s="8"/>
    </row>
    <row r="479434" spans="6:6" x14ac:dyDescent="0.3">
      <c r="F479434" s="8"/>
    </row>
    <row r="479450" spans="6:6" x14ac:dyDescent="0.3">
      <c r="F479450" s="8"/>
    </row>
    <row r="479466" spans="6:6" x14ac:dyDescent="0.3">
      <c r="F479466" s="8"/>
    </row>
    <row r="479482" spans="6:6" x14ac:dyDescent="0.3">
      <c r="F479482" s="8"/>
    </row>
    <row r="479498" spans="6:6" x14ac:dyDescent="0.3">
      <c r="F479498" s="8"/>
    </row>
    <row r="479514" spans="6:6" x14ac:dyDescent="0.3">
      <c r="F479514" s="8"/>
    </row>
    <row r="479530" spans="6:6" x14ac:dyDescent="0.3">
      <c r="F479530" s="8"/>
    </row>
    <row r="479546" spans="6:6" x14ac:dyDescent="0.3">
      <c r="F479546" s="8"/>
    </row>
    <row r="479562" spans="6:6" x14ac:dyDescent="0.3">
      <c r="F479562" s="8"/>
    </row>
    <row r="479578" spans="6:6" x14ac:dyDescent="0.3">
      <c r="F479578" s="8"/>
    </row>
    <row r="479594" spans="6:6" x14ac:dyDescent="0.3">
      <c r="F479594" s="8"/>
    </row>
    <row r="479610" spans="6:6" x14ac:dyDescent="0.3">
      <c r="F479610" s="8"/>
    </row>
    <row r="479626" spans="6:6" x14ac:dyDescent="0.3">
      <c r="F479626" s="8"/>
    </row>
    <row r="479642" spans="6:6" x14ac:dyDescent="0.3">
      <c r="F479642" s="8"/>
    </row>
    <row r="479658" spans="6:6" x14ac:dyDescent="0.3">
      <c r="F479658" s="8"/>
    </row>
    <row r="479674" spans="6:6" x14ac:dyDescent="0.3">
      <c r="F479674" s="8"/>
    </row>
    <row r="479690" spans="6:6" x14ac:dyDescent="0.3">
      <c r="F479690" s="8"/>
    </row>
    <row r="479706" spans="6:6" x14ac:dyDescent="0.3">
      <c r="F479706" s="8"/>
    </row>
    <row r="479722" spans="6:6" x14ac:dyDescent="0.3">
      <c r="F479722" s="8"/>
    </row>
    <row r="479738" spans="6:6" x14ac:dyDescent="0.3">
      <c r="F479738" s="8"/>
    </row>
    <row r="479754" spans="6:6" x14ac:dyDescent="0.3">
      <c r="F479754" s="8"/>
    </row>
    <row r="479770" spans="6:6" x14ac:dyDescent="0.3">
      <c r="F479770" s="8"/>
    </row>
    <row r="479786" spans="6:6" x14ac:dyDescent="0.3">
      <c r="F479786" s="8"/>
    </row>
    <row r="479802" spans="6:6" x14ac:dyDescent="0.3">
      <c r="F479802" s="8"/>
    </row>
    <row r="479818" spans="6:6" x14ac:dyDescent="0.3">
      <c r="F479818" s="8"/>
    </row>
    <row r="479834" spans="6:6" x14ac:dyDescent="0.3">
      <c r="F479834" s="8"/>
    </row>
    <row r="479850" spans="6:6" x14ac:dyDescent="0.3">
      <c r="F479850" s="8"/>
    </row>
    <row r="479866" spans="6:6" x14ac:dyDescent="0.3">
      <c r="F479866" s="8"/>
    </row>
    <row r="479882" spans="6:6" x14ac:dyDescent="0.3">
      <c r="F479882" s="8"/>
    </row>
    <row r="479898" spans="6:6" x14ac:dyDescent="0.3">
      <c r="F479898" s="8"/>
    </row>
    <row r="479914" spans="6:6" x14ac:dyDescent="0.3">
      <c r="F479914" s="8"/>
    </row>
    <row r="479930" spans="6:6" x14ac:dyDescent="0.3">
      <c r="F479930" s="8"/>
    </row>
    <row r="479946" spans="6:6" x14ac:dyDescent="0.3">
      <c r="F479946" s="8"/>
    </row>
    <row r="479962" spans="6:6" x14ac:dyDescent="0.3">
      <c r="F479962" s="8"/>
    </row>
    <row r="479978" spans="6:6" x14ac:dyDescent="0.3">
      <c r="F479978" s="8"/>
    </row>
    <row r="479994" spans="6:6" x14ac:dyDescent="0.3">
      <c r="F479994" s="8"/>
    </row>
    <row r="480010" spans="6:6" x14ac:dyDescent="0.3">
      <c r="F480010" s="8"/>
    </row>
    <row r="480026" spans="6:6" x14ac:dyDescent="0.3">
      <c r="F480026" s="8"/>
    </row>
    <row r="480042" spans="6:6" x14ac:dyDescent="0.3">
      <c r="F480042" s="8"/>
    </row>
    <row r="480058" spans="6:6" x14ac:dyDescent="0.3">
      <c r="F480058" s="8"/>
    </row>
    <row r="480074" spans="6:6" x14ac:dyDescent="0.3">
      <c r="F480074" s="8"/>
    </row>
    <row r="480090" spans="6:6" x14ac:dyDescent="0.3">
      <c r="F480090" s="8"/>
    </row>
    <row r="480106" spans="6:6" x14ac:dyDescent="0.3">
      <c r="F480106" s="8"/>
    </row>
    <row r="480122" spans="6:6" x14ac:dyDescent="0.3">
      <c r="F480122" s="8"/>
    </row>
    <row r="480138" spans="6:6" x14ac:dyDescent="0.3">
      <c r="F480138" s="8"/>
    </row>
    <row r="480154" spans="6:6" x14ac:dyDescent="0.3">
      <c r="F480154" s="8"/>
    </row>
    <row r="480170" spans="6:6" x14ac:dyDescent="0.3">
      <c r="F480170" s="8"/>
    </row>
    <row r="480186" spans="6:6" x14ac:dyDescent="0.3">
      <c r="F480186" s="8"/>
    </row>
    <row r="480202" spans="6:6" x14ac:dyDescent="0.3">
      <c r="F480202" s="8"/>
    </row>
    <row r="480218" spans="6:6" x14ac:dyDescent="0.3">
      <c r="F480218" s="8"/>
    </row>
    <row r="480234" spans="6:6" x14ac:dyDescent="0.3">
      <c r="F480234" s="8"/>
    </row>
    <row r="480250" spans="6:6" x14ac:dyDescent="0.3">
      <c r="F480250" s="8"/>
    </row>
    <row r="480266" spans="6:6" x14ac:dyDescent="0.3">
      <c r="F480266" s="8"/>
    </row>
    <row r="480282" spans="6:6" x14ac:dyDescent="0.3">
      <c r="F480282" s="8"/>
    </row>
    <row r="480298" spans="6:6" x14ac:dyDescent="0.3">
      <c r="F480298" s="8"/>
    </row>
    <row r="480314" spans="6:6" x14ac:dyDescent="0.3">
      <c r="F480314" s="8"/>
    </row>
    <row r="480330" spans="6:6" x14ac:dyDescent="0.3">
      <c r="F480330" s="8"/>
    </row>
    <row r="480346" spans="6:6" x14ac:dyDescent="0.3">
      <c r="F480346" s="8"/>
    </row>
    <row r="480362" spans="6:6" x14ac:dyDescent="0.3">
      <c r="F480362" s="8"/>
    </row>
    <row r="480378" spans="6:6" x14ac:dyDescent="0.3">
      <c r="F480378" s="8"/>
    </row>
    <row r="480394" spans="6:6" x14ac:dyDescent="0.3">
      <c r="F480394" s="8"/>
    </row>
    <row r="480410" spans="6:6" x14ac:dyDescent="0.3">
      <c r="F480410" s="8"/>
    </row>
    <row r="480426" spans="6:6" x14ac:dyDescent="0.3">
      <c r="F480426" s="8"/>
    </row>
    <row r="480442" spans="6:6" x14ac:dyDescent="0.3">
      <c r="F480442" s="8"/>
    </row>
    <row r="480458" spans="6:6" x14ac:dyDescent="0.3">
      <c r="F480458" s="8"/>
    </row>
    <row r="480474" spans="6:6" x14ac:dyDescent="0.3">
      <c r="F480474" s="8"/>
    </row>
    <row r="480490" spans="6:6" x14ac:dyDescent="0.3">
      <c r="F480490" s="8"/>
    </row>
    <row r="480506" spans="6:6" x14ac:dyDescent="0.3">
      <c r="F480506" s="8"/>
    </row>
    <row r="480522" spans="6:6" x14ac:dyDescent="0.3">
      <c r="F480522" s="8"/>
    </row>
    <row r="480538" spans="6:6" x14ac:dyDescent="0.3">
      <c r="F480538" s="8"/>
    </row>
    <row r="480554" spans="6:6" x14ac:dyDescent="0.3">
      <c r="F480554" s="8"/>
    </row>
    <row r="480570" spans="6:6" x14ac:dyDescent="0.3">
      <c r="F480570" s="8"/>
    </row>
    <row r="480586" spans="6:6" x14ac:dyDescent="0.3">
      <c r="F480586" s="8"/>
    </row>
    <row r="480602" spans="6:6" x14ac:dyDescent="0.3">
      <c r="F480602" s="8"/>
    </row>
    <row r="480618" spans="6:6" x14ac:dyDescent="0.3">
      <c r="F480618" s="8"/>
    </row>
    <row r="480634" spans="6:6" x14ac:dyDescent="0.3">
      <c r="F480634" s="8"/>
    </row>
    <row r="480650" spans="6:6" x14ac:dyDescent="0.3">
      <c r="F480650" s="8"/>
    </row>
    <row r="480666" spans="6:6" x14ac:dyDescent="0.3">
      <c r="F480666" s="8"/>
    </row>
    <row r="480682" spans="6:6" x14ac:dyDescent="0.3">
      <c r="F480682" s="8"/>
    </row>
    <row r="480698" spans="6:6" x14ac:dyDescent="0.3">
      <c r="F480698" s="8"/>
    </row>
    <row r="480714" spans="6:6" x14ac:dyDescent="0.3">
      <c r="F480714" s="8"/>
    </row>
    <row r="480730" spans="6:6" x14ac:dyDescent="0.3">
      <c r="F480730" s="8"/>
    </row>
    <row r="480746" spans="6:6" x14ac:dyDescent="0.3">
      <c r="F480746" s="8"/>
    </row>
    <row r="480762" spans="6:6" x14ac:dyDescent="0.3">
      <c r="F480762" s="8"/>
    </row>
    <row r="480778" spans="6:6" x14ac:dyDescent="0.3">
      <c r="F480778" s="8"/>
    </row>
    <row r="480794" spans="6:6" x14ac:dyDescent="0.3">
      <c r="F480794" s="8"/>
    </row>
    <row r="480810" spans="6:6" x14ac:dyDescent="0.3">
      <c r="F480810" s="8"/>
    </row>
    <row r="480826" spans="6:6" x14ac:dyDescent="0.3">
      <c r="F480826" s="8"/>
    </row>
    <row r="480842" spans="6:6" x14ac:dyDescent="0.3">
      <c r="F480842" s="8"/>
    </row>
    <row r="480858" spans="6:6" x14ac:dyDescent="0.3">
      <c r="F480858" s="8"/>
    </row>
    <row r="480874" spans="6:6" x14ac:dyDescent="0.3">
      <c r="F480874" s="8"/>
    </row>
    <row r="480890" spans="6:6" x14ac:dyDescent="0.3">
      <c r="F480890" s="8"/>
    </row>
    <row r="480906" spans="6:6" x14ac:dyDescent="0.3">
      <c r="F480906" s="8"/>
    </row>
    <row r="480922" spans="6:6" x14ac:dyDescent="0.3">
      <c r="F480922" s="8"/>
    </row>
    <row r="480938" spans="6:6" x14ac:dyDescent="0.3">
      <c r="F480938" s="8"/>
    </row>
    <row r="480954" spans="6:6" x14ac:dyDescent="0.3">
      <c r="F480954" s="8"/>
    </row>
    <row r="480970" spans="6:6" x14ac:dyDescent="0.3">
      <c r="F480970" s="8"/>
    </row>
    <row r="480986" spans="6:6" x14ac:dyDescent="0.3">
      <c r="F480986" s="8"/>
    </row>
    <row r="481002" spans="6:6" x14ac:dyDescent="0.3">
      <c r="F481002" s="8"/>
    </row>
    <row r="481018" spans="6:6" x14ac:dyDescent="0.3">
      <c r="F481018" s="8"/>
    </row>
    <row r="481034" spans="6:6" x14ac:dyDescent="0.3">
      <c r="F481034" s="8"/>
    </row>
    <row r="481050" spans="6:6" x14ac:dyDescent="0.3">
      <c r="F481050" s="8"/>
    </row>
    <row r="481066" spans="6:6" x14ac:dyDescent="0.3">
      <c r="F481066" s="8"/>
    </row>
    <row r="481082" spans="6:6" x14ac:dyDescent="0.3">
      <c r="F481082" s="8"/>
    </row>
    <row r="481098" spans="6:6" x14ac:dyDescent="0.3">
      <c r="F481098" s="8"/>
    </row>
    <row r="481114" spans="6:6" x14ac:dyDescent="0.3">
      <c r="F481114" s="8"/>
    </row>
    <row r="481130" spans="6:6" x14ac:dyDescent="0.3">
      <c r="F481130" s="8"/>
    </row>
    <row r="481146" spans="6:6" x14ac:dyDescent="0.3">
      <c r="F481146" s="8"/>
    </row>
    <row r="481162" spans="6:6" x14ac:dyDescent="0.3">
      <c r="F481162" s="8"/>
    </row>
    <row r="481178" spans="6:6" x14ac:dyDescent="0.3">
      <c r="F481178" s="8"/>
    </row>
    <row r="481194" spans="6:6" x14ac:dyDescent="0.3">
      <c r="F481194" s="8"/>
    </row>
    <row r="481210" spans="6:6" x14ac:dyDescent="0.3">
      <c r="F481210" s="8"/>
    </row>
    <row r="481226" spans="6:6" x14ac:dyDescent="0.3">
      <c r="F481226" s="8"/>
    </row>
    <row r="481242" spans="6:6" x14ac:dyDescent="0.3">
      <c r="F481242" s="8"/>
    </row>
    <row r="481258" spans="6:6" x14ac:dyDescent="0.3">
      <c r="F481258" s="8"/>
    </row>
    <row r="481274" spans="6:6" x14ac:dyDescent="0.3">
      <c r="F481274" s="8"/>
    </row>
    <row r="481290" spans="6:6" x14ac:dyDescent="0.3">
      <c r="F481290" s="8"/>
    </row>
    <row r="481306" spans="6:6" x14ac:dyDescent="0.3">
      <c r="F481306" s="8"/>
    </row>
    <row r="481322" spans="6:6" x14ac:dyDescent="0.3">
      <c r="F481322" s="8"/>
    </row>
    <row r="481338" spans="6:6" x14ac:dyDescent="0.3">
      <c r="F481338" s="8"/>
    </row>
    <row r="481354" spans="6:6" x14ac:dyDescent="0.3">
      <c r="F481354" s="8"/>
    </row>
    <row r="481370" spans="6:6" x14ac:dyDescent="0.3">
      <c r="F481370" s="8"/>
    </row>
    <row r="481386" spans="6:6" x14ac:dyDescent="0.3">
      <c r="F481386" s="8"/>
    </row>
    <row r="481402" spans="6:6" x14ac:dyDescent="0.3">
      <c r="F481402" s="8"/>
    </row>
    <row r="481418" spans="6:6" x14ac:dyDescent="0.3">
      <c r="F481418" s="8"/>
    </row>
    <row r="481434" spans="6:6" x14ac:dyDescent="0.3">
      <c r="F481434" s="8"/>
    </row>
    <row r="481450" spans="6:6" x14ac:dyDescent="0.3">
      <c r="F481450" s="8"/>
    </row>
    <row r="481466" spans="6:6" x14ac:dyDescent="0.3">
      <c r="F481466" s="8"/>
    </row>
    <row r="481482" spans="6:6" x14ac:dyDescent="0.3">
      <c r="F481482" s="8"/>
    </row>
    <row r="481498" spans="6:6" x14ac:dyDescent="0.3">
      <c r="F481498" s="8"/>
    </row>
    <row r="481514" spans="6:6" x14ac:dyDescent="0.3">
      <c r="F481514" s="8"/>
    </row>
    <row r="481530" spans="6:6" x14ac:dyDescent="0.3">
      <c r="F481530" s="8"/>
    </row>
    <row r="481546" spans="6:6" x14ac:dyDescent="0.3">
      <c r="F481546" s="8"/>
    </row>
    <row r="481562" spans="6:6" x14ac:dyDescent="0.3">
      <c r="F481562" s="8"/>
    </row>
    <row r="481578" spans="6:6" x14ac:dyDescent="0.3">
      <c r="F481578" s="8"/>
    </row>
    <row r="481594" spans="6:6" x14ac:dyDescent="0.3">
      <c r="F481594" s="8"/>
    </row>
    <row r="481610" spans="6:6" x14ac:dyDescent="0.3">
      <c r="F481610" s="8"/>
    </row>
    <row r="481626" spans="6:6" x14ac:dyDescent="0.3">
      <c r="F481626" s="8"/>
    </row>
    <row r="481642" spans="6:6" x14ac:dyDescent="0.3">
      <c r="F481642" s="8"/>
    </row>
    <row r="481658" spans="6:6" x14ac:dyDescent="0.3">
      <c r="F481658" s="8"/>
    </row>
    <row r="481674" spans="6:6" x14ac:dyDescent="0.3">
      <c r="F481674" s="8"/>
    </row>
    <row r="481690" spans="6:6" x14ac:dyDescent="0.3">
      <c r="F481690" s="8"/>
    </row>
    <row r="481706" spans="6:6" x14ac:dyDescent="0.3">
      <c r="F481706" s="8"/>
    </row>
    <row r="481722" spans="6:6" x14ac:dyDescent="0.3">
      <c r="F481722" s="8"/>
    </row>
    <row r="481738" spans="6:6" x14ac:dyDescent="0.3">
      <c r="F481738" s="8"/>
    </row>
    <row r="481754" spans="6:6" x14ac:dyDescent="0.3">
      <c r="F481754" s="8"/>
    </row>
    <row r="481770" spans="6:6" x14ac:dyDescent="0.3">
      <c r="F481770" s="8"/>
    </row>
    <row r="481786" spans="6:6" x14ac:dyDescent="0.3">
      <c r="F481786" s="8"/>
    </row>
    <row r="481802" spans="6:6" x14ac:dyDescent="0.3">
      <c r="F481802" s="8"/>
    </row>
    <row r="481818" spans="6:6" x14ac:dyDescent="0.3">
      <c r="F481818" s="8"/>
    </row>
    <row r="481834" spans="6:6" x14ac:dyDescent="0.3">
      <c r="F481834" s="8"/>
    </row>
    <row r="481850" spans="6:6" x14ac:dyDescent="0.3">
      <c r="F481850" s="8"/>
    </row>
    <row r="481866" spans="6:6" x14ac:dyDescent="0.3">
      <c r="F481866" s="8"/>
    </row>
    <row r="481882" spans="6:6" x14ac:dyDescent="0.3">
      <c r="F481882" s="8"/>
    </row>
    <row r="481898" spans="6:6" x14ac:dyDescent="0.3">
      <c r="F481898" s="8"/>
    </row>
    <row r="481914" spans="6:6" x14ac:dyDescent="0.3">
      <c r="F481914" s="8"/>
    </row>
    <row r="481930" spans="6:6" x14ac:dyDescent="0.3">
      <c r="F481930" s="8"/>
    </row>
    <row r="481946" spans="6:6" x14ac:dyDescent="0.3">
      <c r="F481946" s="8"/>
    </row>
    <row r="481962" spans="6:6" x14ac:dyDescent="0.3">
      <c r="F481962" s="8"/>
    </row>
    <row r="481978" spans="6:6" x14ac:dyDescent="0.3">
      <c r="F481978" s="8"/>
    </row>
    <row r="481994" spans="6:6" x14ac:dyDescent="0.3">
      <c r="F481994" s="8"/>
    </row>
    <row r="482010" spans="6:6" x14ac:dyDescent="0.3">
      <c r="F482010" s="8"/>
    </row>
    <row r="482026" spans="6:6" x14ac:dyDescent="0.3">
      <c r="F482026" s="8"/>
    </row>
    <row r="482042" spans="6:6" x14ac:dyDescent="0.3">
      <c r="F482042" s="8"/>
    </row>
    <row r="482058" spans="6:6" x14ac:dyDescent="0.3">
      <c r="F482058" s="8"/>
    </row>
    <row r="482074" spans="6:6" x14ac:dyDescent="0.3">
      <c r="F482074" s="8"/>
    </row>
    <row r="482090" spans="6:6" x14ac:dyDescent="0.3">
      <c r="F482090" s="8"/>
    </row>
    <row r="482106" spans="6:6" x14ac:dyDescent="0.3">
      <c r="F482106" s="8"/>
    </row>
    <row r="482122" spans="6:6" x14ac:dyDescent="0.3">
      <c r="F482122" s="8"/>
    </row>
    <row r="482138" spans="6:6" x14ac:dyDescent="0.3">
      <c r="F482138" s="8"/>
    </row>
    <row r="482154" spans="6:6" x14ac:dyDescent="0.3">
      <c r="F482154" s="8"/>
    </row>
    <row r="482170" spans="6:6" x14ac:dyDescent="0.3">
      <c r="F482170" s="8"/>
    </row>
    <row r="482186" spans="6:6" x14ac:dyDescent="0.3">
      <c r="F482186" s="8"/>
    </row>
    <row r="482202" spans="6:6" x14ac:dyDescent="0.3">
      <c r="F482202" s="8"/>
    </row>
    <row r="482218" spans="6:6" x14ac:dyDescent="0.3">
      <c r="F482218" s="8"/>
    </row>
    <row r="482234" spans="6:6" x14ac:dyDescent="0.3">
      <c r="F482234" s="8"/>
    </row>
    <row r="482250" spans="6:6" x14ac:dyDescent="0.3">
      <c r="F482250" s="8"/>
    </row>
    <row r="482266" spans="6:6" x14ac:dyDescent="0.3">
      <c r="F482266" s="8"/>
    </row>
    <row r="482282" spans="6:6" x14ac:dyDescent="0.3">
      <c r="F482282" s="8"/>
    </row>
    <row r="482298" spans="6:6" x14ac:dyDescent="0.3">
      <c r="F482298" s="8"/>
    </row>
    <row r="482314" spans="6:6" x14ac:dyDescent="0.3">
      <c r="F482314" s="8"/>
    </row>
    <row r="482330" spans="6:6" x14ac:dyDescent="0.3">
      <c r="F482330" s="8"/>
    </row>
    <row r="482346" spans="6:6" x14ac:dyDescent="0.3">
      <c r="F482346" s="8"/>
    </row>
    <row r="482362" spans="6:6" x14ac:dyDescent="0.3">
      <c r="F482362" s="8"/>
    </row>
    <row r="482378" spans="6:6" x14ac:dyDescent="0.3">
      <c r="F482378" s="8"/>
    </row>
    <row r="482394" spans="6:6" x14ac:dyDescent="0.3">
      <c r="F482394" s="8"/>
    </row>
    <row r="482410" spans="6:6" x14ac:dyDescent="0.3">
      <c r="F482410" s="8"/>
    </row>
    <row r="482426" spans="6:6" x14ac:dyDescent="0.3">
      <c r="F482426" s="8"/>
    </row>
    <row r="482442" spans="6:6" x14ac:dyDescent="0.3">
      <c r="F482442" s="8"/>
    </row>
    <row r="482458" spans="6:6" x14ac:dyDescent="0.3">
      <c r="F482458" s="8"/>
    </row>
    <row r="482474" spans="6:6" x14ac:dyDescent="0.3">
      <c r="F482474" s="8"/>
    </row>
    <row r="482490" spans="6:6" x14ac:dyDescent="0.3">
      <c r="F482490" s="8"/>
    </row>
    <row r="482506" spans="6:6" x14ac:dyDescent="0.3">
      <c r="F482506" s="8"/>
    </row>
    <row r="482522" spans="6:6" x14ac:dyDescent="0.3">
      <c r="F482522" s="8"/>
    </row>
    <row r="482538" spans="6:6" x14ac:dyDescent="0.3">
      <c r="F482538" s="8"/>
    </row>
    <row r="482554" spans="6:6" x14ac:dyDescent="0.3">
      <c r="F482554" s="8"/>
    </row>
    <row r="482570" spans="6:6" x14ac:dyDescent="0.3">
      <c r="F482570" s="8"/>
    </row>
    <row r="482586" spans="6:6" x14ac:dyDescent="0.3">
      <c r="F482586" s="8"/>
    </row>
    <row r="482602" spans="6:6" x14ac:dyDescent="0.3">
      <c r="F482602" s="8"/>
    </row>
    <row r="482618" spans="6:6" x14ac:dyDescent="0.3">
      <c r="F482618" s="8"/>
    </row>
    <row r="482634" spans="6:6" x14ac:dyDescent="0.3">
      <c r="F482634" s="8"/>
    </row>
    <row r="482650" spans="6:6" x14ac:dyDescent="0.3">
      <c r="F482650" s="8"/>
    </row>
    <row r="482666" spans="6:6" x14ac:dyDescent="0.3">
      <c r="F482666" s="8"/>
    </row>
    <row r="482682" spans="6:6" x14ac:dyDescent="0.3">
      <c r="F482682" s="8"/>
    </row>
    <row r="482698" spans="6:6" x14ac:dyDescent="0.3">
      <c r="F482698" s="8"/>
    </row>
    <row r="482714" spans="6:6" x14ac:dyDescent="0.3">
      <c r="F482714" s="8"/>
    </row>
    <row r="482730" spans="6:6" x14ac:dyDescent="0.3">
      <c r="F482730" s="8"/>
    </row>
    <row r="482746" spans="6:6" x14ac:dyDescent="0.3">
      <c r="F482746" s="8"/>
    </row>
    <row r="482762" spans="6:6" x14ac:dyDescent="0.3">
      <c r="F482762" s="8"/>
    </row>
    <row r="482778" spans="6:6" x14ac:dyDescent="0.3">
      <c r="F482778" s="8"/>
    </row>
    <row r="482794" spans="6:6" x14ac:dyDescent="0.3">
      <c r="F482794" s="8"/>
    </row>
    <row r="482810" spans="6:6" x14ac:dyDescent="0.3">
      <c r="F482810" s="8"/>
    </row>
    <row r="482826" spans="6:6" x14ac:dyDescent="0.3">
      <c r="F482826" s="8"/>
    </row>
    <row r="482842" spans="6:6" x14ac:dyDescent="0.3">
      <c r="F482842" s="8"/>
    </row>
    <row r="482858" spans="6:6" x14ac:dyDescent="0.3">
      <c r="F482858" s="8"/>
    </row>
    <row r="482874" spans="6:6" x14ac:dyDescent="0.3">
      <c r="F482874" s="8"/>
    </row>
    <row r="482890" spans="6:6" x14ac:dyDescent="0.3">
      <c r="F482890" s="8"/>
    </row>
    <row r="482906" spans="6:6" x14ac:dyDescent="0.3">
      <c r="F482906" s="8"/>
    </row>
    <row r="482922" spans="6:6" x14ac:dyDescent="0.3">
      <c r="F482922" s="8"/>
    </row>
    <row r="482938" spans="6:6" x14ac:dyDescent="0.3">
      <c r="F482938" s="8"/>
    </row>
    <row r="482954" spans="6:6" x14ac:dyDescent="0.3">
      <c r="F482954" s="8"/>
    </row>
    <row r="482970" spans="6:6" x14ac:dyDescent="0.3">
      <c r="F482970" s="8"/>
    </row>
    <row r="482986" spans="6:6" x14ac:dyDescent="0.3">
      <c r="F482986" s="8"/>
    </row>
    <row r="483002" spans="6:6" x14ac:dyDescent="0.3">
      <c r="F483002" s="8"/>
    </row>
    <row r="483018" spans="6:6" x14ac:dyDescent="0.3">
      <c r="F483018" s="8"/>
    </row>
    <row r="483034" spans="6:6" x14ac:dyDescent="0.3">
      <c r="F483034" s="8"/>
    </row>
    <row r="483050" spans="6:6" x14ac:dyDescent="0.3">
      <c r="F483050" s="8"/>
    </row>
    <row r="483066" spans="6:6" x14ac:dyDescent="0.3">
      <c r="F483066" s="8"/>
    </row>
    <row r="483082" spans="6:6" x14ac:dyDescent="0.3">
      <c r="F483082" s="8"/>
    </row>
    <row r="483098" spans="6:6" x14ac:dyDescent="0.3">
      <c r="F483098" s="8"/>
    </row>
    <row r="483114" spans="6:6" x14ac:dyDescent="0.3">
      <c r="F483114" s="8"/>
    </row>
    <row r="483130" spans="6:6" x14ac:dyDescent="0.3">
      <c r="F483130" s="8"/>
    </row>
    <row r="483146" spans="6:6" x14ac:dyDescent="0.3">
      <c r="F483146" s="8"/>
    </row>
    <row r="483162" spans="6:6" x14ac:dyDescent="0.3">
      <c r="F483162" s="8"/>
    </row>
    <row r="483178" spans="6:6" x14ac:dyDescent="0.3">
      <c r="F483178" s="8"/>
    </row>
    <row r="483194" spans="6:6" x14ac:dyDescent="0.3">
      <c r="F483194" s="8"/>
    </row>
    <row r="483210" spans="6:6" x14ac:dyDescent="0.3">
      <c r="F483210" s="8"/>
    </row>
    <row r="483226" spans="6:6" x14ac:dyDescent="0.3">
      <c r="F483226" s="8"/>
    </row>
    <row r="483242" spans="6:6" x14ac:dyDescent="0.3">
      <c r="F483242" s="8"/>
    </row>
    <row r="483258" spans="6:6" x14ac:dyDescent="0.3">
      <c r="F483258" s="8"/>
    </row>
    <row r="483274" spans="6:6" x14ac:dyDescent="0.3">
      <c r="F483274" s="8"/>
    </row>
    <row r="483290" spans="6:6" x14ac:dyDescent="0.3">
      <c r="F483290" s="8"/>
    </row>
    <row r="483306" spans="6:6" x14ac:dyDescent="0.3">
      <c r="F483306" s="8"/>
    </row>
    <row r="483322" spans="6:6" x14ac:dyDescent="0.3">
      <c r="F483322" s="8"/>
    </row>
    <row r="483338" spans="6:6" x14ac:dyDescent="0.3">
      <c r="F483338" s="8"/>
    </row>
    <row r="483354" spans="6:6" x14ac:dyDescent="0.3">
      <c r="F483354" s="8"/>
    </row>
    <row r="483370" spans="6:6" x14ac:dyDescent="0.3">
      <c r="F483370" s="8"/>
    </row>
    <row r="483386" spans="6:6" x14ac:dyDescent="0.3">
      <c r="F483386" s="8"/>
    </row>
    <row r="483402" spans="6:6" x14ac:dyDescent="0.3">
      <c r="F483402" s="8"/>
    </row>
    <row r="483418" spans="6:6" x14ac:dyDescent="0.3">
      <c r="F483418" s="8"/>
    </row>
    <row r="483434" spans="6:6" x14ac:dyDescent="0.3">
      <c r="F483434" s="8"/>
    </row>
    <row r="483450" spans="6:6" x14ac:dyDescent="0.3">
      <c r="F483450" s="8"/>
    </row>
    <row r="483466" spans="6:6" x14ac:dyDescent="0.3">
      <c r="F483466" s="8"/>
    </row>
    <row r="483482" spans="6:6" x14ac:dyDescent="0.3">
      <c r="F483482" s="8"/>
    </row>
    <row r="483498" spans="6:6" x14ac:dyDescent="0.3">
      <c r="F483498" s="8"/>
    </row>
    <row r="483514" spans="6:6" x14ac:dyDescent="0.3">
      <c r="F483514" s="8"/>
    </row>
    <row r="483530" spans="6:6" x14ac:dyDescent="0.3">
      <c r="F483530" s="8"/>
    </row>
    <row r="483546" spans="6:6" x14ac:dyDescent="0.3">
      <c r="F483546" s="8"/>
    </row>
    <row r="483562" spans="6:6" x14ac:dyDescent="0.3">
      <c r="F483562" s="8"/>
    </row>
    <row r="483578" spans="6:6" x14ac:dyDescent="0.3">
      <c r="F483578" s="8"/>
    </row>
    <row r="483594" spans="6:6" x14ac:dyDescent="0.3">
      <c r="F483594" s="8"/>
    </row>
    <row r="483610" spans="6:6" x14ac:dyDescent="0.3">
      <c r="F483610" s="8"/>
    </row>
    <row r="483626" spans="6:6" x14ac:dyDescent="0.3">
      <c r="F483626" s="8"/>
    </row>
    <row r="483642" spans="6:6" x14ac:dyDescent="0.3">
      <c r="F483642" s="8"/>
    </row>
    <row r="483658" spans="6:6" x14ac:dyDescent="0.3">
      <c r="F483658" s="8"/>
    </row>
    <row r="483674" spans="6:6" x14ac:dyDescent="0.3">
      <c r="F483674" s="8"/>
    </row>
    <row r="483690" spans="6:6" x14ac:dyDescent="0.3">
      <c r="F483690" s="8"/>
    </row>
    <row r="483706" spans="6:6" x14ac:dyDescent="0.3">
      <c r="F483706" s="8"/>
    </row>
    <row r="483722" spans="6:6" x14ac:dyDescent="0.3">
      <c r="F483722" s="8"/>
    </row>
    <row r="483738" spans="6:6" x14ac:dyDescent="0.3">
      <c r="F483738" s="8"/>
    </row>
    <row r="483754" spans="6:6" x14ac:dyDescent="0.3">
      <c r="F483754" s="8"/>
    </row>
    <row r="483770" spans="6:6" x14ac:dyDescent="0.3">
      <c r="F483770" s="8"/>
    </row>
    <row r="483786" spans="6:6" x14ac:dyDescent="0.3">
      <c r="F483786" s="8"/>
    </row>
    <row r="483802" spans="6:6" x14ac:dyDescent="0.3">
      <c r="F483802" s="8"/>
    </row>
    <row r="483818" spans="6:6" x14ac:dyDescent="0.3">
      <c r="F483818" s="8"/>
    </row>
    <row r="483834" spans="6:6" x14ac:dyDescent="0.3">
      <c r="F483834" s="8"/>
    </row>
    <row r="483850" spans="6:6" x14ac:dyDescent="0.3">
      <c r="F483850" s="8"/>
    </row>
    <row r="483866" spans="6:6" x14ac:dyDescent="0.3">
      <c r="F483866" s="8"/>
    </row>
    <row r="483882" spans="6:6" x14ac:dyDescent="0.3">
      <c r="F483882" s="8"/>
    </row>
    <row r="483898" spans="6:6" x14ac:dyDescent="0.3">
      <c r="F483898" s="8"/>
    </row>
    <row r="483914" spans="6:6" x14ac:dyDescent="0.3">
      <c r="F483914" s="8"/>
    </row>
    <row r="483930" spans="6:6" x14ac:dyDescent="0.3">
      <c r="F483930" s="8"/>
    </row>
    <row r="483946" spans="6:6" x14ac:dyDescent="0.3">
      <c r="F483946" s="8"/>
    </row>
    <row r="483962" spans="6:6" x14ac:dyDescent="0.3">
      <c r="F483962" s="8"/>
    </row>
    <row r="483978" spans="6:6" x14ac:dyDescent="0.3">
      <c r="F483978" s="8"/>
    </row>
    <row r="483994" spans="6:6" x14ac:dyDescent="0.3">
      <c r="F483994" s="8"/>
    </row>
    <row r="484010" spans="6:6" x14ac:dyDescent="0.3">
      <c r="F484010" s="8"/>
    </row>
    <row r="484026" spans="6:6" x14ac:dyDescent="0.3">
      <c r="F484026" s="8"/>
    </row>
    <row r="484042" spans="6:6" x14ac:dyDescent="0.3">
      <c r="F484042" s="8"/>
    </row>
    <row r="484058" spans="6:6" x14ac:dyDescent="0.3">
      <c r="F484058" s="8"/>
    </row>
    <row r="484074" spans="6:6" x14ac:dyDescent="0.3">
      <c r="F484074" s="8"/>
    </row>
    <row r="484090" spans="6:6" x14ac:dyDescent="0.3">
      <c r="F484090" s="8"/>
    </row>
    <row r="484106" spans="6:6" x14ac:dyDescent="0.3">
      <c r="F484106" s="8"/>
    </row>
    <row r="484122" spans="6:6" x14ac:dyDescent="0.3">
      <c r="F484122" s="8"/>
    </row>
    <row r="484138" spans="6:6" x14ac:dyDescent="0.3">
      <c r="F484138" s="8"/>
    </row>
    <row r="484154" spans="6:6" x14ac:dyDescent="0.3">
      <c r="F484154" s="8"/>
    </row>
    <row r="484170" spans="6:6" x14ac:dyDescent="0.3">
      <c r="F484170" s="8"/>
    </row>
    <row r="484186" spans="6:6" x14ac:dyDescent="0.3">
      <c r="F484186" s="8"/>
    </row>
    <row r="484202" spans="6:6" x14ac:dyDescent="0.3">
      <c r="F484202" s="8"/>
    </row>
    <row r="484218" spans="6:6" x14ac:dyDescent="0.3">
      <c r="F484218" s="8"/>
    </row>
    <row r="484234" spans="6:6" x14ac:dyDescent="0.3">
      <c r="F484234" s="8"/>
    </row>
    <row r="484250" spans="6:6" x14ac:dyDescent="0.3">
      <c r="F484250" s="8"/>
    </row>
    <row r="484266" spans="6:6" x14ac:dyDescent="0.3">
      <c r="F484266" s="8"/>
    </row>
    <row r="484282" spans="6:6" x14ac:dyDescent="0.3">
      <c r="F484282" s="8"/>
    </row>
    <row r="484298" spans="6:6" x14ac:dyDescent="0.3">
      <c r="F484298" s="8"/>
    </row>
    <row r="484314" spans="6:6" x14ac:dyDescent="0.3">
      <c r="F484314" s="8"/>
    </row>
    <row r="484330" spans="6:6" x14ac:dyDescent="0.3">
      <c r="F484330" s="8"/>
    </row>
    <row r="484346" spans="6:6" x14ac:dyDescent="0.3">
      <c r="F484346" s="8"/>
    </row>
    <row r="484362" spans="6:6" x14ac:dyDescent="0.3">
      <c r="F484362" s="8"/>
    </row>
    <row r="484378" spans="6:6" x14ac:dyDescent="0.3">
      <c r="F484378" s="8"/>
    </row>
    <row r="484394" spans="6:6" x14ac:dyDescent="0.3">
      <c r="F484394" s="8"/>
    </row>
    <row r="484410" spans="6:6" x14ac:dyDescent="0.3">
      <c r="F484410" s="8"/>
    </row>
    <row r="484426" spans="6:6" x14ac:dyDescent="0.3">
      <c r="F484426" s="8"/>
    </row>
    <row r="484442" spans="6:6" x14ac:dyDescent="0.3">
      <c r="F484442" s="8"/>
    </row>
    <row r="484458" spans="6:6" x14ac:dyDescent="0.3">
      <c r="F484458" s="8"/>
    </row>
    <row r="484474" spans="6:6" x14ac:dyDescent="0.3">
      <c r="F484474" s="8"/>
    </row>
    <row r="484490" spans="6:6" x14ac:dyDescent="0.3">
      <c r="F484490" s="8"/>
    </row>
    <row r="484506" spans="6:6" x14ac:dyDescent="0.3">
      <c r="F484506" s="8"/>
    </row>
    <row r="484522" spans="6:6" x14ac:dyDescent="0.3">
      <c r="F484522" s="8"/>
    </row>
    <row r="484538" spans="6:6" x14ac:dyDescent="0.3">
      <c r="F484538" s="8"/>
    </row>
    <row r="484554" spans="6:6" x14ac:dyDescent="0.3">
      <c r="F484554" s="8"/>
    </row>
    <row r="484570" spans="6:6" x14ac:dyDescent="0.3">
      <c r="F484570" s="8"/>
    </row>
    <row r="484586" spans="6:6" x14ac:dyDescent="0.3">
      <c r="F484586" s="8"/>
    </row>
    <row r="484602" spans="6:6" x14ac:dyDescent="0.3">
      <c r="F484602" s="8"/>
    </row>
    <row r="484618" spans="6:6" x14ac:dyDescent="0.3">
      <c r="F484618" s="8"/>
    </row>
    <row r="484634" spans="6:6" x14ac:dyDescent="0.3">
      <c r="F484634" s="8"/>
    </row>
    <row r="484650" spans="6:6" x14ac:dyDescent="0.3">
      <c r="F484650" s="8"/>
    </row>
    <row r="484666" spans="6:6" x14ac:dyDescent="0.3">
      <c r="F484666" s="8"/>
    </row>
    <row r="484682" spans="6:6" x14ac:dyDescent="0.3">
      <c r="F484682" s="8"/>
    </row>
    <row r="484698" spans="6:6" x14ac:dyDescent="0.3">
      <c r="F484698" s="8"/>
    </row>
    <row r="484714" spans="6:6" x14ac:dyDescent="0.3">
      <c r="F484714" s="8"/>
    </row>
    <row r="484730" spans="6:6" x14ac:dyDescent="0.3">
      <c r="F484730" s="8"/>
    </row>
    <row r="484746" spans="6:6" x14ac:dyDescent="0.3">
      <c r="F484746" s="8"/>
    </row>
    <row r="484762" spans="6:6" x14ac:dyDescent="0.3">
      <c r="F484762" s="8"/>
    </row>
    <row r="484778" spans="6:6" x14ac:dyDescent="0.3">
      <c r="F484778" s="8"/>
    </row>
    <row r="484794" spans="6:6" x14ac:dyDescent="0.3">
      <c r="F484794" s="8"/>
    </row>
    <row r="484810" spans="6:6" x14ac:dyDescent="0.3">
      <c r="F484810" s="8"/>
    </row>
    <row r="484826" spans="6:6" x14ac:dyDescent="0.3">
      <c r="F484826" s="8"/>
    </row>
    <row r="484842" spans="6:6" x14ac:dyDescent="0.3">
      <c r="F484842" s="8"/>
    </row>
    <row r="484858" spans="6:6" x14ac:dyDescent="0.3">
      <c r="F484858" s="8"/>
    </row>
    <row r="484874" spans="6:6" x14ac:dyDescent="0.3">
      <c r="F484874" s="8"/>
    </row>
    <row r="484890" spans="6:6" x14ac:dyDescent="0.3">
      <c r="F484890" s="8"/>
    </row>
    <row r="484906" spans="6:6" x14ac:dyDescent="0.3">
      <c r="F484906" s="8"/>
    </row>
    <row r="484922" spans="6:6" x14ac:dyDescent="0.3">
      <c r="F484922" s="8"/>
    </row>
    <row r="484938" spans="6:6" x14ac:dyDescent="0.3">
      <c r="F484938" s="8"/>
    </row>
    <row r="484954" spans="6:6" x14ac:dyDescent="0.3">
      <c r="F484954" s="8"/>
    </row>
    <row r="484970" spans="6:6" x14ac:dyDescent="0.3">
      <c r="F484970" s="8"/>
    </row>
    <row r="484986" spans="6:6" x14ac:dyDescent="0.3">
      <c r="F484986" s="8"/>
    </row>
    <row r="485002" spans="6:6" x14ac:dyDescent="0.3">
      <c r="F485002" s="8"/>
    </row>
    <row r="485018" spans="6:6" x14ac:dyDescent="0.3">
      <c r="F485018" s="8"/>
    </row>
    <row r="485034" spans="6:6" x14ac:dyDescent="0.3">
      <c r="F485034" s="8"/>
    </row>
    <row r="485050" spans="6:6" x14ac:dyDescent="0.3">
      <c r="F485050" s="8"/>
    </row>
    <row r="485066" spans="6:6" x14ac:dyDescent="0.3">
      <c r="F485066" s="8"/>
    </row>
    <row r="485082" spans="6:6" x14ac:dyDescent="0.3">
      <c r="F485082" s="8"/>
    </row>
    <row r="485098" spans="6:6" x14ac:dyDescent="0.3">
      <c r="F485098" s="8"/>
    </row>
    <row r="485114" spans="6:6" x14ac:dyDescent="0.3">
      <c r="F485114" s="8"/>
    </row>
    <row r="485130" spans="6:6" x14ac:dyDescent="0.3">
      <c r="F485130" s="8"/>
    </row>
    <row r="485146" spans="6:6" x14ac:dyDescent="0.3">
      <c r="F485146" s="8"/>
    </row>
    <row r="485162" spans="6:6" x14ac:dyDescent="0.3">
      <c r="F485162" s="8"/>
    </row>
    <row r="485178" spans="6:6" x14ac:dyDescent="0.3">
      <c r="F485178" s="8"/>
    </row>
    <row r="485194" spans="6:6" x14ac:dyDescent="0.3">
      <c r="F485194" s="8"/>
    </row>
    <row r="485210" spans="6:6" x14ac:dyDescent="0.3">
      <c r="F485210" s="8"/>
    </row>
    <row r="485226" spans="6:6" x14ac:dyDescent="0.3">
      <c r="F485226" s="8"/>
    </row>
    <row r="485242" spans="6:6" x14ac:dyDescent="0.3">
      <c r="F485242" s="8"/>
    </row>
    <row r="485258" spans="6:6" x14ac:dyDescent="0.3">
      <c r="F485258" s="8"/>
    </row>
    <row r="485274" spans="6:6" x14ac:dyDescent="0.3">
      <c r="F485274" s="8"/>
    </row>
    <row r="485290" spans="6:6" x14ac:dyDescent="0.3">
      <c r="F485290" s="8"/>
    </row>
    <row r="485306" spans="6:6" x14ac:dyDescent="0.3">
      <c r="F485306" s="8"/>
    </row>
    <row r="485322" spans="6:6" x14ac:dyDescent="0.3">
      <c r="F485322" s="8"/>
    </row>
    <row r="485338" spans="6:6" x14ac:dyDescent="0.3">
      <c r="F485338" s="8"/>
    </row>
    <row r="485354" spans="6:6" x14ac:dyDescent="0.3">
      <c r="F485354" s="8"/>
    </row>
    <row r="485370" spans="6:6" x14ac:dyDescent="0.3">
      <c r="F485370" s="8"/>
    </row>
    <row r="485386" spans="6:6" x14ac:dyDescent="0.3">
      <c r="F485386" s="8"/>
    </row>
    <row r="485402" spans="6:6" x14ac:dyDescent="0.3">
      <c r="F485402" s="8"/>
    </row>
    <row r="485418" spans="6:6" x14ac:dyDescent="0.3">
      <c r="F485418" s="8"/>
    </row>
    <row r="485434" spans="6:6" x14ac:dyDescent="0.3">
      <c r="F485434" s="8"/>
    </row>
    <row r="485450" spans="6:6" x14ac:dyDescent="0.3">
      <c r="F485450" s="8"/>
    </row>
    <row r="485466" spans="6:6" x14ac:dyDescent="0.3">
      <c r="F485466" s="8"/>
    </row>
    <row r="485482" spans="6:6" x14ac:dyDescent="0.3">
      <c r="F485482" s="8"/>
    </row>
    <row r="485498" spans="6:6" x14ac:dyDescent="0.3">
      <c r="F485498" s="8"/>
    </row>
    <row r="485514" spans="6:6" x14ac:dyDescent="0.3">
      <c r="F485514" s="8"/>
    </row>
    <row r="485530" spans="6:6" x14ac:dyDescent="0.3">
      <c r="F485530" s="8"/>
    </row>
    <row r="485546" spans="6:6" x14ac:dyDescent="0.3">
      <c r="F485546" s="8"/>
    </row>
    <row r="485562" spans="6:6" x14ac:dyDescent="0.3">
      <c r="F485562" s="8"/>
    </row>
    <row r="485578" spans="6:6" x14ac:dyDescent="0.3">
      <c r="F485578" s="8"/>
    </row>
    <row r="485594" spans="6:6" x14ac:dyDescent="0.3">
      <c r="F485594" s="8"/>
    </row>
    <row r="485610" spans="6:6" x14ac:dyDescent="0.3">
      <c r="F485610" s="8"/>
    </row>
    <row r="485626" spans="6:6" x14ac:dyDescent="0.3">
      <c r="F485626" s="8"/>
    </row>
    <row r="485642" spans="6:6" x14ac:dyDescent="0.3">
      <c r="F485642" s="8"/>
    </row>
    <row r="485658" spans="6:6" x14ac:dyDescent="0.3">
      <c r="F485658" s="8"/>
    </row>
    <row r="485674" spans="6:6" x14ac:dyDescent="0.3">
      <c r="F485674" s="8"/>
    </row>
    <row r="485690" spans="6:6" x14ac:dyDescent="0.3">
      <c r="F485690" s="8"/>
    </row>
    <row r="485706" spans="6:6" x14ac:dyDescent="0.3">
      <c r="F485706" s="8"/>
    </row>
    <row r="485722" spans="6:6" x14ac:dyDescent="0.3">
      <c r="F485722" s="8"/>
    </row>
    <row r="485738" spans="6:6" x14ac:dyDescent="0.3">
      <c r="F485738" s="8"/>
    </row>
    <row r="485754" spans="6:6" x14ac:dyDescent="0.3">
      <c r="F485754" s="8"/>
    </row>
    <row r="485770" spans="6:6" x14ac:dyDescent="0.3">
      <c r="F485770" s="8"/>
    </row>
    <row r="485786" spans="6:6" x14ac:dyDescent="0.3">
      <c r="F485786" s="8"/>
    </row>
    <row r="485802" spans="6:6" x14ac:dyDescent="0.3">
      <c r="F485802" s="8"/>
    </row>
    <row r="485818" spans="6:6" x14ac:dyDescent="0.3">
      <c r="F485818" s="8"/>
    </row>
    <row r="485834" spans="6:6" x14ac:dyDescent="0.3">
      <c r="F485834" s="8"/>
    </row>
    <row r="485850" spans="6:6" x14ac:dyDescent="0.3">
      <c r="F485850" s="8"/>
    </row>
    <row r="485866" spans="6:6" x14ac:dyDescent="0.3">
      <c r="F485866" s="8"/>
    </row>
    <row r="485882" spans="6:6" x14ac:dyDescent="0.3">
      <c r="F485882" s="8"/>
    </row>
    <row r="485898" spans="6:6" x14ac:dyDescent="0.3">
      <c r="F485898" s="8"/>
    </row>
    <row r="485914" spans="6:6" x14ac:dyDescent="0.3">
      <c r="F485914" s="8"/>
    </row>
    <row r="485930" spans="6:6" x14ac:dyDescent="0.3">
      <c r="F485930" s="8"/>
    </row>
    <row r="485946" spans="6:6" x14ac:dyDescent="0.3">
      <c r="F485946" s="8"/>
    </row>
    <row r="485962" spans="6:6" x14ac:dyDescent="0.3">
      <c r="F485962" s="8"/>
    </row>
    <row r="485978" spans="6:6" x14ac:dyDescent="0.3">
      <c r="F485978" s="8"/>
    </row>
    <row r="485994" spans="6:6" x14ac:dyDescent="0.3">
      <c r="F485994" s="8"/>
    </row>
    <row r="486010" spans="6:6" x14ac:dyDescent="0.3">
      <c r="F486010" s="8"/>
    </row>
    <row r="486026" spans="6:6" x14ac:dyDescent="0.3">
      <c r="F486026" s="8"/>
    </row>
    <row r="486042" spans="6:6" x14ac:dyDescent="0.3">
      <c r="F486042" s="8"/>
    </row>
    <row r="486058" spans="6:6" x14ac:dyDescent="0.3">
      <c r="F486058" s="8"/>
    </row>
    <row r="486074" spans="6:6" x14ac:dyDescent="0.3">
      <c r="F486074" s="8"/>
    </row>
    <row r="486090" spans="6:6" x14ac:dyDescent="0.3">
      <c r="F486090" s="8"/>
    </row>
    <row r="486106" spans="6:6" x14ac:dyDescent="0.3">
      <c r="F486106" s="8"/>
    </row>
    <row r="486122" spans="6:6" x14ac:dyDescent="0.3">
      <c r="F486122" s="8"/>
    </row>
    <row r="486138" spans="6:6" x14ac:dyDescent="0.3">
      <c r="F486138" s="8"/>
    </row>
    <row r="486154" spans="6:6" x14ac:dyDescent="0.3">
      <c r="F486154" s="8"/>
    </row>
    <row r="486170" spans="6:6" x14ac:dyDescent="0.3">
      <c r="F486170" s="8"/>
    </row>
    <row r="486186" spans="6:6" x14ac:dyDescent="0.3">
      <c r="F486186" s="8"/>
    </row>
    <row r="486202" spans="6:6" x14ac:dyDescent="0.3">
      <c r="F486202" s="8"/>
    </row>
    <row r="486218" spans="6:6" x14ac:dyDescent="0.3">
      <c r="F486218" s="8"/>
    </row>
    <row r="486234" spans="6:6" x14ac:dyDescent="0.3">
      <c r="F486234" s="8"/>
    </row>
    <row r="486250" spans="6:6" x14ac:dyDescent="0.3">
      <c r="F486250" s="8"/>
    </row>
    <row r="486266" spans="6:6" x14ac:dyDescent="0.3">
      <c r="F486266" s="8"/>
    </row>
    <row r="486282" spans="6:6" x14ac:dyDescent="0.3">
      <c r="F486282" s="8"/>
    </row>
    <row r="486298" spans="6:6" x14ac:dyDescent="0.3">
      <c r="F486298" s="8"/>
    </row>
    <row r="486314" spans="6:6" x14ac:dyDescent="0.3">
      <c r="F486314" s="8"/>
    </row>
    <row r="486330" spans="6:6" x14ac:dyDescent="0.3">
      <c r="F486330" s="8"/>
    </row>
    <row r="486346" spans="6:6" x14ac:dyDescent="0.3">
      <c r="F486346" s="8"/>
    </row>
    <row r="486362" spans="6:6" x14ac:dyDescent="0.3">
      <c r="F486362" s="8"/>
    </row>
    <row r="486378" spans="6:6" x14ac:dyDescent="0.3">
      <c r="F486378" s="8"/>
    </row>
    <row r="486394" spans="6:6" x14ac:dyDescent="0.3">
      <c r="F486394" s="8"/>
    </row>
    <row r="486410" spans="6:6" x14ac:dyDescent="0.3">
      <c r="F486410" s="8"/>
    </row>
    <row r="486426" spans="6:6" x14ac:dyDescent="0.3">
      <c r="F486426" s="8"/>
    </row>
    <row r="486442" spans="6:6" x14ac:dyDescent="0.3">
      <c r="F486442" s="8"/>
    </row>
    <row r="486458" spans="6:6" x14ac:dyDescent="0.3">
      <c r="F486458" s="8"/>
    </row>
    <row r="486474" spans="6:6" x14ac:dyDescent="0.3">
      <c r="F486474" s="8"/>
    </row>
    <row r="486490" spans="6:6" x14ac:dyDescent="0.3">
      <c r="F486490" s="8"/>
    </row>
    <row r="486506" spans="6:6" x14ac:dyDescent="0.3">
      <c r="F486506" s="8"/>
    </row>
    <row r="486522" spans="6:6" x14ac:dyDescent="0.3">
      <c r="F486522" s="8"/>
    </row>
    <row r="486538" spans="6:6" x14ac:dyDescent="0.3">
      <c r="F486538" s="8"/>
    </row>
    <row r="486554" spans="6:6" x14ac:dyDescent="0.3">
      <c r="F486554" s="8"/>
    </row>
    <row r="486570" spans="6:6" x14ac:dyDescent="0.3">
      <c r="F486570" s="8"/>
    </row>
    <row r="486586" spans="6:6" x14ac:dyDescent="0.3">
      <c r="F486586" s="8"/>
    </row>
    <row r="486602" spans="6:6" x14ac:dyDescent="0.3">
      <c r="F486602" s="8"/>
    </row>
    <row r="486618" spans="6:6" x14ac:dyDescent="0.3">
      <c r="F486618" s="8"/>
    </row>
    <row r="486634" spans="6:6" x14ac:dyDescent="0.3">
      <c r="F486634" s="8"/>
    </row>
    <row r="486650" spans="6:6" x14ac:dyDescent="0.3">
      <c r="F486650" s="8"/>
    </row>
    <row r="486666" spans="6:6" x14ac:dyDescent="0.3">
      <c r="F486666" s="8"/>
    </row>
    <row r="486682" spans="6:6" x14ac:dyDescent="0.3">
      <c r="F486682" s="8"/>
    </row>
    <row r="486698" spans="6:6" x14ac:dyDescent="0.3">
      <c r="F486698" s="8"/>
    </row>
    <row r="486714" spans="6:6" x14ac:dyDescent="0.3">
      <c r="F486714" s="8"/>
    </row>
    <row r="486730" spans="6:6" x14ac:dyDescent="0.3">
      <c r="F486730" s="8"/>
    </row>
    <row r="486746" spans="6:6" x14ac:dyDescent="0.3">
      <c r="F486746" s="8"/>
    </row>
    <row r="486762" spans="6:6" x14ac:dyDescent="0.3">
      <c r="F486762" s="8"/>
    </row>
    <row r="486778" spans="6:6" x14ac:dyDescent="0.3">
      <c r="F486778" s="8"/>
    </row>
    <row r="486794" spans="6:6" x14ac:dyDescent="0.3">
      <c r="F486794" s="8"/>
    </row>
    <row r="486810" spans="6:6" x14ac:dyDescent="0.3">
      <c r="F486810" s="8"/>
    </row>
    <row r="486826" spans="6:6" x14ac:dyDescent="0.3">
      <c r="F486826" s="8"/>
    </row>
    <row r="486842" spans="6:6" x14ac:dyDescent="0.3">
      <c r="F486842" s="8"/>
    </row>
    <row r="486858" spans="6:6" x14ac:dyDescent="0.3">
      <c r="F486858" s="8"/>
    </row>
    <row r="486874" spans="6:6" x14ac:dyDescent="0.3">
      <c r="F486874" s="8"/>
    </row>
    <row r="486890" spans="6:6" x14ac:dyDescent="0.3">
      <c r="F486890" s="8"/>
    </row>
    <row r="486906" spans="6:6" x14ac:dyDescent="0.3">
      <c r="F486906" s="8"/>
    </row>
    <row r="486922" spans="6:6" x14ac:dyDescent="0.3">
      <c r="F486922" s="8"/>
    </row>
    <row r="486938" spans="6:6" x14ac:dyDescent="0.3">
      <c r="F486938" s="8"/>
    </row>
    <row r="486954" spans="6:6" x14ac:dyDescent="0.3">
      <c r="F486954" s="8"/>
    </row>
    <row r="486970" spans="6:6" x14ac:dyDescent="0.3">
      <c r="F486970" s="8"/>
    </row>
    <row r="486986" spans="6:6" x14ac:dyDescent="0.3">
      <c r="F486986" s="8"/>
    </row>
    <row r="487002" spans="6:6" x14ac:dyDescent="0.3">
      <c r="F487002" s="8"/>
    </row>
    <row r="487018" spans="6:6" x14ac:dyDescent="0.3">
      <c r="F487018" s="8"/>
    </row>
    <row r="487034" spans="6:6" x14ac:dyDescent="0.3">
      <c r="F487034" s="8"/>
    </row>
    <row r="487050" spans="6:6" x14ac:dyDescent="0.3">
      <c r="F487050" s="8"/>
    </row>
    <row r="487066" spans="6:6" x14ac:dyDescent="0.3">
      <c r="F487066" s="8"/>
    </row>
    <row r="487082" spans="6:6" x14ac:dyDescent="0.3">
      <c r="F487082" s="8"/>
    </row>
    <row r="487098" spans="6:6" x14ac:dyDescent="0.3">
      <c r="F487098" s="8"/>
    </row>
    <row r="487114" spans="6:6" x14ac:dyDescent="0.3">
      <c r="F487114" s="8"/>
    </row>
    <row r="487130" spans="6:6" x14ac:dyDescent="0.3">
      <c r="F487130" s="8"/>
    </row>
    <row r="487146" spans="6:6" x14ac:dyDescent="0.3">
      <c r="F487146" s="8"/>
    </row>
    <row r="487162" spans="6:6" x14ac:dyDescent="0.3">
      <c r="F487162" s="8"/>
    </row>
    <row r="487178" spans="6:6" x14ac:dyDescent="0.3">
      <c r="F487178" s="8"/>
    </row>
    <row r="487194" spans="6:6" x14ac:dyDescent="0.3">
      <c r="F487194" s="8"/>
    </row>
    <row r="487210" spans="6:6" x14ac:dyDescent="0.3">
      <c r="F487210" s="8"/>
    </row>
    <row r="487226" spans="6:6" x14ac:dyDescent="0.3">
      <c r="F487226" s="8"/>
    </row>
    <row r="487242" spans="6:6" x14ac:dyDescent="0.3">
      <c r="F487242" s="8"/>
    </row>
    <row r="487258" spans="6:6" x14ac:dyDescent="0.3">
      <c r="F487258" s="8"/>
    </row>
    <row r="487274" spans="6:6" x14ac:dyDescent="0.3">
      <c r="F487274" s="8"/>
    </row>
    <row r="487290" spans="6:6" x14ac:dyDescent="0.3">
      <c r="F487290" s="8"/>
    </row>
    <row r="487306" spans="6:6" x14ac:dyDescent="0.3">
      <c r="F487306" s="8"/>
    </row>
    <row r="487322" spans="6:6" x14ac:dyDescent="0.3">
      <c r="F487322" s="8"/>
    </row>
    <row r="487338" spans="6:6" x14ac:dyDescent="0.3">
      <c r="F487338" s="8"/>
    </row>
    <row r="487354" spans="6:6" x14ac:dyDescent="0.3">
      <c r="F487354" s="8"/>
    </row>
    <row r="487370" spans="6:6" x14ac:dyDescent="0.3">
      <c r="F487370" s="8"/>
    </row>
    <row r="487386" spans="6:6" x14ac:dyDescent="0.3">
      <c r="F487386" s="8"/>
    </row>
    <row r="487402" spans="6:6" x14ac:dyDescent="0.3">
      <c r="F487402" s="8"/>
    </row>
    <row r="487418" spans="6:6" x14ac:dyDescent="0.3">
      <c r="F487418" s="8"/>
    </row>
    <row r="487434" spans="6:6" x14ac:dyDescent="0.3">
      <c r="F487434" s="8"/>
    </row>
    <row r="487450" spans="6:6" x14ac:dyDescent="0.3">
      <c r="F487450" s="8"/>
    </row>
    <row r="487466" spans="6:6" x14ac:dyDescent="0.3">
      <c r="F487466" s="8"/>
    </row>
    <row r="487482" spans="6:6" x14ac:dyDescent="0.3">
      <c r="F487482" s="8"/>
    </row>
    <row r="487498" spans="6:6" x14ac:dyDescent="0.3">
      <c r="F487498" s="8"/>
    </row>
    <row r="487514" spans="6:6" x14ac:dyDescent="0.3">
      <c r="F487514" s="8"/>
    </row>
    <row r="487530" spans="6:6" x14ac:dyDescent="0.3">
      <c r="F487530" s="8"/>
    </row>
    <row r="487546" spans="6:6" x14ac:dyDescent="0.3">
      <c r="F487546" s="8"/>
    </row>
    <row r="487562" spans="6:6" x14ac:dyDescent="0.3">
      <c r="F487562" s="8"/>
    </row>
    <row r="487578" spans="6:6" x14ac:dyDescent="0.3">
      <c r="F487578" s="8"/>
    </row>
    <row r="487594" spans="6:6" x14ac:dyDescent="0.3">
      <c r="F487594" s="8"/>
    </row>
    <row r="487610" spans="6:6" x14ac:dyDescent="0.3">
      <c r="F487610" s="8"/>
    </row>
    <row r="487626" spans="6:6" x14ac:dyDescent="0.3">
      <c r="F487626" s="8"/>
    </row>
    <row r="487642" spans="6:6" x14ac:dyDescent="0.3">
      <c r="F487642" s="8"/>
    </row>
    <row r="487658" spans="6:6" x14ac:dyDescent="0.3">
      <c r="F487658" s="8"/>
    </row>
    <row r="487674" spans="6:6" x14ac:dyDescent="0.3">
      <c r="F487674" s="8"/>
    </row>
    <row r="487690" spans="6:6" x14ac:dyDescent="0.3">
      <c r="F487690" s="8"/>
    </row>
    <row r="487706" spans="6:6" x14ac:dyDescent="0.3">
      <c r="F487706" s="8"/>
    </row>
    <row r="487722" spans="6:6" x14ac:dyDescent="0.3">
      <c r="F487722" s="8"/>
    </row>
    <row r="487738" spans="6:6" x14ac:dyDescent="0.3">
      <c r="F487738" s="8"/>
    </row>
    <row r="487754" spans="6:6" x14ac:dyDescent="0.3">
      <c r="F487754" s="8"/>
    </row>
    <row r="487770" spans="6:6" x14ac:dyDescent="0.3">
      <c r="F487770" s="8"/>
    </row>
    <row r="487786" spans="6:6" x14ac:dyDescent="0.3">
      <c r="F487786" s="8"/>
    </row>
    <row r="487802" spans="6:6" x14ac:dyDescent="0.3">
      <c r="F487802" s="8"/>
    </row>
    <row r="487818" spans="6:6" x14ac:dyDescent="0.3">
      <c r="F487818" s="8"/>
    </row>
    <row r="487834" spans="6:6" x14ac:dyDescent="0.3">
      <c r="F487834" s="8"/>
    </row>
    <row r="487850" spans="6:6" x14ac:dyDescent="0.3">
      <c r="F487850" s="8"/>
    </row>
    <row r="487866" spans="6:6" x14ac:dyDescent="0.3">
      <c r="F487866" s="8"/>
    </row>
    <row r="487882" spans="6:6" x14ac:dyDescent="0.3">
      <c r="F487882" s="8"/>
    </row>
    <row r="487898" spans="6:6" x14ac:dyDescent="0.3">
      <c r="F487898" s="8"/>
    </row>
    <row r="487914" spans="6:6" x14ac:dyDescent="0.3">
      <c r="F487914" s="8"/>
    </row>
    <row r="487930" spans="6:6" x14ac:dyDescent="0.3">
      <c r="F487930" s="8"/>
    </row>
    <row r="487946" spans="6:6" x14ac:dyDescent="0.3">
      <c r="F487946" s="8"/>
    </row>
    <row r="487962" spans="6:6" x14ac:dyDescent="0.3">
      <c r="F487962" s="8"/>
    </row>
    <row r="487978" spans="6:6" x14ac:dyDescent="0.3">
      <c r="F487978" s="8"/>
    </row>
    <row r="487994" spans="6:6" x14ac:dyDescent="0.3">
      <c r="F487994" s="8"/>
    </row>
    <row r="488010" spans="6:6" x14ac:dyDescent="0.3">
      <c r="F488010" s="8"/>
    </row>
    <row r="488026" spans="6:6" x14ac:dyDescent="0.3">
      <c r="F488026" s="8"/>
    </row>
    <row r="488042" spans="6:6" x14ac:dyDescent="0.3">
      <c r="F488042" s="8"/>
    </row>
    <row r="488058" spans="6:6" x14ac:dyDescent="0.3">
      <c r="F488058" s="8"/>
    </row>
    <row r="488074" spans="6:6" x14ac:dyDescent="0.3">
      <c r="F488074" s="8"/>
    </row>
    <row r="488090" spans="6:6" x14ac:dyDescent="0.3">
      <c r="F488090" s="8"/>
    </row>
    <row r="488106" spans="6:6" x14ac:dyDescent="0.3">
      <c r="F488106" s="8"/>
    </row>
    <row r="488122" spans="6:6" x14ac:dyDescent="0.3">
      <c r="F488122" s="8"/>
    </row>
    <row r="488138" spans="6:6" x14ac:dyDescent="0.3">
      <c r="F488138" s="8"/>
    </row>
    <row r="488154" spans="6:6" x14ac:dyDescent="0.3">
      <c r="F488154" s="8"/>
    </row>
    <row r="488170" spans="6:6" x14ac:dyDescent="0.3">
      <c r="F488170" s="8"/>
    </row>
    <row r="488186" spans="6:6" x14ac:dyDescent="0.3">
      <c r="F488186" s="8"/>
    </row>
    <row r="488202" spans="6:6" x14ac:dyDescent="0.3">
      <c r="F488202" s="8"/>
    </row>
    <row r="488218" spans="6:6" x14ac:dyDescent="0.3">
      <c r="F488218" s="8"/>
    </row>
    <row r="488234" spans="6:6" x14ac:dyDescent="0.3">
      <c r="F488234" s="8"/>
    </row>
    <row r="488250" spans="6:6" x14ac:dyDescent="0.3">
      <c r="F488250" s="8"/>
    </row>
    <row r="488266" spans="6:6" x14ac:dyDescent="0.3">
      <c r="F488266" s="8"/>
    </row>
    <row r="488282" spans="6:6" x14ac:dyDescent="0.3">
      <c r="F488282" s="8"/>
    </row>
    <row r="488298" spans="6:6" x14ac:dyDescent="0.3">
      <c r="F488298" s="8"/>
    </row>
    <row r="488314" spans="6:6" x14ac:dyDescent="0.3">
      <c r="F488314" s="8"/>
    </row>
    <row r="488330" spans="6:6" x14ac:dyDescent="0.3">
      <c r="F488330" s="8"/>
    </row>
    <row r="488346" spans="6:6" x14ac:dyDescent="0.3">
      <c r="F488346" s="8"/>
    </row>
    <row r="488362" spans="6:6" x14ac:dyDescent="0.3">
      <c r="F488362" s="8"/>
    </row>
    <row r="488378" spans="6:6" x14ac:dyDescent="0.3">
      <c r="F488378" s="8"/>
    </row>
    <row r="488394" spans="6:6" x14ac:dyDescent="0.3">
      <c r="F488394" s="8"/>
    </row>
    <row r="488410" spans="6:6" x14ac:dyDescent="0.3">
      <c r="F488410" s="8"/>
    </row>
    <row r="488426" spans="6:6" x14ac:dyDescent="0.3">
      <c r="F488426" s="8"/>
    </row>
    <row r="488442" spans="6:6" x14ac:dyDescent="0.3">
      <c r="F488442" s="8"/>
    </row>
    <row r="488458" spans="6:6" x14ac:dyDescent="0.3">
      <c r="F488458" s="8"/>
    </row>
    <row r="488474" spans="6:6" x14ac:dyDescent="0.3">
      <c r="F488474" s="8"/>
    </row>
    <row r="488490" spans="6:6" x14ac:dyDescent="0.3">
      <c r="F488490" s="8"/>
    </row>
    <row r="488506" spans="6:6" x14ac:dyDescent="0.3">
      <c r="F488506" s="8"/>
    </row>
    <row r="488522" spans="6:6" x14ac:dyDescent="0.3">
      <c r="F488522" s="8"/>
    </row>
    <row r="488538" spans="6:6" x14ac:dyDescent="0.3">
      <c r="F488538" s="8"/>
    </row>
    <row r="488554" spans="6:6" x14ac:dyDescent="0.3">
      <c r="F488554" s="8"/>
    </row>
    <row r="488570" spans="6:6" x14ac:dyDescent="0.3">
      <c r="F488570" s="8"/>
    </row>
    <row r="488586" spans="6:6" x14ac:dyDescent="0.3">
      <c r="F488586" s="8"/>
    </row>
    <row r="488602" spans="6:6" x14ac:dyDescent="0.3">
      <c r="F488602" s="8"/>
    </row>
    <row r="488618" spans="6:6" x14ac:dyDescent="0.3">
      <c r="F488618" s="8"/>
    </row>
    <row r="488634" spans="6:6" x14ac:dyDescent="0.3">
      <c r="F488634" s="8"/>
    </row>
    <row r="488650" spans="6:6" x14ac:dyDescent="0.3">
      <c r="F488650" s="8"/>
    </row>
    <row r="488666" spans="6:6" x14ac:dyDescent="0.3">
      <c r="F488666" s="8"/>
    </row>
    <row r="488682" spans="6:6" x14ac:dyDescent="0.3">
      <c r="F488682" s="8"/>
    </row>
    <row r="488698" spans="6:6" x14ac:dyDescent="0.3">
      <c r="F488698" s="8"/>
    </row>
    <row r="488714" spans="6:6" x14ac:dyDescent="0.3">
      <c r="F488714" s="8"/>
    </row>
    <row r="488730" spans="6:6" x14ac:dyDescent="0.3">
      <c r="F488730" s="8"/>
    </row>
    <row r="488746" spans="6:6" x14ac:dyDescent="0.3">
      <c r="F488746" s="8"/>
    </row>
    <row r="488762" spans="6:6" x14ac:dyDescent="0.3">
      <c r="F488762" s="8"/>
    </row>
    <row r="488778" spans="6:6" x14ac:dyDescent="0.3">
      <c r="F488778" s="8"/>
    </row>
    <row r="488794" spans="6:6" x14ac:dyDescent="0.3">
      <c r="F488794" s="8"/>
    </row>
    <row r="488810" spans="6:6" x14ac:dyDescent="0.3">
      <c r="F488810" s="8"/>
    </row>
    <row r="488826" spans="6:6" x14ac:dyDescent="0.3">
      <c r="F488826" s="8"/>
    </row>
    <row r="488842" spans="6:6" x14ac:dyDescent="0.3">
      <c r="F488842" s="8"/>
    </row>
    <row r="488858" spans="6:6" x14ac:dyDescent="0.3">
      <c r="F488858" s="8"/>
    </row>
    <row r="488874" spans="6:6" x14ac:dyDescent="0.3">
      <c r="F488874" s="8"/>
    </row>
    <row r="488890" spans="6:6" x14ac:dyDescent="0.3">
      <c r="F488890" s="8"/>
    </row>
    <row r="488906" spans="6:6" x14ac:dyDescent="0.3">
      <c r="F488906" s="8"/>
    </row>
    <row r="488922" spans="6:6" x14ac:dyDescent="0.3">
      <c r="F488922" s="8"/>
    </row>
    <row r="488938" spans="6:6" x14ac:dyDescent="0.3">
      <c r="F488938" s="8"/>
    </row>
    <row r="488954" spans="6:6" x14ac:dyDescent="0.3">
      <c r="F488954" s="8"/>
    </row>
    <row r="488970" spans="6:6" x14ac:dyDescent="0.3">
      <c r="F488970" s="8"/>
    </row>
    <row r="488986" spans="6:6" x14ac:dyDescent="0.3">
      <c r="F488986" s="8"/>
    </row>
    <row r="489002" spans="6:6" x14ac:dyDescent="0.3">
      <c r="F489002" s="8"/>
    </row>
    <row r="489018" spans="6:6" x14ac:dyDescent="0.3">
      <c r="F489018" s="8"/>
    </row>
    <row r="489034" spans="6:6" x14ac:dyDescent="0.3">
      <c r="F489034" s="8"/>
    </row>
    <row r="489050" spans="6:6" x14ac:dyDescent="0.3">
      <c r="F489050" s="8"/>
    </row>
    <row r="489066" spans="6:6" x14ac:dyDescent="0.3">
      <c r="F489066" s="8"/>
    </row>
    <row r="489082" spans="6:6" x14ac:dyDescent="0.3">
      <c r="F489082" s="8"/>
    </row>
    <row r="489098" spans="6:6" x14ac:dyDescent="0.3">
      <c r="F489098" s="8"/>
    </row>
    <row r="489114" spans="6:6" x14ac:dyDescent="0.3">
      <c r="F489114" s="8"/>
    </row>
    <row r="489130" spans="6:6" x14ac:dyDescent="0.3">
      <c r="F489130" s="8"/>
    </row>
    <row r="489146" spans="6:6" x14ac:dyDescent="0.3">
      <c r="F489146" s="8"/>
    </row>
    <row r="489162" spans="6:6" x14ac:dyDescent="0.3">
      <c r="F489162" s="8"/>
    </row>
    <row r="489178" spans="6:6" x14ac:dyDescent="0.3">
      <c r="F489178" s="8"/>
    </row>
    <row r="489194" spans="6:6" x14ac:dyDescent="0.3">
      <c r="F489194" s="8"/>
    </row>
    <row r="489210" spans="6:6" x14ac:dyDescent="0.3">
      <c r="F489210" s="8"/>
    </row>
    <row r="489226" spans="6:6" x14ac:dyDescent="0.3">
      <c r="F489226" s="8"/>
    </row>
    <row r="489242" spans="6:6" x14ac:dyDescent="0.3">
      <c r="F489242" s="8"/>
    </row>
    <row r="489258" spans="6:6" x14ac:dyDescent="0.3">
      <c r="F489258" s="8"/>
    </row>
    <row r="489274" spans="6:6" x14ac:dyDescent="0.3">
      <c r="F489274" s="8"/>
    </row>
    <row r="489290" spans="6:6" x14ac:dyDescent="0.3">
      <c r="F489290" s="8"/>
    </row>
    <row r="489306" spans="6:6" x14ac:dyDescent="0.3">
      <c r="F489306" s="8"/>
    </row>
    <row r="489322" spans="6:6" x14ac:dyDescent="0.3">
      <c r="F489322" s="8"/>
    </row>
    <row r="489338" spans="6:6" x14ac:dyDescent="0.3">
      <c r="F489338" s="8"/>
    </row>
    <row r="489354" spans="6:6" x14ac:dyDescent="0.3">
      <c r="F489354" s="8"/>
    </row>
    <row r="489370" spans="6:6" x14ac:dyDescent="0.3">
      <c r="F489370" s="8"/>
    </row>
    <row r="489386" spans="6:6" x14ac:dyDescent="0.3">
      <c r="F489386" s="8"/>
    </row>
    <row r="489402" spans="6:6" x14ac:dyDescent="0.3">
      <c r="F489402" s="8"/>
    </row>
    <row r="489418" spans="6:6" x14ac:dyDescent="0.3">
      <c r="F489418" s="8"/>
    </row>
    <row r="489434" spans="6:6" x14ac:dyDescent="0.3">
      <c r="F489434" s="8"/>
    </row>
    <row r="489450" spans="6:6" x14ac:dyDescent="0.3">
      <c r="F489450" s="8"/>
    </row>
    <row r="489466" spans="6:6" x14ac:dyDescent="0.3">
      <c r="F489466" s="8"/>
    </row>
    <row r="489482" spans="6:6" x14ac:dyDescent="0.3">
      <c r="F489482" s="8"/>
    </row>
    <row r="489498" spans="6:6" x14ac:dyDescent="0.3">
      <c r="F489498" s="8"/>
    </row>
    <row r="489514" spans="6:6" x14ac:dyDescent="0.3">
      <c r="F489514" s="8"/>
    </row>
    <row r="489530" spans="6:6" x14ac:dyDescent="0.3">
      <c r="F489530" s="8"/>
    </row>
    <row r="489546" spans="6:6" x14ac:dyDescent="0.3">
      <c r="F489546" s="8"/>
    </row>
    <row r="489562" spans="6:6" x14ac:dyDescent="0.3">
      <c r="F489562" s="8"/>
    </row>
    <row r="489578" spans="6:6" x14ac:dyDescent="0.3">
      <c r="F489578" s="8"/>
    </row>
    <row r="489594" spans="6:6" x14ac:dyDescent="0.3">
      <c r="F489594" s="8"/>
    </row>
    <row r="489610" spans="6:6" x14ac:dyDescent="0.3">
      <c r="F489610" s="8"/>
    </row>
    <row r="489626" spans="6:6" x14ac:dyDescent="0.3">
      <c r="F489626" s="8"/>
    </row>
    <row r="489642" spans="6:6" x14ac:dyDescent="0.3">
      <c r="F489642" s="8"/>
    </row>
    <row r="489658" spans="6:6" x14ac:dyDescent="0.3">
      <c r="F489658" s="8"/>
    </row>
    <row r="489674" spans="6:6" x14ac:dyDescent="0.3">
      <c r="F489674" s="8"/>
    </row>
    <row r="489690" spans="6:6" x14ac:dyDescent="0.3">
      <c r="F489690" s="8"/>
    </row>
    <row r="489706" spans="6:6" x14ac:dyDescent="0.3">
      <c r="F489706" s="8"/>
    </row>
    <row r="489722" spans="6:6" x14ac:dyDescent="0.3">
      <c r="F489722" s="8"/>
    </row>
    <row r="489738" spans="6:6" x14ac:dyDescent="0.3">
      <c r="F489738" s="8"/>
    </row>
    <row r="489754" spans="6:6" x14ac:dyDescent="0.3">
      <c r="F489754" s="8"/>
    </row>
    <row r="489770" spans="6:6" x14ac:dyDescent="0.3">
      <c r="F489770" s="8"/>
    </row>
    <row r="489786" spans="6:6" x14ac:dyDescent="0.3">
      <c r="F489786" s="8"/>
    </row>
    <row r="489802" spans="6:6" x14ac:dyDescent="0.3">
      <c r="F489802" s="8"/>
    </row>
    <row r="489818" spans="6:6" x14ac:dyDescent="0.3">
      <c r="F489818" s="8"/>
    </row>
    <row r="489834" spans="6:6" x14ac:dyDescent="0.3">
      <c r="F489834" s="8"/>
    </row>
    <row r="489850" spans="6:6" x14ac:dyDescent="0.3">
      <c r="F489850" s="8"/>
    </row>
    <row r="489866" spans="6:6" x14ac:dyDescent="0.3">
      <c r="F489866" s="8"/>
    </row>
    <row r="489882" spans="6:6" x14ac:dyDescent="0.3">
      <c r="F489882" s="8"/>
    </row>
    <row r="489898" spans="6:6" x14ac:dyDescent="0.3">
      <c r="F489898" s="8"/>
    </row>
    <row r="489914" spans="6:6" x14ac:dyDescent="0.3">
      <c r="F489914" s="8"/>
    </row>
    <row r="489930" spans="6:6" x14ac:dyDescent="0.3">
      <c r="F489930" s="8"/>
    </row>
    <row r="489946" spans="6:6" x14ac:dyDescent="0.3">
      <c r="F489946" s="8"/>
    </row>
    <row r="489962" spans="6:6" x14ac:dyDescent="0.3">
      <c r="F489962" s="8"/>
    </row>
    <row r="489978" spans="6:6" x14ac:dyDescent="0.3">
      <c r="F489978" s="8"/>
    </row>
    <row r="489994" spans="6:6" x14ac:dyDescent="0.3">
      <c r="F489994" s="8"/>
    </row>
    <row r="490010" spans="6:6" x14ac:dyDescent="0.3">
      <c r="F490010" s="8"/>
    </row>
    <row r="490026" spans="6:6" x14ac:dyDescent="0.3">
      <c r="F490026" s="8"/>
    </row>
    <row r="490042" spans="6:6" x14ac:dyDescent="0.3">
      <c r="F490042" s="8"/>
    </row>
    <row r="490058" spans="6:6" x14ac:dyDescent="0.3">
      <c r="F490058" s="8"/>
    </row>
    <row r="490074" spans="6:6" x14ac:dyDescent="0.3">
      <c r="F490074" s="8"/>
    </row>
    <row r="490090" spans="6:6" x14ac:dyDescent="0.3">
      <c r="F490090" s="8"/>
    </row>
    <row r="490106" spans="6:6" x14ac:dyDescent="0.3">
      <c r="F490106" s="8"/>
    </row>
    <row r="490122" spans="6:6" x14ac:dyDescent="0.3">
      <c r="F490122" s="8"/>
    </row>
    <row r="490138" spans="6:6" x14ac:dyDescent="0.3">
      <c r="F490138" s="8"/>
    </row>
    <row r="490154" spans="6:6" x14ac:dyDescent="0.3">
      <c r="F490154" s="8"/>
    </row>
    <row r="490170" spans="6:6" x14ac:dyDescent="0.3">
      <c r="F490170" s="8"/>
    </row>
    <row r="490186" spans="6:6" x14ac:dyDescent="0.3">
      <c r="F490186" s="8"/>
    </row>
    <row r="490202" spans="6:6" x14ac:dyDescent="0.3">
      <c r="F490202" s="8"/>
    </row>
    <row r="490218" spans="6:6" x14ac:dyDescent="0.3">
      <c r="F490218" s="8"/>
    </row>
    <row r="490234" spans="6:6" x14ac:dyDescent="0.3">
      <c r="F490234" s="8"/>
    </row>
    <row r="490250" spans="6:6" x14ac:dyDescent="0.3">
      <c r="F490250" s="8"/>
    </row>
    <row r="490266" spans="6:6" x14ac:dyDescent="0.3">
      <c r="F490266" s="8"/>
    </row>
    <row r="490282" spans="6:6" x14ac:dyDescent="0.3">
      <c r="F490282" s="8"/>
    </row>
    <row r="490298" spans="6:6" x14ac:dyDescent="0.3">
      <c r="F490298" s="8"/>
    </row>
    <row r="490314" spans="6:6" x14ac:dyDescent="0.3">
      <c r="F490314" s="8"/>
    </row>
    <row r="490330" spans="6:6" x14ac:dyDescent="0.3">
      <c r="F490330" s="8"/>
    </row>
    <row r="490346" spans="6:6" x14ac:dyDescent="0.3">
      <c r="F490346" s="8"/>
    </row>
    <row r="490362" spans="6:6" x14ac:dyDescent="0.3">
      <c r="F490362" s="8"/>
    </row>
    <row r="490378" spans="6:6" x14ac:dyDescent="0.3">
      <c r="F490378" s="8"/>
    </row>
    <row r="490394" spans="6:6" x14ac:dyDescent="0.3">
      <c r="F490394" s="8"/>
    </row>
    <row r="490410" spans="6:6" x14ac:dyDescent="0.3">
      <c r="F490410" s="8"/>
    </row>
    <row r="490426" spans="6:6" x14ac:dyDescent="0.3">
      <c r="F490426" s="8"/>
    </row>
    <row r="490442" spans="6:6" x14ac:dyDescent="0.3">
      <c r="F490442" s="8"/>
    </row>
    <row r="490458" spans="6:6" x14ac:dyDescent="0.3">
      <c r="F490458" s="8"/>
    </row>
    <row r="490474" spans="6:6" x14ac:dyDescent="0.3">
      <c r="F490474" s="8"/>
    </row>
    <row r="490490" spans="6:6" x14ac:dyDescent="0.3">
      <c r="F490490" s="8"/>
    </row>
    <row r="490506" spans="6:6" x14ac:dyDescent="0.3">
      <c r="F490506" s="8"/>
    </row>
    <row r="490522" spans="6:6" x14ac:dyDescent="0.3">
      <c r="F490522" s="8"/>
    </row>
    <row r="490538" spans="6:6" x14ac:dyDescent="0.3">
      <c r="F490538" s="8"/>
    </row>
    <row r="490554" spans="6:6" x14ac:dyDescent="0.3">
      <c r="F490554" s="8"/>
    </row>
    <row r="490570" spans="6:6" x14ac:dyDescent="0.3">
      <c r="F490570" s="8"/>
    </row>
    <row r="490586" spans="6:6" x14ac:dyDescent="0.3">
      <c r="F490586" s="8"/>
    </row>
    <row r="490602" spans="6:6" x14ac:dyDescent="0.3">
      <c r="F490602" s="8"/>
    </row>
    <row r="490618" spans="6:6" x14ac:dyDescent="0.3">
      <c r="F490618" s="8"/>
    </row>
    <row r="490634" spans="6:6" x14ac:dyDescent="0.3">
      <c r="F490634" s="8"/>
    </row>
    <row r="490650" spans="6:6" x14ac:dyDescent="0.3">
      <c r="F490650" s="8"/>
    </row>
    <row r="490666" spans="6:6" x14ac:dyDescent="0.3">
      <c r="F490666" s="8"/>
    </row>
    <row r="490682" spans="6:6" x14ac:dyDescent="0.3">
      <c r="F490682" s="8"/>
    </row>
    <row r="490698" spans="6:6" x14ac:dyDescent="0.3">
      <c r="F490698" s="8"/>
    </row>
    <row r="490714" spans="6:6" x14ac:dyDescent="0.3">
      <c r="F490714" s="8"/>
    </row>
    <row r="490730" spans="6:6" x14ac:dyDescent="0.3">
      <c r="F490730" s="8"/>
    </row>
    <row r="490746" spans="6:6" x14ac:dyDescent="0.3">
      <c r="F490746" s="8"/>
    </row>
    <row r="490762" spans="6:6" x14ac:dyDescent="0.3">
      <c r="F490762" s="8"/>
    </row>
    <row r="490778" spans="6:6" x14ac:dyDescent="0.3">
      <c r="F490778" s="8"/>
    </row>
    <row r="490794" spans="6:6" x14ac:dyDescent="0.3">
      <c r="F490794" s="8"/>
    </row>
    <row r="490810" spans="6:6" x14ac:dyDescent="0.3">
      <c r="F490810" s="8"/>
    </row>
    <row r="490826" spans="6:6" x14ac:dyDescent="0.3">
      <c r="F490826" s="8"/>
    </row>
    <row r="490842" spans="6:6" x14ac:dyDescent="0.3">
      <c r="F490842" s="8"/>
    </row>
    <row r="490858" spans="6:6" x14ac:dyDescent="0.3">
      <c r="F490858" s="8"/>
    </row>
    <row r="490874" spans="6:6" x14ac:dyDescent="0.3">
      <c r="F490874" s="8"/>
    </row>
    <row r="490890" spans="6:6" x14ac:dyDescent="0.3">
      <c r="F490890" s="8"/>
    </row>
    <row r="490906" spans="6:6" x14ac:dyDescent="0.3">
      <c r="F490906" s="8"/>
    </row>
    <row r="490922" spans="6:6" x14ac:dyDescent="0.3">
      <c r="F490922" s="8"/>
    </row>
    <row r="490938" spans="6:6" x14ac:dyDescent="0.3">
      <c r="F490938" s="8"/>
    </row>
    <row r="490954" spans="6:6" x14ac:dyDescent="0.3">
      <c r="F490954" s="8"/>
    </row>
    <row r="490970" spans="6:6" x14ac:dyDescent="0.3">
      <c r="F490970" s="8"/>
    </row>
    <row r="490986" spans="6:6" x14ac:dyDescent="0.3">
      <c r="F490986" s="8"/>
    </row>
    <row r="491002" spans="6:6" x14ac:dyDescent="0.3">
      <c r="F491002" s="8"/>
    </row>
    <row r="491018" spans="6:6" x14ac:dyDescent="0.3">
      <c r="F491018" s="8"/>
    </row>
    <row r="491034" spans="6:6" x14ac:dyDescent="0.3">
      <c r="F491034" s="8"/>
    </row>
    <row r="491050" spans="6:6" x14ac:dyDescent="0.3">
      <c r="F491050" s="8"/>
    </row>
    <row r="491066" spans="6:6" x14ac:dyDescent="0.3">
      <c r="F491066" s="8"/>
    </row>
    <row r="491082" spans="6:6" x14ac:dyDescent="0.3">
      <c r="F491082" s="8"/>
    </row>
    <row r="491098" spans="6:6" x14ac:dyDescent="0.3">
      <c r="F491098" s="8"/>
    </row>
    <row r="491114" spans="6:6" x14ac:dyDescent="0.3">
      <c r="F491114" s="8"/>
    </row>
    <row r="491130" spans="6:6" x14ac:dyDescent="0.3">
      <c r="F491130" s="8"/>
    </row>
    <row r="491146" spans="6:6" x14ac:dyDescent="0.3">
      <c r="F491146" s="8"/>
    </row>
    <row r="491162" spans="6:6" x14ac:dyDescent="0.3">
      <c r="F491162" s="8"/>
    </row>
    <row r="491178" spans="6:6" x14ac:dyDescent="0.3">
      <c r="F491178" s="8"/>
    </row>
    <row r="491194" spans="6:6" x14ac:dyDescent="0.3">
      <c r="F491194" s="8"/>
    </row>
    <row r="491210" spans="6:6" x14ac:dyDescent="0.3">
      <c r="F491210" s="8"/>
    </row>
    <row r="491226" spans="6:6" x14ac:dyDescent="0.3">
      <c r="F491226" s="8"/>
    </row>
    <row r="491242" spans="6:6" x14ac:dyDescent="0.3">
      <c r="F491242" s="8"/>
    </row>
    <row r="491258" spans="6:6" x14ac:dyDescent="0.3">
      <c r="F491258" s="8"/>
    </row>
    <row r="491274" spans="6:6" x14ac:dyDescent="0.3">
      <c r="F491274" s="8"/>
    </row>
    <row r="491290" spans="6:6" x14ac:dyDescent="0.3">
      <c r="F491290" s="8"/>
    </row>
    <row r="491306" spans="6:6" x14ac:dyDescent="0.3">
      <c r="F491306" s="8"/>
    </row>
    <row r="491322" spans="6:6" x14ac:dyDescent="0.3">
      <c r="F491322" s="8"/>
    </row>
    <row r="491338" spans="6:6" x14ac:dyDescent="0.3">
      <c r="F491338" s="8"/>
    </row>
    <row r="491354" spans="6:6" x14ac:dyDescent="0.3">
      <c r="F491354" s="8"/>
    </row>
    <row r="491370" spans="6:6" x14ac:dyDescent="0.3">
      <c r="F491370" s="8"/>
    </row>
    <row r="491386" spans="6:6" x14ac:dyDescent="0.3">
      <c r="F491386" s="8"/>
    </row>
    <row r="491402" spans="6:6" x14ac:dyDescent="0.3">
      <c r="F491402" s="8"/>
    </row>
    <row r="491418" spans="6:6" x14ac:dyDescent="0.3">
      <c r="F491418" s="8"/>
    </row>
    <row r="491434" spans="6:6" x14ac:dyDescent="0.3">
      <c r="F491434" s="8"/>
    </row>
    <row r="491450" spans="6:6" x14ac:dyDescent="0.3">
      <c r="F491450" s="8"/>
    </row>
    <row r="491466" spans="6:6" x14ac:dyDescent="0.3">
      <c r="F491466" s="8"/>
    </row>
    <row r="491482" spans="6:6" x14ac:dyDescent="0.3">
      <c r="F491482" s="8"/>
    </row>
    <row r="491498" spans="6:6" x14ac:dyDescent="0.3">
      <c r="F491498" s="8"/>
    </row>
    <row r="491514" spans="6:6" x14ac:dyDescent="0.3">
      <c r="F491514" s="8"/>
    </row>
    <row r="491530" spans="6:6" x14ac:dyDescent="0.3">
      <c r="F491530" s="8"/>
    </row>
    <row r="491546" spans="6:6" x14ac:dyDescent="0.3">
      <c r="F491546" s="8"/>
    </row>
    <row r="491562" spans="6:6" x14ac:dyDescent="0.3">
      <c r="F491562" s="8"/>
    </row>
    <row r="491578" spans="6:6" x14ac:dyDescent="0.3">
      <c r="F491578" s="8"/>
    </row>
    <row r="491594" spans="6:6" x14ac:dyDescent="0.3">
      <c r="F491594" s="8"/>
    </row>
    <row r="491610" spans="6:6" x14ac:dyDescent="0.3">
      <c r="F491610" s="8"/>
    </row>
    <row r="491626" spans="6:6" x14ac:dyDescent="0.3">
      <c r="F491626" s="8"/>
    </row>
    <row r="491642" spans="6:6" x14ac:dyDescent="0.3">
      <c r="F491642" s="8"/>
    </row>
    <row r="491658" spans="6:6" x14ac:dyDescent="0.3">
      <c r="F491658" s="8"/>
    </row>
    <row r="491674" spans="6:6" x14ac:dyDescent="0.3">
      <c r="F491674" s="8"/>
    </row>
    <row r="491690" spans="6:6" x14ac:dyDescent="0.3">
      <c r="F491690" s="8"/>
    </row>
    <row r="491706" spans="6:6" x14ac:dyDescent="0.3">
      <c r="F491706" s="8"/>
    </row>
    <row r="491722" spans="6:6" x14ac:dyDescent="0.3">
      <c r="F491722" s="8"/>
    </row>
    <row r="491738" spans="6:6" x14ac:dyDescent="0.3">
      <c r="F491738" s="8"/>
    </row>
    <row r="491754" spans="6:6" x14ac:dyDescent="0.3">
      <c r="F491754" s="8"/>
    </row>
    <row r="491770" spans="6:6" x14ac:dyDescent="0.3">
      <c r="F491770" s="8"/>
    </row>
    <row r="491786" spans="6:6" x14ac:dyDescent="0.3">
      <c r="F491786" s="8"/>
    </row>
    <row r="491802" spans="6:6" x14ac:dyDescent="0.3">
      <c r="F491802" s="8"/>
    </row>
    <row r="491818" spans="6:6" x14ac:dyDescent="0.3">
      <c r="F491818" s="8"/>
    </row>
    <row r="491834" spans="6:6" x14ac:dyDescent="0.3">
      <c r="F491834" s="8"/>
    </row>
    <row r="491850" spans="6:6" x14ac:dyDescent="0.3">
      <c r="F491850" s="8"/>
    </row>
    <row r="491866" spans="6:6" x14ac:dyDescent="0.3">
      <c r="F491866" s="8"/>
    </row>
    <row r="491882" spans="6:6" x14ac:dyDescent="0.3">
      <c r="F491882" s="8"/>
    </row>
    <row r="491898" spans="6:6" x14ac:dyDescent="0.3">
      <c r="F491898" s="8"/>
    </row>
    <row r="491914" spans="6:6" x14ac:dyDescent="0.3">
      <c r="F491914" s="8"/>
    </row>
    <row r="491930" spans="6:6" x14ac:dyDescent="0.3">
      <c r="F491930" s="8"/>
    </row>
    <row r="491946" spans="6:6" x14ac:dyDescent="0.3">
      <c r="F491946" s="8"/>
    </row>
    <row r="491962" spans="6:6" x14ac:dyDescent="0.3">
      <c r="F491962" s="8"/>
    </row>
    <row r="491978" spans="6:6" x14ac:dyDescent="0.3">
      <c r="F491978" s="8"/>
    </row>
    <row r="491994" spans="6:6" x14ac:dyDescent="0.3">
      <c r="F491994" s="8"/>
    </row>
    <row r="492010" spans="6:6" x14ac:dyDescent="0.3">
      <c r="F492010" s="8"/>
    </row>
    <row r="492026" spans="6:6" x14ac:dyDescent="0.3">
      <c r="F492026" s="8"/>
    </row>
    <row r="492042" spans="6:6" x14ac:dyDescent="0.3">
      <c r="F492042" s="8"/>
    </row>
    <row r="492058" spans="6:6" x14ac:dyDescent="0.3">
      <c r="F492058" s="8"/>
    </row>
    <row r="492074" spans="6:6" x14ac:dyDescent="0.3">
      <c r="F492074" s="8"/>
    </row>
    <row r="492090" spans="6:6" x14ac:dyDescent="0.3">
      <c r="F492090" s="8"/>
    </row>
    <row r="492106" spans="6:6" x14ac:dyDescent="0.3">
      <c r="F492106" s="8"/>
    </row>
    <row r="492122" spans="6:6" x14ac:dyDescent="0.3">
      <c r="F492122" s="8"/>
    </row>
    <row r="492138" spans="6:6" x14ac:dyDescent="0.3">
      <c r="F492138" s="8"/>
    </row>
    <row r="492154" spans="6:6" x14ac:dyDescent="0.3">
      <c r="F492154" s="8"/>
    </row>
    <row r="492170" spans="6:6" x14ac:dyDescent="0.3">
      <c r="F492170" s="8"/>
    </row>
    <row r="492186" spans="6:6" x14ac:dyDescent="0.3">
      <c r="F492186" s="8"/>
    </row>
    <row r="492202" spans="6:6" x14ac:dyDescent="0.3">
      <c r="F492202" s="8"/>
    </row>
    <row r="492218" spans="6:6" x14ac:dyDescent="0.3">
      <c r="F492218" s="8"/>
    </row>
    <row r="492234" spans="6:6" x14ac:dyDescent="0.3">
      <c r="F492234" s="8"/>
    </row>
    <row r="492250" spans="6:6" x14ac:dyDescent="0.3">
      <c r="F492250" s="8"/>
    </row>
    <row r="492266" spans="6:6" x14ac:dyDescent="0.3">
      <c r="F492266" s="8"/>
    </row>
    <row r="492282" spans="6:6" x14ac:dyDescent="0.3">
      <c r="F492282" s="8"/>
    </row>
    <row r="492298" spans="6:6" x14ac:dyDescent="0.3">
      <c r="F492298" s="8"/>
    </row>
    <row r="492314" spans="6:6" x14ac:dyDescent="0.3">
      <c r="F492314" s="8"/>
    </row>
    <row r="492330" spans="6:6" x14ac:dyDescent="0.3">
      <c r="F492330" s="8"/>
    </row>
    <row r="492346" spans="6:6" x14ac:dyDescent="0.3">
      <c r="F492346" s="8"/>
    </row>
    <row r="492362" spans="6:6" x14ac:dyDescent="0.3">
      <c r="F492362" s="8"/>
    </row>
    <row r="492378" spans="6:6" x14ac:dyDescent="0.3">
      <c r="F492378" s="8"/>
    </row>
    <row r="492394" spans="6:6" x14ac:dyDescent="0.3">
      <c r="F492394" s="8"/>
    </row>
    <row r="492410" spans="6:6" x14ac:dyDescent="0.3">
      <c r="F492410" s="8"/>
    </row>
    <row r="492426" spans="6:6" x14ac:dyDescent="0.3">
      <c r="F492426" s="8"/>
    </row>
    <row r="492442" spans="6:6" x14ac:dyDescent="0.3">
      <c r="F492442" s="8"/>
    </row>
    <row r="492458" spans="6:6" x14ac:dyDescent="0.3">
      <c r="F492458" s="8"/>
    </row>
    <row r="492474" spans="6:6" x14ac:dyDescent="0.3">
      <c r="F492474" s="8"/>
    </row>
    <row r="492490" spans="6:6" x14ac:dyDescent="0.3">
      <c r="F492490" s="8"/>
    </row>
    <row r="492506" spans="6:6" x14ac:dyDescent="0.3">
      <c r="F492506" s="8"/>
    </row>
    <row r="492522" spans="6:6" x14ac:dyDescent="0.3">
      <c r="F492522" s="8"/>
    </row>
    <row r="492538" spans="6:6" x14ac:dyDescent="0.3">
      <c r="F492538" s="8"/>
    </row>
    <row r="492554" spans="6:6" x14ac:dyDescent="0.3">
      <c r="F492554" s="8"/>
    </row>
    <row r="492570" spans="6:6" x14ac:dyDescent="0.3">
      <c r="F492570" s="8"/>
    </row>
    <row r="492586" spans="6:6" x14ac:dyDescent="0.3">
      <c r="F492586" s="8"/>
    </row>
    <row r="492602" spans="6:6" x14ac:dyDescent="0.3">
      <c r="F492602" s="8"/>
    </row>
    <row r="492618" spans="6:6" x14ac:dyDescent="0.3">
      <c r="F492618" s="8"/>
    </row>
    <row r="492634" spans="6:6" x14ac:dyDescent="0.3">
      <c r="F492634" s="8"/>
    </row>
    <row r="492650" spans="6:6" x14ac:dyDescent="0.3">
      <c r="F492650" s="8"/>
    </row>
    <row r="492666" spans="6:6" x14ac:dyDescent="0.3">
      <c r="F492666" s="8"/>
    </row>
    <row r="492682" spans="6:6" x14ac:dyDescent="0.3">
      <c r="F492682" s="8"/>
    </row>
    <row r="492698" spans="6:6" x14ac:dyDescent="0.3">
      <c r="F492698" s="8"/>
    </row>
    <row r="492714" spans="6:6" x14ac:dyDescent="0.3">
      <c r="F492714" s="8"/>
    </row>
    <row r="492730" spans="6:6" x14ac:dyDescent="0.3">
      <c r="F492730" s="8"/>
    </row>
    <row r="492746" spans="6:6" x14ac:dyDescent="0.3">
      <c r="F492746" s="8"/>
    </row>
    <row r="492762" spans="6:6" x14ac:dyDescent="0.3">
      <c r="F492762" s="8"/>
    </row>
    <row r="492778" spans="6:6" x14ac:dyDescent="0.3">
      <c r="F492778" s="8"/>
    </row>
    <row r="492794" spans="6:6" x14ac:dyDescent="0.3">
      <c r="F492794" s="8"/>
    </row>
    <row r="492810" spans="6:6" x14ac:dyDescent="0.3">
      <c r="F492810" s="8"/>
    </row>
    <row r="492826" spans="6:6" x14ac:dyDescent="0.3">
      <c r="F492826" s="8"/>
    </row>
    <row r="492842" spans="6:6" x14ac:dyDescent="0.3">
      <c r="F492842" s="8"/>
    </row>
    <row r="492858" spans="6:6" x14ac:dyDescent="0.3">
      <c r="F492858" s="8"/>
    </row>
    <row r="492874" spans="6:6" x14ac:dyDescent="0.3">
      <c r="F492874" s="8"/>
    </row>
    <row r="492890" spans="6:6" x14ac:dyDescent="0.3">
      <c r="F492890" s="8"/>
    </row>
    <row r="492906" spans="6:6" x14ac:dyDescent="0.3">
      <c r="F492906" s="8"/>
    </row>
    <row r="492922" spans="6:6" x14ac:dyDescent="0.3">
      <c r="F492922" s="8"/>
    </row>
    <row r="492938" spans="6:6" x14ac:dyDescent="0.3">
      <c r="F492938" s="8"/>
    </row>
    <row r="492954" spans="6:6" x14ac:dyDescent="0.3">
      <c r="F492954" s="8"/>
    </row>
    <row r="492970" spans="6:6" x14ac:dyDescent="0.3">
      <c r="F492970" s="8"/>
    </row>
    <row r="492986" spans="6:6" x14ac:dyDescent="0.3">
      <c r="F492986" s="8"/>
    </row>
    <row r="493002" spans="6:6" x14ac:dyDescent="0.3">
      <c r="F493002" s="8"/>
    </row>
    <row r="493018" spans="6:6" x14ac:dyDescent="0.3">
      <c r="F493018" s="8"/>
    </row>
    <row r="493034" spans="6:6" x14ac:dyDescent="0.3">
      <c r="F493034" s="8"/>
    </row>
    <row r="493050" spans="6:6" x14ac:dyDescent="0.3">
      <c r="F493050" s="8"/>
    </row>
    <row r="493066" spans="6:6" x14ac:dyDescent="0.3">
      <c r="F493066" s="8"/>
    </row>
    <row r="493082" spans="6:6" x14ac:dyDescent="0.3">
      <c r="F493082" s="8"/>
    </row>
    <row r="493098" spans="6:6" x14ac:dyDescent="0.3">
      <c r="F493098" s="8"/>
    </row>
    <row r="493114" spans="6:6" x14ac:dyDescent="0.3">
      <c r="F493114" s="8"/>
    </row>
    <row r="493130" spans="6:6" x14ac:dyDescent="0.3">
      <c r="F493130" s="8"/>
    </row>
    <row r="493146" spans="6:6" x14ac:dyDescent="0.3">
      <c r="F493146" s="8"/>
    </row>
    <row r="493162" spans="6:6" x14ac:dyDescent="0.3">
      <c r="F493162" s="8"/>
    </row>
    <row r="493178" spans="6:6" x14ac:dyDescent="0.3">
      <c r="F493178" s="8"/>
    </row>
    <row r="493194" spans="6:6" x14ac:dyDescent="0.3">
      <c r="F493194" s="8"/>
    </row>
    <row r="493210" spans="6:6" x14ac:dyDescent="0.3">
      <c r="F493210" s="8"/>
    </row>
    <row r="493226" spans="6:6" x14ac:dyDescent="0.3">
      <c r="F493226" s="8"/>
    </row>
    <row r="493242" spans="6:6" x14ac:dyDescent="0.3">
      <c r="F493242" s="8"/>
    </row>
    <row r="493258" spans="6:6" x14ac:dyDescent="0.3">
      <c r="F493258" s="8"/>
    </row>
    <row r="493274" spans="6:6" x14ac:dyDescent="0.3">
      <c r="F493274" s="8"/>
    </row>
    <row r="493290" spans="6:6" x14ac:dyDescent="0.3">
      <c r="F493290" s="8"/>
    </row>
    <row r="493306" spans="6:6" x14ac:dyDescent="0.3">
      <c r="F493306" s="8"/>
    </row>
    <row r="493322" spans="6:6" x14ac:dyDescent="0.3">
      <c r="F493322" s="8"/>
    </row>
    <row r="493338" spans="6:6" x14ac:dyDescent="0.3">
      <c r="F493338" s="8"/>
    </row>
    <row r="493354" spans="6:6" x14ac:dyDescent="0.3">
      <c r="F493354" s="8"/>
    </row>
    <row r="493370" spans="6:6" x14ac:dyDescent="0.3">
      <c r="F493370" s="8"/>
    </row>
    <row r="493386" spans="6:6" x14ac:dyDescent="0.3">
      <c r="F493386" s="8"/>
    </row>
    <row r="493402" spans="6:6" x14ac:dyDescent="0.3">
      <c r="F493402" s="8"/>
    </row>
    <row r="493418" spans="6:6" x14ac:dyDescent="0.3">
      <c r="F493418" s="8"/>
    </row>
    <row r="493434" spans="6:6" x14ac:dyDescent="0.3">
      <c r="F493434" s="8"/>
    </row>
    <row r="493450" spans="6:6" x14ac:dyDescent="0.3">
      <c r="F493450" s="8"/>
    </row>
    <row r="493466" spans="6:6" x14ac:dyDescent="0.3">
      <c r="F493466" s="8"/>
    </row>
    <row r="493482" spans="6:6" x14ac:dyDescent="0.3">
      <c r="F493482" s="8"/>
    </row>
    <row r="493498" spans="6:6" x14ac:dyDescent="0.3">
      <c r="F493498" s="8"/>
    </row>
    <row r="493514" spans="6:6" x14ac:dyDescent="0.3">
      <c r="F493514" s="8"/>
    </row>
    <row r="493530" spans="6:6" x14ac:dyDescent="0.3">
      <c r="F493530" s="8"/>
    </row>
    <row r="493546" spans="6:6" x14ac:dyDescent="0.3">
      <c r="F493546" s="8"/>
    </row>
    <row r="493562" spans="6:6" x14ac:dyDescent="0.3">
      <c r="F493562" s="8"/>
    </row>
    <row r="493578" spans="6:6" x14ac:dyDescent="0.3">
      <c r="F493578" s="8"/>
    </row>
    <row r="493594" spans="6:6" x14ac:dyDescent="0.3">
      <c r="F493594" s="8"/>
    </row>
    <row r="493610" spans="6:6" x14ac:dyDescent="0.3">
      <c r="F493610" s="8"/>
    </row>
    <row r="493626" spans="6:6" x14ac:dyDescent="0.3">
      <c r="F493626" s="8"/>
    </row>
    <row r="493642" spans="6:6" x14ac:dyDescent="0.3">
      <c r="F493642" s="8"/>
    </row>
    <row r="493658" spans="6:6" x14ac:dyDescent="0.3">
      <c r="F493658" s="8"/>
    </row>
    <row r="493674" spans="6:6" x14ac:dyDescent="0.3">
      <c r="F493674" s="8"/>
    </row>
    <row r="493690" spans="6:6" x14ac:dyDescent="0.3">
      <c r="F493690" s="8"/>
    </row>
    <row r="493706" spans="6:6" x14ac:dyDescent="0.3">
      <c r="F493706" s="8"/>
    </row>
    <row r="493722" spans="6:6" x14ac:dyDescent="0.3">
      <c r="F493722" s="8"/>
    </row>
    <row r="493738" spans="6:6" x14ac:dyDescent="0.3">
      <c r="F493738" s="8"/>
    </row>
    <row r="493754" spans="6:6" x14ac:dyDescent="0.3">
      <c r="F493754" s="8"/>
    </row>
    <row r="493770" spans="6:6" x14ac:dyDescent="0.3">
      <c r="F493770" s="8"/>
    </row>
    <row r="493786" spans="6:6" x14ac:dyDescent="0.3">
      <c r="F493786" s="8"/>
    </row>
    <row r="493802" spans="6:6" x14ac:dyDescent="0.3">
      <c r="F493802" s="8"/>
    </row>
    <row r="493818" spans="6:6" x14ac:dyDescent="0.3">
      <c r="F493818" s="8"/>
    </row>
    <row r="493834" spans="6:6" x14ac:dyDescent="0.3">
      <c r="F493834" s="8"/>
    </row>
    <row r="493850" spans="6:6" x14ac:dyDescent="0.3">
      <c r="F493850" s="8"/>
    </row>
    <row r="493866" spans="6:6" x14ac:dyDescent="0.3">
      <c r="F493866" s="8"/>
    </row>
    <row r="493882" spans="6:6" x14ac:dyDescent="0.3">
      <c r="F493882" s="8"/>
    </row>
    <row r="493898" spans="6:6" x14ac:dyDescent="0.3">
      <c r="F493898" s="8"/>
    </row>
    <row r="493914" spans="6:6" x14ac:dyDescent="0.3">
      <c r="F493914" s="8"/>
    </row>
    <row r="493930" spans="6:6" x14ac:dyDescent="0.3">
      <c r="F493930" s="8"/>
    </row>
    <row r="493946" spans="6:6" x14ac:dyDescent="0.3">
      <c r="F493946" s="8"/>
    </row>
    <row r="493962" spans="6:6" x14ac:dyDescent="0.3">
      <c r="F493962" s="8"/>
    </row>
    <row r="493978" spans="6:6" x14ac:dyDescent="0.3">
      <c r="F493978" s="8"/>
    </row>
    <row r="493994" spans="6:6" x14ac:dyDescent="0.3">
      <c r="F493994" s="8"/>
    </row>
    <row r="494010" spans="6:6" x14ac:dyDescent="0.3">
      <c r="F494010" s="8"/>
    </row>
    <row r="494026" spans="6:6" x14ac:dyDescent="0.3">
      <c r="F494026" s="8"/>
    </row>
    <row r="494042" spans="6:6" x14ac:dyDescent="0.3">
      <c r="F494042" s="8"/>
    </row>
    <row r="494058" spans="6:6" x14ac:dyDescent="0.3">
      <c r="F494058" s="8"/>
    </row>
    <row r="494074" spans="6:6" x14ac:dyDescent="0.3">
      <c r="F494074" s="8"/>
    </row>
    <row r="494090" spans="6:6" x14ac:dyDescent="0.3">
      <c r="F494090" s="8"/>
    </row>
    <row r="494106" spans="6:6" x14ac:dyDescent="0.3">
      <c r="F494106" s="8"/>
    </row>
    <row r="494122" spans="6:6" x14ac:dyDescent="0.3">
      <c r="F494122" s="8"/>
    </row>
    <row r="494138" spans="6:6" x14ac:dyDescent="0.3">
      <c r="F494138" s="8"/>
    </row>
    <row r="494154" spans="6:6" x14ac:dyDescent="0.3">
      <c r="F494154" s="8"/>
    </row>
    <row r="494170" spans="6:6" x14ac:dyDescent="0.3">
      <c r="F494170" s="8"/>
    </row>
    <row r="494186" spans="6:6" x14ac:dyDescent="0.3">
      <c r="F494186" s="8"/>
    </row>
    <row r="494202" spans="6:6" x14ac:dyDescent="0.3">
      <c r="F494202" s="8"/>
    </row>
    <row r="494218" spans="6:6" x14ac:dyDescent="0.3">
      <c r="F494218" s="8"/>
    </row>
    <row r="494234" spans="6:6" x14ac:dyDescent="0.3">
      <c r="F494234" s="8"/>
    </row>
    <row r="494250" spans="6:6" x14ac:dyDescent="0.3">
      <c r="F494250" s="8"/>
    </row>
    <row r="494266" spans="6:6" x14ac:dyDescent="0.3">
      <c r="F494266" s="8"/>
    </row>
    <row r="494282" spans="6:6" x14ac:dyDescent="0.3">
      <c r="F494282" s="8"/>
    </row>
    <row r="494298" spans="6:6" x14ac:dyDescent="0.3">
      <c r="F494298" s="8"/>
    </row>
    <row r="494314" spans="6:6" x14ac:dyDescent="0.3">
      <c r="F494314" s="8"/>
    </row>
    <row r="494330" spans="6:6" x14ac:dyDescent="0.3">
      <c r="F494330" s="8"/>
    </row>
    <row r="494346" spans="6:6" x14ac:dyDescent="0.3">
      <c r="F494346" s="8"/>
    </row>
    <row r="494362" spans="6:6" x14ac:dyDescent="0.3">
      <c r="F494362" s="8"/>
    </row>
    <row r="494378" spans="6:6" x14ac:dyDescent="0.3">
      <c r="F494378" s="8"/>
    </row>
    <row r="494394" spans="6:6" x14ac:dyDescent="0.3">
      <c r="F494394" s="8"/>
    </row>
    <row r="494410" spans="6:6" x14ac:dyDescent="0.3">
      <c r="F494410" s="8"/>
    </row>
    <row r="494426" spans="6:6" x14ac:dyDescent="0.3">
      <c r="F494426" s="8"/>
    </row>
    <row r="494442" spans="6:6" x14ac:dyDescent="0.3">
      <c r="F494442" s="8"/>
    </row>
    <row r="494458" spans="6:6" x14ac:dyDescent="0.3">
      <c r="F494458" s="8"/>
    </row>
    <row r="494474" spans="6:6" x14ac:dyDescent="0.3">
      <c r="F494474" s="8"/>
    </row>
    <row r="494490" spans="6:6" x14ac:dyDescent="0.3">
      <c r="F494490" s="8"/>
    </row>
    <row r="494506" spans="6:6" x14ac:dyDescent="0.3">
      <c r="F494506" s="8"/>
    </row>
    <row r="494522" spans="6:6" x14ac:dyDescent="0.3">
      <c r="F494522" s="8"/>
    </row>
    <row r="494538" spans="6:6" x14ac:dyDescent="0.3">
      <c r="F494538" s="8"/>
    </row>
    <row r="494554" spans="6:6" x14ac:dyDescent="0.3">
      <c r="F494554" s="8"/>
    </row>
    <row r="494570" spans="6:6" x14ac:dyDescent="0.3">
      <c r="F494570" s="8"/>
    </row>
    <row r="494586" spans="6:6" x14ac:dyDescent="0.3">
      <c r="F494586" s="8"/>
    </row>
    <row r="494602" spans="6:6" x14ac:dyDescent="0.3">
      <c r="F494602" s="8"/>
    </row>
    <row r="494618" spans="6:6" x14ac:dyDescent="0.3">
      <c r="F494618" s="8"/>
    </row>
    <row r="494634" spans="6:6" x14ac:dyDescent="0.3">
      <c r="F494634" s="8"/>
    </row>
    <row r="494650" spans="6:6" x14ac:dyDescent="0.3">
      <c r="F494650" s="8"/>
    </row>
    <row r="494666" spans="6:6" x14ac:dyDescent="0.3">
      <c r="F494666" s="8"/>
    </row>
    <row r="494682" spans="6:6" x14ac:dyDescent="0.3">
      <c r="F494682" s="8"/>
    </row>
    <row r="494698" spans="6:6" x14ac:dyDescent="0.3">
      <c r="F494698" s="8"/>
    </row>
    <row r="494714" spans="6:6" x14ac:dyDescent="0.3">
      <c r="F494714" s="8"/>
    </row>
    <row r="494730" spans="6:6" x14ac:dyDescent="0.3">
      <c r="F494730" s="8"/>
    </row>
    <row r="494746" spans="6:6" x14ac:dyDescent="0.3">
      <c r="F494746" s="8"/>
    </row>
    <row r="494762" spans="6:6" x14ac:dyDescent="0.3">
      <c r="F494762" s="8"/>
    </row>
    <row r="494778" spans="6:6" x14ac:dyDescent="0.3">
      <c r="F494778" s="8"/>
    </row>
    <row r="494794" spans="6:6" x14ac:dyDescent="0.3">
      <c r="F494794" s="8"/>
    </row>
    <row r="494810" spans="6:6" x14ac:dyDescent="0.3">
      <c r="F494810" s="8"/>
    </row>
    <row r="494826" spans="6:6" x14ac:dyDescent="0.3">
      <c r="F494826" s="8"/>
    </row>
    <row r="494842" spans="6:6" x14ac:dyDescent="0.3">
      <c r="F494842" s="8"/>
    </row>
    <row r="494858" spans="6:6" x14ac:dyDescent="0.3">
      <c r="F494858" s="8"/>
    </row>
    <row r="494874" spans="6:6" x14ac:dyDescent="0.3">
      <c r="F494874" s="8"/>
    </row>
    <row r="494890" spans="6:6" x14ac:dyDescent="0.3">
      <c r="F494890" s="8"/>
    </row>
    <row r="494906" spans="6:6" x14ac:dyDescent="0.3">
      <c r="F494906" s="8"/>
    </row>
    <row r="494922" spans="6:6" x14ac:dyDescent="0.3">
      <c r="F494922" s="8"/>
    </row>
    <row r="494938" spans="6:6" x14ac:dyDescent="0.3">
      <c r="F494938" s="8"/>
    </row>
    <row r="494954" spans="6:6" x14ac:dyDescent="0.3">
      <c r="F494954" s="8"/>
    </row>
    <row r="494970" spans="6:6" x14ac:dyDescent="0.3">
      <c r="F494970" s="8"/>
    </row>
    <row r="494986" spans="6:6" x14ac:dyDescent="0.3">
      <c r="F494986" s="8"/>
    </row>
    <row r="495002" spans="6:6" x14ac:dyDescent="0.3">
      <c r="F495002" s="8"/>
    </row>
    <row r="495018" spans="6:6" x14ac:dyDescent="0.3">
      <c r="F495018" s="8"/>
    </row>
    <row r="495034" spans="6:6" x14ac:dyDescent="0.3">
      <c r="F495034" s="8"/>
    </row>
    <row r="495050" spans="6:6" x14ac:dyDescent="0.3">
      <c r="F495050" s="8"/>
    </row>
    <row r="495066" spans="6:6" x14ac:dyDescent="0.3">
      <c r="F495066" s="8"/>
    </row>
    <row r="495082" spans="6:6" x14ac:dyDescent="0.3">
      <c r="F495082" s="8"/>
    </row>
    <row r="495098" spans="6:6" x14ac:dyDescent="0.3">
      <c r="F495098" s="8"/>
    </row>
    <row r="495114" spans="6:6" x14ac:dyDescent="0.3">
      <c r="F495114" s="8"/>
    </row>
    <row r="495130" spans="6:6" x14ac:dyDescent="0.3">
      <c r="F495130" s="8"/>
    </row>
    <row r="495146" spans="6:6" x14ac:dyDescent="0.3">
      <c r="F495146" s="8"/>
    </row>
    <row r="495162" spans="6:6" x14ac:dyDescent="0.3">
      <c r="F495162" s="8"/>
    </row>
    <row r="495178" spans="6:6" x14ac:dyDescent="0.3">
      <c r="F495178" s="8"/>
    </row>
    <row r="495194" spans="6:6" x14ac:dyDescent="0.3">
      <c r="F495194" s="8"/>
    </row>
    <row r="495210" spans="6:6" x14ac:dyDescent="0.3">
      <c r="F495210" s="8"/>
    </row>
    <row r="495226" spans="6:6" x14ac:dyDescent="0.3">
      <c r="F495226" s="8"/>
    </row>
    <row r="495242" spans="6:6" x14ac:dyDescent="0.3">
      <c r="F495242" s="8"/>
    </row>
    <row r="495258" spans="6:6" x14ac:dyDescent="0.3">
      <c r="F495258" s="8"/>
    </row>
    <row r="495274" spans="6:6" x14ac:dyDescent="0.3">
      <c r="F495274" s="8"/>
    </row>
    <row r="495290" spans="6:6" x14ac:dyDescent="0.3">
      <c r="F495290" s="8"/>
    </row>
    <row r="495306" spans="6:6" x14ac:dyDescent="0.3">
      <c r="F495306" s="8"/>
    </row>
    <row r="495322" spans="6:6" x14ac:dyDescent="0.3">
      <c r="F495322" s="8"/>
    </row>
    <row r="495338" spans="6:6" x14ac:dyDescent="0.3">
      <c r="F495338" s="8"/>
    </row>
    <row r="495354" spans="6:6" x14ac:dyDescent="0.3">
      <c r="F495354" s="8"/>
    </row>
    <row r="495370" spans="6:6" x14ac:dyDescent="0.3">
      <c r="F495370" s="8"/>
    </row>
    <row r="495386" spans="6:6" x14ac:dyDescent="0.3">
      <c r="F495386" s="8"/>
    </row>
    <row r="495402" spans="6:6" x14ac:dyDescent="0.3">
      <c r="F495402" s="8"/>
    </row>
    <row r="495418" spans="6:6" x14ac:dyDescent="0.3">
      <c r="F495418" s="8"/>
    </row>
    <row r="495434" spans="6:6" x14ac:dyDescent="0.3">
      <c r="F495434" s="8"/>
    </row>
    <row r="495450" spans="6:6" x14ac:dyDescent="0.3">
      <c r="F495450" s="8"/>
    </row>
    <row r="495466" spans="6:6" x14ac:dyDescent="0.3">
      <c r="F495466" s="8"/>
    </row>
    <row r="495482" spans="6:6" x14ac:dyDescent="0.3">
      <c r="F495482" s="8"/>
    </row>
    <row r="495498" spans="6:6" x14ac:dyDescent="0.3">
      <c r="F495498" s="8"/>
    </row>
    <row r="495514" spans="6:6" x14ac:dyDescent="0.3">
      <c r="F495514" s="8"/>
    </row>
    <row r="495530" spans="6:6" x14ac:dyDescent="0.3">
      <c r="F495530" s="8"/>
    </row>
    <row r="495546" spans="6:6" x14ac:dyDescent="0.3">
      <c r="F495546" s="8"/>
    </row>
    <row r="495562" spans="6:6" x14ac:dyDescent="0.3">
      <c r="F495562" s="8"/>
    </row>
    <row r="495578" spans="6:6" x14ac:dyDescent="0.3">
      <c r="F495578" s="8"/>
    </row>
    <row r="495594" spans="6:6" x14ac:dyDescent="0.3">
      <c r="F495594" s="8"/>
    </row>
    <row r="495610" spans="6:6" x14ac:dyDescent="0.3">
      <c r="F495610" s="8"/>
    </row>
    <row r="495626" spans="6:6" x14ac:dyDescent="0.3">
      <c r="F495626" s="8"/>
    </row>
    <row r="495642" spans="6:6" x14ac:dyDescent="0.3">
      <c r="F495642" s="8"/>
    </row>
    <row r="495658" spans="6:6" x14ac:dyDescent="0.3">
      <c r="F495658" s="8"/>
    </row>
    <row r="495674" spans="6:6" x14ac:dyDescent="0.3">
      <c r="F495674" s="8"/>
    </row>
    <row r="495690" spans="6:6" x14ac:dyDescent="0.3">
      <c r="F495690" s="8"/>
    </row>
    <row r="495706" spans="6:6" x14ac:dyDescent="0.3">
      <c r="F495706" s="8"/>
    </row>
    <row r="495722" spans="6:6" x14ac:dyDescent="0.3">
      <c r="F495722" s="8"/>
    </row>
    <row r="495738" spans="6:6" x14ac:dyDescent="0.3">
      <c r="F495738" s="8"/>
    </row>
    <row r="495754" spans="6:6" x14ac:dyDescent="0.3">
      <c r="F495754" s="8"/>
    </row>
    <row r="495770" spans="6:6" x14ac:dyDescent="0.3">
      <c r="F495770" s="8"/>
    </row>
    <row r="495786" spans="6:6" x14ac:dyDescent="0.3">
      <c r="F495786" s="8"/>
    </row>
    <row r="495802" spans="6:6" x14ac:dyDescent="0.3">
      <c r="F495802" s="8"/>
    </row>
    <row r="495818" spans="6:6" x14ac:dyDescent="0.3">
      <c r="F495818" s="8"/>
    </row>
    <row r="495834" spans="6:6" x14ac:dyDescent="0.3">
      <c r="F495834" s="8"/>
    </row>
    <row r="495850" spans="6:6" x14ac:dyDescent="0.3">
      <c r="F495850" s="8"/>
    </row>
    <row r="495866" spans="6:6" x14ac:dyDescent="0.3">
      <c r="F495866" s="8"/>
    </row>
    <row r="495882" spans="6:6" x14ac:dyDescent="0.3">
      <c r="F495882" s="8"/>
    </row>
    <row r="495898" spans="6:6" x14ac:dyDescent="0.3">
      <c r="F495898" s="8"/>
    </row>
    <row r="495914" spans="6:6" x14ac:dyDescent="0.3">
      <c r="F495914" s="8"/>
    </row>
    <row r="495930" spans="6:6" x14ac:dyDescent="0.3">
      <c r="F495930" s="8"/>
    </row>
    <row r="495946" spans="6:6" x14ac:dyDescent="0.3">
      <c r="F495946" s="8"/>
    </row>
    <row r="495962" spans="6:6" x14ac:dyDescent="0.3">
      <c r="F495962" s="8"/>
    </row>
    <row r="495978" spans="6:6" x14ac:dyDescent="0.3">
      <c r="F495978" s="8"/>
    </row>
    <row r="495994" spans="6:6" x14ac:dyDescent="0.3">
      <c r="F495994" s="8"/>
    </row>
    <row r="496010" spans="6:6" x14ac:dyDescent="0.3">
      <c r="F496010" s="8"/>
    </row>
    <row r="496026" spans="6:6" x14ac:dyDescent="0.3">
      <c r="F496026" s="8"/>
    </row>
    <row r="496042" spans="6:6" x14ac:dyDescent="0.3">
      <c r="F496042" s="8"/>
    </row>
    <row r="496058" spans="6:6" x14ac:dyDescent="0.3">
      <c r="F496058" s="8"/>
    </row>
    <row r="496074" spans="6:6" x14ac:dyDescent="0.3">
      <c r="F496074" s="8"/>
    </row>
    <row r="496090" spans="6:6" x14ac:dyDescent="0.3">
      <c r="F496090" s="8"/>
    </row>
    <row r="496106" spans="6:6" x14ac:dyDescent="0.3">
      <c r="F496106" s="8"/>
    </row>
    <row r="496122" spans="6:6" x14ac:dyDescent="0.3">
      <c r="F496122" s="8"/>
    </row>
    <row r="496138" spans="6:6" x14ac:dyDescent="0.3">
      <c r="F496138" s="8"/>
    </row>
    <row r="496154" spans="6:6" x14ac:dyDescent="0.3">
      <c r="F496154" s="8"/>
    </row>
    <row r="496170" spans="6:6" x14ac:dyDescent="0.3">
      <c r="F496170" s="8"/>
    </row>
    <row r="496186" spans="6:6" x14ac:dyDescent="0.3">
      <c r="F496186" s="8"/>
    </row>
    <row r="496202" spans="6:6" x14ac:dyDescent="0.3">
      <c r="F496202" s="8"/>
    </row>
    <row r="496218" spans="6:6" x14ac:dyDescent="0.3">
      <c r="F496218" s="8"/>
    </row>
    <row r="496234" spans="6:6" x14ac:dyDescent="0.3">
      <c r="F496234" s="8"/>
    </row>
    <row r="496250" spans="6:6" x14ac:dyDescent="0.3">
      <c r="F496250" s="8"/>
    </row>
    <row r="496266" spans="6:6" x14ac:dyDescent="0.3">
      <c r="F496266" s="8"/>
    </row>
    <row r="496282" spans="6:6" x14ac:dyDescent="0.3">
      <c r="F496282" s="8"/>
    </row>
    <row r="496298" spans="6:6" x14ac:dyDescent="0.3">
      <c r="F496298" s="8"/>
    </row>
    <row r="496314" spans="6:6" x14ac:dyDescent="0.3">
      <c r="F496314" s="8"/>
    </row>
    <row r="496330" spans="6:6" x14ac:dyDescent="0.3">
      <c r="F496330" s="8"/>
    </row>
    <row r="496346" spans="6:6" x14ac:dyDescent="0.3">
      <c r="F496346" s="8"/>
    </row>
    <row r="496362" spans="6:6" x14ac:dyDescent="0.3">
      <c r="F496362" s="8"/>
    </row>
    <row r="496378" spans="6:6" x14ac:dyDescent="0.3">
      <c r="F496378" s="8"/>
    </row>
    <row r="496394" spans="6:6" x14ac:dyDescent="0.3">
      <c r="F496394" s="8"/>
    </row>
    <row r="496410" spans="6:6" x14ac:dyDescent="0.3">
      <c r="F496410" s="8"/>
    </row>
    <row r="496426" spans="6:6" x14ac:dyDescent="0.3">
      <c r="F496426" s="8"/>
    </row>
    <row r="496442" spans="6:6" x14ac:dyDescent="0.3">
      <c r="F496442" s="8"/>
    </row>
    <row r="496458" spans="6:6" x14ac:dyDescent="0.3">
      <c r="F496458" s="8"/>
    </row>
    <row r="496474" spans="6:6" x14ac:dyDescent="0.3">
      <c r="F496474" s="8"/>
    </row>
    <row r="496490" spans="6:6" x14ac:dyDescent="0.3">
      <c r="F496490" s="8"/>
    </row>
    <row r="496506" spans="6:6" x14ac:dyDescent="0.3">
      <c r="F496506" s="8"/>
    </row>
    <row r="496522" spans="6:6" x14ac:dyDescent="0.3">
      <c r="F496522" s="8"/>
    </row>
    <row r="496538" spans="6:6" x14ac:dyDescent="0.3">
      <c r="F496538" s="8"/>
    </row>
    <row r="496554" spans="6:6" x14ac:dyDescent="0.3">
      <c r="F496554" s="8"/>
    </row>
    <row r="496570" spans="6:6" x14ac:dyDescent="0.3">
      <c r="F496570" s="8"/>
    </row>
    <row r="496586" spans="6:6" x14ac:dyDescent="0.3">
      <c r="F496586" s="8"/>
    </row>
    <row r="496602" spans="6:6" x14ac:dyDescent="0.3">
      <c r="F496602" s="8"/>
    </row>
    <row r="496618" spans="6:6" x14ac:dyDescent="0.3">
      <c r="F496618" s="8"/>
    </row>
    <row r="496634" spans="6:6" x14ac:dyDescent="0.3">
      <c r="F496634" s="8"/>
    </row>
    <row r="496650" spans="6:6" x14ac:dyDescent="0.3">
      <c r="F496650" s="8"/>
    </row>
    <row r="496666" spans="6:6" x14ac:dyDescent="0.3">
      <c r="F496666" s="8"/>
    </row>
    <row r="496682" spans="6:6" x14ac:dyDescent="0.3">
      <c r="F496682" s="8"/>
    </row>
    <row r="496698" spans="6:6" x14ac:dyDescent="0.3">
      <c r="F496698" s="8"/>
    </row>
    <row r="496714" spans="6:6" x14ac:dyDescent="0.3">
      <c r="F496714" s="8"/>
    </row>
    <row r="496730" spans="6:6" x14ac:dyDescent="0.3">
      <c r="F496730" s="8"/>
    </row>
    <row r="496746" spans="6:6" x14ac:dyDescent="0.3">
      <c r="F496746" s="8"/>
    </row>
    <row r="496762" spans="6:6" x14ac:dyDescent="0.3">
      <c r="F496762" s="8"/>
    </row>
    <row r="496778" spans="6:6" x14ac:dyDescent="0.3">
      <c r="F496778" s="8"/>
    </row>
    <row r="496794" spans="6:6" x14ac:dyDescent="0.3">
      <c r="F496794" s="8"/>
    </row>
    <row r="496810" spans="6:6" x14ac:dyDescent="0.3">
      <c r="F496810" s="8"/>
    </row>
    <row r="496826" spans="6:6" x14ac:dyDescent="0.3">
      <c r="F496826" s="8"/>
    </row>
    <row r="496842" spans="6:6" x14ac:dyDescent="0.3">
      <c r="F496842" s="8"/>
    </row>
    <row r="496858" spans="6:6" x14ac:dyDescent="0.3">
      <c r="F496858" s="8"/>
    </row>
    <row r="496874" spans="6:6" x14ac:dyDescent="0.3">
      <c r="F496874" s="8"/>
    </row>
    <row r="496890" spans="6:6" x14ac:dyDescent="0.3">
      <c r="F496890" s="8"/>
    </row>
    <row r="496906" spans="6:6" x14ac:dyDescent="0.3">
      <c r="F496906" s="8"/>
    </row>
    <row r="496922" spans="6:6" x14ac:dyDescent="0.3">
      <c r="F496922" s="8"/>
    </row>
    <row r="496938" spans="6:6" x14ac:dyDescent="0.3">
      <c r="F496938" s="8"/>
    </row>
    <row r="496954" spans="6:6" x14ac:dyDescent="0.3">
      <c r="F496954" s="8"/>
    </row>
    <row r="496970" spans="6:6" x14ac:dyDescent="0.3">
      <c r="F496970" s="8"/>
    </row>
    <row r="496986" spans="6:6" x14ac:dyDescent="0.3">
      <c r="F496986" s="8"/>
    </row>
    <row r="497002" spans="6:6" x14ac:dyDescent="0.3">
      <c r="F497002" s="8"/>
    </row>
    <row r="497018" spans="6:6" x14ac:dyDescent="0.3">
      <c r="F497018" s="8"/>
    </row>
    <row r="497034" spans="6:6" x14ac:dyDescent="0.3">
      <c r="F497034" s="8"/>
    </row>
    <row r="497050" spans="6:6" x14ac:dyDescent="0.3">
      <c r="F497050" s="8"/>
    </row>
    <row r="497066" spans="6:6" x14ac:dyDescent="0.3">
      <c r="F497066" s="8"/>
    </row>
    <row r="497082" spans="6:6" x14ac:dyDescent="0.3">
      <c r="F497082" s="8"/>
    </row>
    <row r="497098" spans="6:6" x14ac:dyDescent="0.3">
      <c r="F497098" s="8"/>
    </row>
    <row r="497114" spans="6:6" x14ac:dyDescent="0.3">
      <c r="F497114" s="8"/>
    </row>
    <row r="497130" spans="6:6" x14ac:dyDescent="0.3">
      <c r="F497130" s="8"/>
    </row>
    <row r="497146" spans="6:6" x14ac:dyDescent="0.3">
      <c r="F497146" s="8"/>
    </row>
    <row r="497162" spans="6:6" x14ac:dyDescent="0.3">
      <c r="F497162" s="8"/>
    </row>
    <row r="497178" spans="6:6" x14ac:dyDescent="0.3">
      <c r="F497178" s="8"/>
    </row>
    <row r="497194" spans="6:6" x14ac:dyDescent="0.3">
      <c r="F497194" s="8"/>
    </row>
    <row r="497210" spans="6:6" x14ac:dyDescent="0.3">
      <c r="F497210" s="8"/>
    </row>
    <row r="497226" spans="6:6" x14ac:dyDescent="0.3">
      <c r="F497226" s="8"/>
    </row>
    <row r="497242" spans="6:6" x14ac:dyDescent="0.3">
      <c r="F497242" s="8"/>
    </row>
    <row r="497258" spans="6:6" x14ac:dyDescent="0.3">
      <c r="F497258" s="8"/>
    </row>
    <row r="497274" spans="6:6" x14ac:dyDescent="0.3">
      <c r="F497274" s="8"/>
    </row>
    <row r="497290" spans="6:6" x14ac:dyDescent="0.3">
      <c r="F497290" s="8"/>
    </row>
    <row r="497306" spans="6:6" x14ac:dyDescent="0.3">
      <c r="F497306" s="8"/>
    </row>
    <row r="497322" spans="6:6" x14ac:dyDescent="0.3">
      <c r="F497322" s="8"/>
    </row>
    <row r="497338" spans="6:6" x14ac:dyDescent="0.3">
      <c r="F497338" s="8"/>
    </row>
    <row r="497354" spans="6:6" x14ac:dyDescent="0.3">
      <c r="F497354" s="8"/>
    </row>
    <row r="497370" spans="6:6" x14ac:dyDescent="0.3">
      <c r="F497370" s="8"/>
    </row>
    <row r="497386" spans="6:6" x14ac:dyDescent="0.3">
      <c r="F497386" s="8"/>
    </row>
    <row r="497402" spans="6:6" x14ac:dyDescent="0.3">
      <c r="F497402" s="8"/>
    </row>
    <row r="497418" spans="6:6" x14ac:dyDescent="0.3">
      <c r="F497418" s="8"/>
    </row>
    <row r="497434" spans="6:6" x14ac:dyDescent="0.3">
      <c r="F497434" s="8"/>
    </row>
    <row r="497450" spans="6:6" x14ac:dyDescent="0.3">
      <c r="F497450" s="8"/>
    </row>
    <row r="497466" spans="6:6" x14ac:dyDescent="0.3">
      <c r="F497466" s="8"/>
    </row>
    <row r="497482" spans="6:6" x14ac:dyDescent="0.3">
      <c r="F497482" s="8"/>
    </row>
    <row r="497498" spans="6:6" x14ac:dyDescent="0.3">
      <c r="F497498" s="8"/>
    </row>
    <row r="497514" spans="6:6" x14ac:dyDescent="0.3">
      <c r="F497514" s="8"/>
    </row>
    <row r="497530" spans="6:6" x14ac:dyDescent="0.3">
      <c r="F497530" s="8"/>
    </row>
    <row r="497546" spans="6:6" x14ac:dyDescent="0.3">
      <c r="F497546" s="8"/>
    </row>
    <row r="497562" spans="6:6" x14ac:dyDescent="0.3">
      <c r="F497562" s="8"/>
    </row>
    <row r="497578" spans="6:6" x14ac:dyDescent="0.3">
      <c r="F497578" s="8"/>
    </row>
    <row r="497594" spans="6:6" x14ac:dyDescent="0.3">
      <c r="F497594" s="8"/>
    </row>
    <row r="497610" spans="6:6" x14ac:dyDescent="0.3">
      <c r="F497610" s="8"/>
    </row>
    <row r="497626" spans="6:6" x14ac:dyDescent="0.3">
      <c r="F497626" s="8"/>
    </row>
    <row r="497642" spans="6:6" x14ac:dyDescent="0.3">
      <c r="F497642" s="8"/>
    </row>
    <row r="497658" spans="6:6" x14ac:dyDescent="0.3">
      <c r="F497658" s="8"/>
    </row>
    <row r="497674" spans="6:6" x14ac:dyDescent="0.3">
      <c r="F497674" s="8"/>
    </row>
    <row r="497690" spans="6:6" x14ac:dyDescent="0.3">
      <c r="F497690" s="8"/>
    </row>
    <row r="497706" spans="6:6" x14ac:dyDescent="0.3">
      <c r="F497706" s="8"/>
    </row>
    <row r="497722" spans="6:6" x14ac:dyDescent="0.3">
      <c r="F497722" s="8"/>
    </row>
    <row r="497738" spans="6:6" x14ac:dyDescent="0.3">
      <c r="F497738" s="8"/>
    </row>
    <row r="497754" spans="6:6" x14ac:dyDescent="0.3">
      <c r="F497754" s="8"/>
    </row>
    <row r="497770" spans="6:6" x14ac:dyDescent="0.3">
      <c r="F497770" s="8"/>
    </row>
    <row r="497786" spans="6:6" x14ac:dyDescent="0.3">
      <c r="F497786" s="8"/>
    </row>
    <row r="497802" spans="6:6" x14ac:dyDescent="0.3">
      <c r="F497802" s="8"/>
    </row>
    <row r="497818" spans="6:6" x14ac:dyDescent="0.3">
      <c r="F497818" s="8"/>
    </row>
    <row r="497834" spans="6:6" x14ac:dyDescent="0.3">
      <c r="F497834" s="8"/>
    </row>
    <row r="497850" spans="6:6" x14ac:dyDescent="0.3">
      <c r="F497850" s="8"/>
    </row>
    <row r="497866" spans="6:6" x14ac:dyDescent="0.3">
      <c r="F497866" s="8"/>
    </row>
    <row r="497882" spans="6:6" x14ac:dyDescent="0.3">
      <c r="F497882" s="8"/>
    </row>
    <row r="497898" spans="6:6" x14ac:dyDescent="0.3">
      <c r="F497898" s="8"/>
    </row>
    <row r="497914" spans="6:6" x14ac:dyDescent="0.3">
      <c r="F497914" s="8"/>
    </row>
    <row r="497930" spans="6:6" x14ac:dyDescent="0.3">
      <c r="F497930" s="8"/>
    </row>
    <row r="497946" spans="6:6" x14ac:dyDescent="0.3">
      <c r="F497946" s="8"/>
    </row>
    <row r="497962" spans="6:6" x14ac:dyDescent="0.3">
      <c r="F497962" s="8"/>
    </row>
    <row r="497978" spans="6:6" x14ac:dyDescent="0.3">
      <c r="F497978" s="8"/>
    </row>
    <row r="497994" spans="6:6" x14ac:dyDescent="0.3">
      <c r="F497994" s="8"/>
    </row>
    <row r="498010" spans="6:6" x14ac:dyDescent="0.3">
      <c r="F498010" s="8"/>
    </row>
    <row r="498026" spans="6:6" x14ac:dyDescent="0.3">
      <c r="F498026" s="8"/>
    </row>
    <row r="498042" spans="6:6" x14ac:dyDescent="0.3">
      <c r="F498042" s="8"/>
    </row>
    <row r="498058" spans="6:6" x14ac:dyDescent="0.3">
      <c r="F498058" s="8"/>
    </row>
    <row r="498074" spans="6:6" x14ac:dyDescent="0.3">
      <c r="F498074" s="8"/>
    </row>
    <row r="498090" spans="6:6" x14ac:dyDescent="0.3">
      <c r="F498090" s="8"/>
    </row>
    <row r="498106" spans="6:6" x14ac:dyDescent="0.3">
      <c r="F498106" s="8"/>
    </row>
    <row r="498122" spans="6:6" x14ac:dyDescent="0.3">
      <c r="F498122" s="8"/>
    </row>
    <row r="498138" spans="6:6" x14ac:dyDescent="0.3">
      <c r="F498138" s="8"/>
    </row>
    <row r="498154" spans="6:6" x14ac:dyDescent="0.3">
      <c r="F498154" s="8"/>
    </row>
    <row r="498170" spans="6:6" x14ac:dyDescent="0.3">
      <c r="F498170" s="8"/>
    </row>
    <row r="498186" spans="6:6" x14ac:dyDescent="0.3">
      <c r="F498186" s="8"/>
    </row>
    <row r="498202" spans="6:6" x14ac:dyDescent="0.3">
      <c r="F498202" s="8"/>
    </row>
    <row r="498218" spans="6:6" x14ac:dyDescent="0.3">
      <c r="F498218" s="8"/>
    </row>
    <row r="498234" spans="6:6" x14ac:dyDescent="0.3">
      <c r="F498234" s="8"/>
    </row>
    <row r="498250" spans="6:6" x14ac:dyDescent="0.3">
      <c r="F498250" s="8"/>
    </row>
    <row r="498266" spans="6:6" x14ac:dyDescent="0.3">
      <c r="F498266" s="8"/>
    </row>
    <row r="498282" spans="6:6" x14ac:dyDescent="0.3">
      <c r="F498282" s="8"/>
    </row>
    <row r="498298" spans="6:6" x14ac:dyDescent="0.3">
      <c r="F498298" s="8"/>
    </row>
    <row r="498314" spans="6:6" x14ac:dyDescent="0.3">
      <c r="F498314" s="8"/>
    </row>
    <row r="498330" spans="6:6" x14ac:dyDescent="0.3">
      <c r="F498330" s="8"/>
    </row>
    <row r="498346" spans="6:6" x14ac:dyDescent="0.3">
      <c r="F498346" s="8"/>
    </row>
    <row r="498362" spans="6:6" x14ac:dyDescent="0.3">
      <c r="F498362" s="8"/>
    </row>
    <row r="498378" spans="6:6" x14ac:dyDescent="0.3">
      <c r="F498378" s="8"/>
    </row>
    <row r="498394" spans="6:6" x14ac:dyDescent="0.3">
      <c r="F498394" s="8"/>
    </row>
    <row r="498410" spans="6:6" x14ac:dyDescent="0.3">
      <c r="F498410" s="8"/>
    </row>
    <row r="498426" spans="6:6" x14ac:dyDescent="0.3">
      <c r="F498426" s="8"/>
    </row>
    <row r="498442" spans="6:6" x14ac:dyDescent="0.3">
      <c r="F498442" s="8"/>
    </row>
    <row r="498458" spans="6:6" x14ac:dyDescent="0.3">
      <c r="F498458" s="8"/>
    </row>
    <row r="498474" spans="6:6" x14ac:dyDescent="0.3">
      <c r="F498474" s="8"/>
    </row>
    <row r="498490" spans="6:6" x14ac:dyDescent="0.3">
      <c r="F498490" s="8"/>
    </row>
    <row r="498506" spans="6:6" x14ac:dyDescent="0.3">
      <c r="F498506" s="8"/>
    </row>
    <row r="498522" spans="6:6" x14ac:dyDescent="0.3">
      <c r="F498522" s="8"/>
    </row>
    <row r="498538" spans="6:6" x14ac:dyDescent="0.3">
      <c r="F498538" s="8"/>
    </row>
    <row r="498554" spans="6:6" x14ac:dyDescent="0.3">
      <c r="F498554" s="8"/>
    </row>
    <row r="498570" spans="6:6" x14ac:dyDescent="0.3">
      <c r="F498570" s="8"/>
    </row>
    <row r="498586" spans="6:6" x14ac:dyDescent="0.3">
      <c r="F498586" s="8"/>
    </row>
    <row r="498602" spans="6:6" x14ac:dyDescent="0.3">
      <c r="F498602" s="8"/>
    </row>
    <row r="498618" spans="6:6" x14ac:dyDescent="0.3">
      <c r="F498618" s="8"/>
    </row>
    <row r="498634" spans="6:6" x14ac:dyDescent="0.3">
      <c r="F498634" s="8"/>
    </row>
    <row r="498650" spans="6:6" x14ac:dyDescent="0.3">
      <c r="F498650" s="8"/>
    </row>
    <row r="498666" spans="6:6" x14ac:dyDescent="0.3">
      <c r="F498666" s="8"/>
    </row>
    <row r="498682" spans="6:6" x14ac:dyDescent="0.3">
      <c r="F498682" s="8"/>
    </row>
    <row r="498698" spans="6:6" x14ac:dyDescent="0.3">
      <c r="F498698" s="8"/>
    </row>
    <row r="498714" spans="6:6" x14ac:dyDescent="0.3">
      <c r="F498714" s="8"/>
    </row>
    <row r="498730" spans="6:6" x14ac:dyDescent="0.3">
      <c r="F498730" s="8"/>
    </row>
    <row r="498746" spans="6:6" x14ac:dyDescent="0.3">
      <c r="F498746" s="8"/>
    </row>
    <row r="498762" spans="6:6" x14ac:dyDescent="0.3">
      <c r="F498762" s="8"/>
    </row>
    <row r="498778" spans="6:6" x14ac:dyDescent="0.3">
      <c r="F498778" s="8"/>
    </row>
    <row r="498794" spans="6:6" x14ac:dyDescent="0.3">
      <c r="F498794" s="8"/>
    </row>
    <row r="498810" spans="6:6" x14ac:dyDescent="0.3">
      <c r="F498810" s="8"/>
    </row>
    <row r="498826" spans="6:6" x14ac:dyDescent="0.3">
      <c r="F498826" s="8"/>
    </row>
    <row r="498842" spans="6:6" x14ac:dyDescent="0.3">
      <c r="F498842" s="8"/>
    </row>
    <row r="498858" spans="6:6" x14ac:dyDescent="0.3">
      <c r="F498858" s="8"/>
    </row>
    <row r="498874" spans="6:6" x14ac:dyDescent="0.3">
      <c r="F498874" s="8"/>
    </row>
    <row r="498890" spans="6:6" x14ac:dyDescent="0.3">
      <c r="F498890" s="8"/>
    </row>
    <row r="498906" spans="6:6" x14ac:dyDescent="0.3">
      <c r="F498906" s="8"/>
    </row>
    <row r="498922" spans="6:6" x14ac:dyDescent="0.3">
      <c r="F498922" s="8"/>
    </row>
    <row r="498938" spans="6:6" x14ac:dyDescent="0.3">
      <c r="F498938" s="8"/>
    </row>
    <row r="498954" spans="6:6" x14ac:dyDescent="0.3">
      <c r="F498954" s="8"/>
    </row>
    <row r="498970" spans="6:6" x14ac:dyDescent="0.3">
      <c r="F498970" s="8"/>
    </row>
    <row r="498986" spans="6:6" x14ac:dyDescent="0.3">
      <c r="F498986" s="8"/>
    </row>
    <row r="499002" spans="6:6" x14ac:dyDescent="0.3">
      <c r="F499002" s="8"/>
    </row>
    <row r="499018" spans="6:6" x14ac:dyDescent="0.3">
      <c r="F499018" s="8"/>
    </row>
    <row r="499034" spans="6:6" x14ac:dyDescent="0.3">
      <c r="F499034" s="8"/>
    </row>
    <row r="499050" spans="6:6" x14ac:dyDescent="0.3">
      <c r="F499050" s="8"/>
    </row>
    <row r="499066" spans="6:6" x14ac:dyDescent="0.3">
      <c r="F499066" s="8"/>
    </row>
    <row r="499082" spans="6:6" x14ac:dyDescent="0.3">
      <c r="F499082" s="8"/>
    </row>
    <row r="499098" spans="6:6" x14ac:dyDescent="0.3">
      <c r="F499098" s="8"/>
    </row>
    <row r="499114" spans="6:6" x14ac:dyDescent="0.3">
      <c r="F499114" s="8"/>
    </row>
    <row r="499130" spans="6:6" x14ac:dyDescent="0.3">
      <c r="F499130" s="8"/>
    </row>
    <row r="499146" spans="6:6" x14ac:dyDescent="0.3">
      <c r="F499146" s="8"/>
    </row>
    <row r="499162" spans="6:6" x14ac:dyDescent="0.3">
      <c r="F499162" s="8"/>
    </row>
    <row r="499178" spans="6:6" x14ac:dyDescent="0.3">
      <c r="F499178" s="8"/>
    </row>
    <row r="499194" spans="6:6" x14ac:dyDescent="0.3">
      <c r="F499194" s="8"/>
    </row>
    <row r="499210" spans="6:6" x14ac:dyDescent="0.3">
      <c r="F499210" s="8"/>
    </row>
    <row r="499226" spans="6:6" x14ac:dyDescent="0.3">
      <c r="F499226" s="8"/>
    </row>
    <row r="499242" spans="6:6" x14ac:dyDescent="0.3">
      <c r="F499242" s="8"/>
    </row>
    <row r="499258" spans="6:6" x14ac:dyDescent="0.3">
      <c r="F499258" s="8"/>
    </row>
    <row r="499274" spans="6:6" x14ac:dyDescent="0.3">
      <c r="F499274" s="8"/>
    </row>
    <row r="499290" spans="6:6" x14ac:dyDescent="0.3">
      <c r="F499290" s="8"/>
    </row>
    <row r="499306" spans="6:6" x14ac:dyDescent="0.3">
      <c r="F499306" s="8"/>
    </row>
    <row r="499322" spans="6:6" x14ac:dyDescent="0.3">
      <c r="F499322" s="8"/>
    </row>
    <row r="499338" spans="6:6" x14ac:dyDescent="0.3">
      <c r="F499338" s="8"/>
    </row>
    <row r="499354" spans="6:6" x14ac:dyDescent="0.3">
      <c r="F499354" s="8"/>
    </row>
    <row r="499370" spans="6:6" x14ac:dyDescent="0.3">
      <c r="F499370" s="8"/>
    </row>
    <row r="499386" spans="6:6" x14ac:dyDescent="0.3">
      <c r="F499386" s="8"/>
    </row>
    <row r="499402" spans="6:6" x14ac:dyDescent="0.3">
      <c r="F499402" s="8"/>
    </row>
    <row r="499418" spans="6:6" x14ac:dyDescent="0.3">
      <c r="F499418" s="8"/>
    </row>
    <row r="499434" spans="6:6" x14ac:dyDescent="0.3">
      <c r="F499434" s="8"/>
    </row>
    <row r="499450" spans="6:6" x14ac:dyDescent="0.3">
      <c r="F499450" s="8"/>
    </row>
    <row r="499466" spans="6:6" x14ac:dyDescent="0.3">
      <c r="F499466" s="8"/>
    </row>
    <row r="499482" spans="6:6" x14ac:dyDescent="0.3">
      <c r="F499482" s="8"/>
    </row>
    <row r="499498" spans="6:6" x14ac:dyDescent="0.3">
      <c r="F499498" s="8"/>
    </row>
    <row r="499514" spans="6:6" x14ac:dyDescent="0.3">
      <c r="F499514" s="8"/>
    </row>
    <row r="499530" spans="6:6" x14ac:dyDescent="0.3">
      <c r="F499530" s="8"/>
    </row>
    <row r="499546" spans="6:6" x14ac:dyDescent="0.3">
      <c r="F499546" s="8"/>
    </row>
    <row r="499562" spans="6:6" x14ac:dyDescent="0.3">
      <c r="F499562" s="8"/>
    </row>
    <row r="499578" spans="6:6" x14ac:dyDescent="0.3">
      <c r="F499578" s="8"/>
    </row>
    <row r="499594" spans="6:6" x14ac:dyDescent="0.3">
      <c r="F499594" s="8"/>
    </row>
    <row r="499610" spans="6:6" x14ac:dyDescent="0.3">
      <c r="F499610" s="8"/>
    </row>
    <row r="499626" spans="6:6" x14ac:dyDescent="0.3">
      <c r="F499626" s="8"/>
    </row>
    <row r="499642" spans="6:6" x14ac:dyDescent="0.3">
      <c r="F499642" s="8"/>
    </row>
    <row r="499658" spans="6:6" x14ac:dyDescent="0.3">
      <c r="F499658" s="8"/>
    </row>
    <row r="499674" spans="6:6" x14ac:dyDescent="0.3">
      <c r="F499674" s="8"/>
    </row>
    <row r="499690" spans="6:6" x14ac:dyDescent="0.3">
      <c r="F499690" s="8"/>
    </row>
    <row r="499706" spans="6:6" x14ac:dyDescent="0.3">
      <c r="F499706" s="8"/>
    </row>
    <row r="499722" spans="6:6" x14ac:dyDescent="0.3">
      <c r="F499722" s="8"/>
    </row>
    <row r="499738" spans="6:6" x14ac:dyDescent="0.3">
      <c r="F499738" s="8"/>
    </row>
    <row r="499754" spans="6:6" x14ac:dyDescent="0.3">
      <c r="F499754" s="8"/>
    </row>
    <row r="499770" spans="6:6" x14ac:dyDescent="0.3">
      <c r="F499770" s="8"/>
    </row>
    <row r="499786" spans="6:6" x14ac:dyDescent="0.3">
      <c r="F499786" s="8"/>
    </row>
    <row r="499802" spans="6:6" x14ac:dyDescent="0.3">
      <c r="F499802" s="8"/>
    </row>
    <row r="499818" spans="6:6" x14ac:dyDescent="0.3">
      <c r="F499818" s="8"/>
    </row>
    <row r="499834" spans="6:6" x14ac:dyDescent="0.3">
      <c r="F499834" s="8"/>
    </row>
    <row r="499850" spans="6:6" x14ac:dyDescent="0.3">
      <c r="F499850" s="8"/>
    </row>
    <row r="499866" spans="6:6" x14ac:dyDescent="0.3">
      <c r="F499866" s="8"/>
    </row>
    <row r="499882" spans="6:6" x14ac:dyDescent="0.3">
      <c r="F499882" s="8"/>
    </row>
    <row r="499898" spans="6:6" x14ac:dyDescent="0.3">
      <c r="F499898" s="8"/>
    </row>
    <row r="499914" spans="6:6" x14ac:dyDescent="0.3">
      <c r="F499914" s="8"/>
    </row>
    <row r="499930" spans="6:6" x14ac:dyDescent="0.3">
      <c r="F499930" s="8"/>
    </row>
    <row r="499946" spans="6:6" x14ac:dyDescent="0.3">
      <c r="F499946" s="8"/>
    </row>
    <row r="499962" spans="6:6" x14ac:dyDescent="0.3">
      <c r="F499962" s="8"/>
    </row>
    <row r="499978" spans="6:6" x14ac:dyDescent="0.3">
      <c r="F499978" s="8"/>
    </row>
    <row r="499994" spans="6:6" x14ac:dyDescent="0.3">
      <c r="F499994" s="8"/>
    </row>
    <row r="500010" spans="6:6" x14ac:dyDescent="0.3">
      <c r="F500010" s="8"/>
    </row>
    <row r="500026" spans="6:6" x14ac:dyDescent="0.3">
      <c r="F500026" s="8"/>
    </row>
    <row r="500042" spans="6:6" x14ac:dyDescent="0.3">
      <c r="F500042" s="8"/>
    </row>
    <row r="500058" spans="6:6" x14ac:dyDescent="0.3">
      <c r="F500058" s="8"/>
    </row>
    <row r="500074" spans="6:6" x14ac:dyDescent="0.3">
      <c r="F500074" s="8"/>
    </row>
    <row r="500090" spans="6:6" x14ac:dyDescent="0.3">
      <c r="F500090" s="8"/>
    </row>
    <row r="500106" spans="6:6" x14ac:dyDescent="0.3">
      <c r="F500106" s="8"/>
    </row>
    <row r="500122" spans="6:6" x14ac:dyDescent="0.3">
      <c r="F500122" s="8"/>
    </row>
    <row r="500138" spans="6:6" x14ac:dyDescent="0.3">
      <c r="F500138" s="8"/>
    </row>
    <row r="500154" spans="6:6" x14ac:dyDescent="0.3">
      <c r="F500154" s="8"/>
    </row>
    <row r="500170" spans="6:6" x14ac:dyDescent="0.3">
      <c r="F500170" s="8"/>
    </row>
    <row r="500186" spans="6:6" x14ac:dyDescent="0.3">
      <c r="F500186" s="8"/>
    </row>
    <row r="500202" spans="6:6" x14ac:dyDescent="0.3">
      <c r="F500202" s="8"/>
    </row>
    <row r="500218" spans="6:6" x14ac:dyDescent="0.3">
      <c r="F500218" s="8"/>
    </row>
    <row r="500234" spans="6:6" x14ac:dyDescent="0.3">
      <c r="F500234" s="8"/>
    </row>
    <row r="500250" spans="6:6" x14ac:dyDescent="0.3">
      <c r="F500250" s="8"/>
    </row>
    <row r="500266" spans="6:6" x14ac:dyDescent="0.3">
      <c r="F500266" s="8"/>
    </row>
    <row r="500282" spans="6:6" x14ac:dyDescent="0.3">
      <c r="F500282" s="8"/>
    </row>
    <row r="500298" spans="6:6" x14ac:dyDescent="0.3">
      <c r="F500298" s="8"/>
    </row>
    <row r="500314" spans="6:6" x14ac:dyDescent="0.3">
      <c r="F500314" s="8"/>
    </row>
    <row r="500330" spans="6:6" x14ac:dyDescent="0.3">
      <c r="F500330" s="8"/>
    </row>
    <row r="500346" spans="6:6" x14ac:dyDescent="0.3">
      <c r="F500346" s="8"/>
    </row>
    <row r="500362" spans="6:6" x14ac:dyDescent="0.3">
      <c r="F500362" s="8"/>
    </row>
    <row r="500378" spans="6:6" x14ac:dyDescent="0.3">
      <c r="F500378" s="8"/>
    </row>
    <row r="500394" spans="6:6" x14ac:dyDescent="0.3">
      <c r="F500394" s="8"/>
    </row>
    <row r="500410" spans="6:6" x14ac:dyDescent="0.3">
      <c r="F500410" s="8"/>
    </row>
    <row r="500426" spans="6:6" x14ac:dyDescent="0.3">
      <c r="F500426" s="8"/>
    </row>
    <row r="500442" spans="6:6" x14ac:dyDescent="0.3">
      <c r="F500442" s="8"/>
    </row>
    <row r="500458" spans="6:6" x14ac:dyDescent="0.3">
      <c r="F500458" s="8"/>
    </row>
    <row r="500474" spans="6:6" x14ac:dyDescent="0.3">
      <c r="F500474" s="8"/>
    </row>
    <row r="500490" spans="6:6" x14ac:dyDescent="0.3">
      <c r="F500490" s="8"/>
    </row>
    <row r="500506" spans="6:6" x14ac:dyDescent="0.3">
      <c r="F500506" s="8"/>
    </row>
    <row r="500522" spans="6:6" x14ac:dyDescent="0.3">
      <c r="F500522" s="8"/>
    </row>
    <row r="500538" spans="6:6" x14ac:dyDescent="0.3">
      <c r="F500538" s="8"/>
    </row>
    <row r="500554" spans="6:6" x14ac:dyDescent="0.3">
      <c r="F500554" s="8"/>
    </row>
    <row r="500570" spans="6:6" x14ac:dyDescent="0.3">
      <c r="F500570" s="8"/>
    </row>
    <row r="500586" spans="6:6" x14ac:dyDescent="0.3">
      <c r="F500586" s="8"/>
    </row>
    <row r="500602" spans="6:6" x14ac:dyDescent="0.3">
      <c r="F500602" s="8"/>
    </row>
    <row r="500618" spans="6:6" x14ac:dyDescent="0.3">
      <c r="F500618" s="8"/>
    </row>
    <row r="500634" spans="6:6" x14ac:dyDescent="0.3">
      <c r="F500634" s="8"/>
    </row>
    <row r="500650" spans="6:6" x14ac:dyDescent="0.3">
      <c r="F500650" s="8"/>
    </row>
    <row r="500666" spans="6:6" x14ac:dyDescent="0.3">
      <c r="F500666" s="8"/>
    </row>
    <row r="500682" spans="6:6" x14ac:dyDescent="0.3">
      <c r="F500682" s="8"/>
    </row>
    <row r="500698" spans="6:6" x14ac:dyDescent="0.3">
      <c r="F500698" s="8"/>
    </row>
    <row r="500714" spans="6:6" x14ac:dyDescent="0.3">
      <c r="F500714" s="8"/>
    </row>
    <row r="500730" spans="6:6" x14ac:dyDescent="0.3">
      <c r="F500730" s="8"/>
    </row>
    <row r="500746" spans="6:6" x14ac:dyDescent="0.3">
      <c r="F500746" s="8"/>
    </row>
    <row r="500762" spans="6:6" x14ac:dyDescent="0.3">
      <c r="F500762" s="8"/>
    </row>
    <row r="500778" spans="6:6" x14ac:dyDescent="0.3">
      <c r="F500778" s="8"/>
    </row>
    <row r="500794" spans="6:6" x14ac:dyDescent="0.3">
      <c r="F500794" s="8"/>
    </row>
    <row r="500810" spans="6:6" x14ac:dyDescent="0.3">
      <c r="F500810" s="8"/>
    </row>
    <row r="500826" spans="6:6" x14ac:dyDescent="0.3">
      <c r="F500826" s="8"/>
    </row>
    <row r="500842" spans="6:6" x14ac:dyDescent="0.3">
      <c r="F500842" s="8"/>
    </row>
    <row r="500858" spans="6:6" x14ac:dyDescent="0.3">
      <c r="F500858" s="8"/>
    </row>
    <row r="500874" spans="6:6" x14ac:dyDescent="0.3">
      <c r="F500874" s="8"/>
    </row>
    <row r="500890" spans="6:6" x14ac:dyDescent="0.3">
      <c r="F500890" s="8"/>
    </row>
    <row r="500906" spans="6:6" x14ac:dyDescent="0.3">
      <c r="F500906" s="8"/>
    </row>
    <row r="500922" spans="6:6" x14ac:dyDescent="0.3">
      <c r="F500922" s="8"/>
    </row>
    <row r="500938" spans="6:6" x14ac:dyDescent="0.3">
      <c r="F500938" s="8"/>
    </row>
    <row r="500954" spans="6:6" x14ac:dyDescent="0.3">
      <c r="F500954" s="8"/>
    </row>
    <row r="500970" spans="6:6" x14ac:dyDescent="0.3">
      <c r="F500970" s="8"/>
    </row>
    <row r="500986" spans="6:6" x14ac:dyDescent="0.3">
      <c r="F500986" s="8"/>
    </row>
    <row r="501002" spans="6:6" x14ac:dyDescent="0.3">
      <c r="F501002" s="8"/>
    </row>
    <row r="501018" spans="6:6" x14ac:dyDescent="0.3">
      <c r="F501018" s="8"/>
    </row>
    <row r="501034" spans="6:6" x14ac:dyDescent="0.3">
      <c r="F501034" s="8"/>
    </row>
    <row r="501050" spans="6:6" x14ac:dyDescent="0.3">
      <c r="F501050" s="8"/>
    </row>
    <row r="501066" spans="6:6" x14ac:dyDescent="0.3">
      <c r="F501066" s="8"/>
    </row>
    <row r="501082" spans="6:6" x14ac:dyDescent="0.3">
      <c r="F501082" s="8"/>
    </row>
    <row r="501098" spans="6:6" x14ac:dyDescent="0.3">
      <c r="F501098" s="8"/>
    </row>
    <row r="501114" spans="6:6" x14ac:dyDescent="0.3">
      <c r="F501114" s="8"/>
    </row>
    <row r="501130" spans="6:6" x14ac:dyDescent="0.3">
      <c r="F501130" s="8"/>
    </row>
    <row r="501146" spans="6:6" x14ac:dyDescent="0.3">
      <c r="F501146" s="8"/>
    </row>
    <row r="501162" spans="6:6" x14ac:dyDescent="0.3">
      <c r="F501162" s="8"/>
    </row>
    <row r="501178" spans="6:6" x14ac:dyDescent="0.3">
      <c r="F501178" s="8"/>
    </row>
    <row r="501194" spans="6:6" x14ac:dyDescent="0.3">
      <c r="F501194" s="8"/>
    </row>
    <row r="501210" spans="6:6" x14ac:dyDescent="0.3">
      <c r="F501210" s="8"/>
    </row>
    <row r="501226" spans="6:6" x14ac:dyDescent="0.3">
      <c r="F501226" s="8"/>
    </row>
    <row r="501242" spans="6:6" x14ac:dyDescent="0.3">
      <c r="F501242" s="8"/>
    </row>
    <row r="501258" spans="6:6" x14ac:dyDescent="0.3">
      <c r="F501258" s="8"/>
    </row>
    <row r="501274" spans="6:6" x14ac:dyDescent="0.3">
      <c r="F501274" s="8"/>
    </row>
    <row r="501290" spans="6:6" x14ac:dyDescent="0.3">
      <c r="F501290" s="8"/>
    </row>
    <row r="501306" spans="6:6" x14ac:dyDescent="0.3">
      <c r="F501306" s="8"/>
    </row>
    <row r="501322" spans="6:6" x14ac:dyDescent="0.3">
      <c r="F501322" s="8"/>
    </row>
    <row r="501338" spans="6:6" x14ac:dyDescent="0.3">
      <c r="F501338" s="8"/>
    </row>
    <row r="501354" spans="6:6" x14ac:dyDescent="0.3">
      <c r="F501354" s="8"/>
    </row>
    <row r="501370" spans="6:6" x14ac:dyDescent="0.3">
      <c r="F501370" s="8"/>
    </row>
    <row r="501386" spans="6:6" x14ac:dyDescent="0.3">
      <c r="F501386" s="8"/>
    </row>
    <row r="501402" spans="6:6" x14ac:dyDescent="0.3">
      <c r="F501402" s="8"/>
    </row>
    <row r="501418" spans="6:6" x14ac:dyDescent="0.3">
      <c r="F501418" s="8"/>
    </row>
    <row r="501434" spans="6:6" x14ac:dyDescent="0.3">
      <c r="F501434" s="8"/>
    </row>
    <row r="501450" spans="6:6" x14ac:dyDescent="0.3">
      <c r="F501450" s="8"/>
    </row>
    <row r="501466" spans="6:6" x14ac:dyDescent="0.3">
      <c r="F501466" s="8"/>
    </row>
    <row r="501482" spans="6:6" x14ac:dyDescent="0.3">
      <c r="F501482" s="8"/>
    </row>
    <row r="501498" spans="6:6" x14ac:dyDescent="0.3">
      <c r="F501498" s="8"/>
    </row>
    <row r="501514" spans="6:6" x14ac:dyDescent="0.3">
      <c r="F501514" s="8"/>
    </row>
    <row r="501530" spans="6:6" x14ac:dyDescent="0.3">
      <c r="F501530" s="8"/>
    </row>
    <row r="501546" spans="6:6" x14ac:dyDescent="0.3">
      <c r="F501546" s="8"/>
    </row>
    <row r="501562" spans="6:6" x14ac:dyDescent="0.3">
      <c r="F501562" s="8"/>
    </row>
    <row r="501578" spans="6:6" x14ac:dyDescent="0.3">
      <c r="F501578" s="8"/>
    </row>
    <row r="501594" spans="6:6" x14ac:dyDescent="0.3">
      <c r="F501594" s="8"/>
    </row>
    <row r="501610" spans="6:6" x14ac:dyDescent="0.3">
      <c r="F501610" s="8"/>
    </row>
    <row r="501626" spans="6:6" x14ac:dyDescent="0.3">
      <c r="F501626" s="8"/>
    </row>
    <row r="501642" spans="6:6" x14ac:dyDescent="0.3">
      <c r="F501642" s="8"/>
    </row>
    <row r="501658" spans="6:6" x14ac:dyDescent="0.3">
      <c r="F501658" s="8"/>
    </row>
    <row r="501674" spans="6:6" x14ac:dyDescent="0.3">
      <c r="F501674" s="8"/>
    </row>
    <row r="501690" spans="6:6" x14ac:dyDescent="0.3">
      <c r="F501690" s="8"/>
    </row>
    <row r="501706" spans="6:6" x14ac:dyDescent="0.3">
      <c r="F501706" s="8"/>
    </row>
    <row r="501722" spans="6:6" x14ac:dyDescent="0.3">
      <c r="F501722" s="8"/>
    </row>
    <row r="501738" spans="6:6" x14ac:dyDescent="0.3">
      <c r="F501738" s="8"/>
    </row>
    <row r="501754" spans="6:6" x14ac:dyDescent="0.3">
      <c r="F501754" s="8"/>
    </row>
    <row r="501770" spans="6:6" x14ac:dyDescent="0.3">
      <c r="F501770" s="8"/>
    </row>
    <row r="501786" spans="6:6" x14ac:dyDescent="0.3">
      <c r="F501786" s="8"/>
    </row>
    <row r="501802" spans="6:6" x14ac:dyDescent="0.3">
      <c r="F501802" s="8"/>
    </row>
    <row r="501818" spans="6:6" x14ac:dyDescent="0.3">
      <c r="F501818" s="8"/>
    </row>
    <row r="501834" spans="6:6" x14ac:dyDescent="0.3">
      <c r="F501834" s="8"/>
    </row>
    <row r="501850" spans="6:6" x14ac:dyDescent="0.3">
      <c r="F501850" s="8"/>
    </row>
    <row r="501866" spans="6:6" x14ac:dyDescent="0.3">
      <c r="F501866" s="8"/>
    </row>
    <row r="501882" spans="6:6" x14ac:dyDescent="0.3">
      <c r="F501882" s="8"/>
    </row>
    <row r="501898" spans="6:6" x14ac:dyDescent="0.3">
      <c r="F501898" s="8"/>
    </row>
    <row r="501914" spans="6:6" x14ac:dyDescent="0.3">
      <c r="F501914" s="8"/>
    </row>
    <row r="501930" spans="6:6" x14ac:dyDescent="0.3">
      <c r="F501930" s="8"/>
    </row>
    <row r="501946" spans="6:6" x14ac:dyDescent="0.3">
      <c r="F501946" s="8"/>
    </row>
    <row r="501962" spans="6:6" x14ac:dyDescent="0.3">
      <c r="F501962" s="8"/>
    </row>
    <row r="501978" spans="6:6" x14ac:dyDescent="0.3">
      <c r="F501978" s="8"/>
    </row>
    <row r="501994" spans="6:6" x14ac:dyDescent="0.3">
      <c r="F501994" s="8"/>
    </row>
    <row r="502010" spans="6:6" x14ac:dyDescent="0.3">
      <c r="F502010" s="8"/>
    </row>
    <row r="502026" spans="6:6" x14ac:dyDescent="0.3">
      <c r="F502026" s="8"/>
    </row>
    <row r="502042" spans="6:6" x14ac:dyDescent="0.3">
      <c r="F502042" s="8"/>
    </row>
    <row r="502058" spans="6:6" x14ac:dyDescent="0.3">
      <c r="F502058" s="8"/>
    </row>
    <row r="502074" spans="6:6" x14ac:dyDescent="0.3">
      <c r="F502074" s="8"/>
    </row>
    <row r="502090" spans="6:6" x14ac:dyDescent="0.3">
      <c r="F502090" s="8"/>
    </row>
    <row r="502106" spans="6:6" x14ac:dyDescent="0.3">
      <c r="F502106" s="8"/>
    </row>
    <row r="502122" spans="6:6" x14ac:dyDescent="0.3">
      <c r="F502122" s="8"/>
    </row>
    <row r="502138" spans="6:6" x14ac:dyDescent="0.3">
      <c r="F502138" s="8"/>
    </row>
    <row r="502154" spans="6:6" x14ac:dyDescent="0.3">
      <c r="F502154" s="8"/>
    </row>
    <row r="502170" spans="6:6" x14ac:dyDescent="0.3">
      <c r="F502170" s="8"/>
    </row>
    <row r="502186" spans="6:6" x14ac:dyDescent="0.3">
      <c r="F502186" s="8"/>
    </row>
    <row r="502202" spans="6:6" x14ac:dyDescent="0.3">
      <c r="F502202" s="8"/>
    </row>
    <row r="502218" spans="6:6" x14ac:dyDescent="0.3">
      <c r="F502218" s="8"/>
    </row>
    <row r="502234" spans="6:6" x14ac:dyDescent="0.3">
      <c r="F502234" s="8"/>
    </row>
    <row r="502250" spans="6:6" x14ac:dyDescent="0.3">
      <c r="F502250" s="8"/>
    </row>
    <row r="502266" spans="6:6" x14ac:dyDescent="0.3">
      <c r="F502266" s="8"/>
    </row>
    <row r="502282" spans="6:6" x14ac:dyDescent="0.3">
      <c r="F502282" s="8"/>
    </row>
    <row r="502298" spans="6:6" x14ac:dyDescent="0.3">
      <c r="F502298" s="8"/>
    </row>
    <row r="502314" spans="6:6" x14ac:dyDescent="0.3">
      <c r="F502314" s="8"/>
    </row>
    <row r="502330" spans="6:6" x14ac:dyDescent="0.3">
      <c r="F502330" s="8"/>
    </row>
    <row r="502346" spans="6:6" x14ac:dyDescent="0.3">
      <c r="F502346" s="8"/>
    </row>
    <row r="502362" spans="6:6" x14ac:dyDescent="0.3">
      <c r="F502362" s="8"/>
    </row>
    <row r="502378" spans="6:6" x14ac:dyDescent="0.3">
      <c r="F502378" s="8"/>
    </row>
    <row r="502394" spans="6:6" x14ac:dyDescent="0.3">
      <c r="F502394" s="8"/>
    </row>
    <row r="502410" spans="6:6" x14ac:dyDescent="0.3">
      <c r="F502410" s="8"/>
    </row>
    <row r="502426" spans="6:6" x14ac:dyDescent="0.3">
      <c r="F502426" s="8"/>
    </row>
    <row r="502442" spans="6:6" x14ac:dyDescent="0.3">
      <c r="F502442" s="8"/>
    </row>
    <row r="502458" spans="6:6" x14ac:dyDescent="0.3">
      <c r="F502458" s="8"/>
    </row>
    <row r="502474" spans="6:6" x14ac:dyDescent="0.3">
      <c r="F502474" s="8"/>
    </row>
    <row r="502490" spans="6:6" x14ac:dyDescent="0.3">
      <c r="F502490" s="8"/>
    </row>
    <row r="502506" spans="6:6" x14ac:dyDescent="0.3">
      <c r="F502506" s="8"/>
    </row>
    <row r="502522" spans="6:6" x14ac:dyDescent="0.3">
      <c r="F502522" s="8"/>
    </row>
    <row r="502538" spans="6:6" x14ac:dyDescent="0.3">
      <c r="F502538" s="8"/>
    </row>
    <row r="502554" spans="6:6" x14ac:dyDescent="0.3">
      <c r="F502554" s="8"/>
    </row>
    <row r="502570" spans="6:6" x14ac:dyDescent="0.3">
      <c r="F502570" s="8"/>
    </row>
    <row r="502586" spans="6:6" x14ac:dyDescent="0.3">
      <c r="F502586" s="8"/>
    </row>
    <row r="502602" spans="6:6" x14ac:dyDescent="0.3">
      <c r="F502602" s="8"/>
    </row>
    <row r="502618" spans="6:6" x14ac:dyDescent="0.3">
      <c r="F502618" s="8"/>
    </row>
    <row r="502634" spans="6:6" x14ac:dyDescent="0.3">
      <c r="F502634" s="8"/>
    </row>
    <row r="502650" spans="6:6" x14ac:dyDescent="0.3">
      <c r="F502650" s="8"/>
    </row>
    <row r="502666" spans="6:6" x14ac:dyDescent="0.3">
      <c r="F502666" s="8"/>
    </row>
    <row r="502682" spans="6:6" x14ac:dyDescent="0.3">
      <c r="F502682" s="8"/>
    </row>
    <row r="502698" spans="6:6" x14ac:dyDescent="0.3">
      <c r="F502698" s="8"/>
    </row>
    <row r="502714" spans="6:6" x14ac:dyDescent="0.3">
      <c r="F502714" s="8"/>
    </row>
    <row r="502730" spans="6:6" x14ac:dyDescent="0.3">
      <c r="F502730" s="8"/>
    </row>
    <row r="502746" spans="6:6" x14ac:dyDescent="0.3">
      <c r="F502746" s="8"/>
    </row>
    <row r="502762" spans="6:6" x14ac:dyDescent="0.3">
      <c r="F502762" s="8"/>
    </row>
    <row r="502778" spans="6:6" x14ac:dyDescent="0.3">
      <c r="F502778" s="8"/>
    </row>
    <row r="502794" spans="6:6" x14ac:dyDescent="0.3">
      <c r="F502794" s="8"/>
    </row>
    <row r="502810" spans="6:6" x14ac:dyDescent="0.3">
      <c r="F502810" s="8"/>
    </row>
    <row r="502826" spans="6:6" x14ac:dyDescent="0.3">
      <c r="F502826" s="8"/>
    </row>
    <row r="502842" spans="6:6" x14ac:dyDescent="0.3">
      <c r="F502842" s="8"/>
    </row>
    <row r="502858" spans="6:6" x14ac:dyDescent="0.3">
      <c r="F502858" s="8"/>
    </row>
    <row r="502874" spans="6:6" x14ac:dyDescent="0.3">
      <c r="F502874" s="8"/>
    </row>
    <row r="502890" spans="6:6" x14ac:dyDescent="0.3">
      <c r="F502890" s="8"/>
    </row>
    <row r="502906" spans="6:6" x14ac:dyDescent="0.3">
      <c r="F502906" s="8"/>
    </row>
    <row r="502922" spans="6:6" x14ac:dyDescent="0.3">
      <c r="F502922" s="8"/>
    </row>
    <row r="502938" spans="6:6" x14ac:dyDescent="0.3">
      <c r="F502938" s="8"/>
    </row>
    <row r="502954" spans="6:6" x14ac:dyDescent="0.3">
      <c r="F502954" s="8"/>
    </row>
    <row r="502970" spans="6:6" x14ac:dyDescent="0.3">
      <c r="F502970" s="8"/>
    </row>
    <row r="502986" spans="6:6" x14ac:dyDescent="0.3">
      <c r="F502986" s="8"/>
    </row>
    <row r="503002" spans="6:6" x14ac:dyDescent="0.3">
      <c r="F503002" s="8"/>
    </row>
    <row r="503018" spans="6:6" x14ac:dyDescent="0.3">
      <c r="F503018" s="8"/>
    </row>
    <row r="503034" spans="6:6" x14ac:dyDescent="0.3">
      <c r="F503034" s="8"/>
    </row>
    <row r="503050" spans="6:6" x14ac:dyDescent="0.3">
      <c r="F503050" s="8"/>
    </row>
    <row r="503066" spans="6:6" x14ac:dyDescent="0.3">
      <c r="F503066" s="8"/>
    </row>
    <row r="503082" spans="6:6" x14ac:dyDescent="0.3">
      <c r="F503082" s="8"/>
    </row>
    <row r="503098" spans="6:6" x14ac:dyDescent="0.3">
      <c r="F503098" s="8"/>
    </row>
    <row r="503114" spans="6:6" x14ac:dyDescent="0.3">
      <c r="F503114" s="8"/>
    </row>
    <row r="503130" spans="6:6" x14ac:dyDescent="0.3">
      <c r="F503130" s="8"/>
    </row>
    <row r="503146" spans="6:6" x14ac:dyDescent="0.3">
      <c r="F503146" s="8"/>
    </row>
    <row r="503162" spans="6:6" x14ac:dyDescent="0.3">
      <c r="F503162" s="8"/>
    </row>
    <row r="503178" spans="6:6" x14ac:dyDescent="0.3">
      <c r="F503178" s="8"/>
    </row>
    <row r="503194" spans="6:6" x14ac:dyDescent="0.3">
      <c r="F503194" s="8"/>
    </row>
    <row r="503210" spans="6:6" x14ac:dyDescent="0.3">
      <c r="F503210" s="8"/>
    </row>
    <row r="503226" spans="6:6" x14ac:dyDescent="0.3">
      <c r="F503226" s="8"/>
    </row>
    <row r="503242" spans="6:6" x14ac:dyDescent="0.3">
      <c r="F503242" s="8"/>
    </row>
    <row r="503258" spans="6:6" x14ac:dyDescent="0.3">
      <c r="F503258" s="8"/>
    </row>
    <row r="503274" spans="6:6" x14ac:dyDescent="0.3">
      <c r="F503274" s="8"/>
    </row>
    <row r="503290" spans="6:6" x14ac:dyDescent="0.3">
      <c r="F503290" s="8"/>
    </row>
    <row r="503306" spans="6:6" x14ac:dyDescent="0.3">
      <c r="F503306" s="8"/>
    </row>
    <row r="503322" spans="6:6" x14ac:dyDescent="0.3">
      <c r="F503322" s="8"/>
    </row>
    <row r="503338" spans="6:6" x14ac:dyDescent="0.3">
      <c r="F503338" s="8"/>
    </row>
    <row r="503354" spans="6:6" x14ac:dyDescent="0.3">
      <c r="F503354" s="8"/>
    </row>
    <row r="503370" spans="6:6" x14ac:dyDescent="0.3">
      <c r="F503370" s="8"/>
    </row>
    <row r="503386" spans="6:6" x14ac:dyDescent="0.3">
      <c r="F503386" s="8"/>
    </row>
    <row r="503402" spans="6:6" x14ac:dyDescent="0.3">
      <c r="F503402" s="8"/>
    </row>
    <row r="503418" spans="6:6" x14ac:dyDescent="0.3">
      <c r="F503418" s="8"/>
    </row>
    <row r="503434" spans="6:6" x14ac:dyDescent="0.3">
      <c r="F503434" s="8"/>
    </row>
    <row r="503450" spans="6:6" x14ac:dyDescent="0.3">
      <c r="F503450" s="8"/>
    </row>
    <row r="503466" spans="6:6" x14ac:dyDescent="0.3">
      <c r="F503466" s="8"/>
    </row>
    <row r="503482" spans="6:6" x14ac:dyDescent="0.3">
      <c r="F503482" s="8"/>
    </row>
    <row r="503498" spans="6:6" x14ac:dyDescent="0.3">
      <c r="F503498" s="8"/>
    </row>
    <row r="503514" spans="6:6" x14ac:dyDescent="0.3">
      <c r="F503514" s="8"/>
    </row>
    <row r="503530" spans="6:6" x14ac:dyDescent="0.3">
      <c r="F503530" s="8"/>
    </row>
    <row r="503546" spans="6:6" x14ac:dyDescent="0.3">
      <c r="F503546" s="8"/>
    </row>
    <row r="503562" spans="6:6" x14ac:dyDescent="0.3">
      <c r="F503562" s="8"/>
    </row>
    <row r="503578" spans="6:6" x14ac:dyDescent="0.3">
      <c r="F503578" s="8"/>
    </row>
    <row r="503594" spans="6:6" x14ac:dyDescent="0.3">
      <c r="F503594" s="8"/>
    </row>
    <row r="503610" spans="6:6" x14ac:dyDescent="0.3">
      <c r="F503610" s="8"/>
    </row>
    <row r="503626" spans="6:6" x14ac:dyDescent="0.3">
      <c r="F503626" s="8"/>
    </row>
    <row r="503642" spans="6:6" x14ac:dyDescent="0.3">
      <c r="F503642" s="8"/>
    </row>
    <row r="503658" spans="6:6" x14ac:dyDescent="0.3">
      <c r="F503658" s="8"/>
    </row>
    <row r="503674" spans="6:6" x14ac:dyDescent="0.3">
      <c r="F503674" s="8"/>
    </row>
    <row r="503690" spans="6:6" x14ac:dyDescent="0.3">
      <c r="F503690" s="8"/>
    </row>
    <row r="503706" spans="6:6" x14ac:dyDescent="0.3">
      <c r="F503706" s="8"/>
    </row>
    <row r="503722" spans="6:6" x14ac:dyDescent="0.3">
      <c r="F503722" s="8"/>
    </row>
    <row r="503738" spans="6:6" x14ac:dyDescent="0.3">
      <c r="F503738" s="8"/>
    </row>
    <row r="503754" spans="6:6" x14ac:dyDescent="0.3">
      <c r="F503754" s="8"/>
    </row>
    <row r="503770" spans="6:6" x14ac:dyDescent="0.3">
      <c r="F503770" s="8"/>
    </row>
    <row r="503786" spans="6:6" x14ac:dyDescent="0.3">
      <c r="F503786" s="8"/>
    </row>
    <row r="503802" spans="6:6" x14ac:dyDescent="0.3">
      <c r="F503802" s="8"/>
    </row>
    <row r="503818" spans="6:6" x14ac:dyDescent="0.3">
      <c r="F503818" s="8"/>
    </row>
    <row r="503834" spans="6:6" x14ac:dyDescent="0.3">
      <c r="F503834" s="8"/>
    </row>
    <row r="503850" spans="6:6" x14ac:dyDescent="0.3">
      <c r="F503850" s="8"/>
    </row>
    <row r="503866" spans="6:6" x14ac:dyDescent="0.3">
      <c r="F503866" s="8"/>
    </row>
    <row r="503882" spans="6:6" x14ac:dyDescent="0.3">
      <c r="F503882" s="8"/>
    </row>
    <row r="503898" spans="6:6" x14ac:dyDescent="0.3">
      <c r="F503898" s="8"/>
    </row>
    <row r="503914" spans="6:6" x14ac:dyDescent="0.3">
      <c r="F503914" s="8"/>
    </row>
    <row r="503930" spans="6:6" x14ac:dyDescent="0.3">
      <c r="F503930" s="8"/>
    </row>
    <row r="503946" spans="6:6" x14ac:dyDescent="0.3">
      <c r="F503946" s="8"/>
    </row>
    <row r="503962" spans="6:6" x14ac:dyDescent="0.3">
      <c r="F503962" s="8"/>
    </row>
    <row r="503978" spans="6:6" x14ac:dyDescent="0.3">
      <c r="F503978" s="8"/>
    </row>
    <row r="503994" spans="6:6" x14ac:dyDescent="0.3">
      <c r="F503994" s="8"/>
    </row>
    <row r="504010" spans="6:6" x14ac:dyDescent="0.3">
      <c r="F504010" s="8"/>
    </row>
    <row r="504026" spans="6:6" x14ac:dyDescent="0.3">
      <c r="F504026" s="8"/>
    </row>
    <row r="504042" spans="6:6" x14ac:dyDescent="0.3">
      <c r="F504042" s="8"/>
    </row>
    <row r="504058" spans="6:6" x14ac:dyDescent="0.3">
      <c r="F504058" s="8"/>
    </row>
    <row r="504074" spans="6:6" x14ac:dyDescent="0.3">
      <c r="F504074" s="8"/>
    </row>
    <row r="504090" spans="6:6" x14ac:dyDescent="0.3">
      <c r="F504090" s="8"/>
    </row>
    <row r="504106" spans="6:6" x14ac:dyDescent="0.3">
      <c r="F504106" s="8"/>
    </row>
    <row r="504122" spans="6:6" x14ac:dyDescent="0.3">
      <c r="F504122" s="8"/>
    </row>
    <row r="504138" spans="6:6" x14ac:dyDescent="0.3">
      <c r="F504138" s="8"/>
    </row>
    <row r="504154" spans="6:6" x14ac:dyDescent="0.3">
      <c r="F504154" s="8"/>
    </row>
    <row r="504170" spans="6:6" x14ac:dyDescent="0.3">
      <c r="F504170" s="8"/>
    </row>
    <row r="504186" spans="6:6" x14ac:dyDescent="0.3">
      <c r="F504186" s="8"/>
    </row>
    <row r="504202" spans="6:6" x14ac:dyDescent="0.3">
      <c r="F504202" s="8"/>
    </row>
    <row r="504218" spans="6:6" x14ac:dyDescent="0.3">
      <c r="F504218" s="8"/>
    </row>
    <row r="504234" spans="6:6" x14ac:dyDescent="0.3">
      <c r="F504234" s="8"/>
    </row>
    <row r="504250" spans="6:6" x14ac:dyDescent="0.3">
      <c r="F504250" s="8"/>
    </row>
    <row r="504266" spans="6:6" x14ac:dyDescent="0.3">
      <c r="F504266" s="8"/>
    </row>
    <row r="504282" spans="6:6" x14ac:dyDescent="0.3">
      <c r="F504282" s="8"/>
    </row>
    <row r="504298" spans="6:6" x14ac:dyDescent="0.3">
      <c r="F504298" s="8"/>
    </row>
    <row r="504314" spans="6:6" x14ac:dyDescent="0.3">
      <c r="F504314" s="8"/>
    </row>
    <row r="504330" spans="6:6" x14ac:dyDescent="0.3">
      <c r="F504330" s="8"/>
    </row>
    <row r="504346" spans="6:6" x14ac:dyDescent="0.3">
      <c r="F504346" s="8"/>
    </row>
    <row r="504362" spans="6:6" x14ac:dyDescent="0.3">
      <c r="F504362" s="8"/>
    </row>
    <row r="504378" spans="6:6" x14ac:dyDescent="0.3">
      <c r="F504378" s="8"/>
    </row>
    <row r="504394" spans="6:6" x14ac:dyDescent="0.3">
      <c r="F504394" s="8"/>
    </row>
    <row r="504410" spans="6:6" x14ac:dyDescent="0.3">
      <c r="F504410" s="8"/>
    </row>
    <row r="504426" spans="6:6" x14ac:dyDescent="0.3">
      <c r="F504426" s="8"/>
    </row>
    <row r="504442" spans="6:6" x14ac:dyDescent="0.3">
      <c r="F504442" s="8"/>
    </row>
    <row r="504458" spans="6:6" x14ac:dyDescent="0.3">
      <c r="F504458" s="8"/>
    </row>
    <row r="504474" spans="6:6" x14ac:dyDescent="0.3">
      <c r="F504474" s="8"/>
    </row>
    <row r="504490" spans="6:6" x14ac:dyDescent="0.3">
      <c r="F504490" s="8"/>
    </row>
    <row r="504506" spans="6:6" x14ac:dyDescent="0.3">
      <c r="F504506" s="8"/>
    </row>
    <row r="504522" spans="6:6" x14ac:dyDescent="0.3">
      <c r="F504522" s="8"/>
    </row>
    <row r="504538" spans="6:6" x14ac:dyDescent="0.3">
      <c r="F504538" s="8"/>
    </row>
    <row r="504554" spans="6:6" x14ac:dyDescent="0.3">
      <c r="F504554" s="8"/>
    </row>
    <row r="504570" spans="6:6" x14ac:dyDescent="0.3">
      <c r="F504570" s="8"/>
    </row>
    <row r="504586" spans="6:6" x14ac:dyDescent="0.3">
      <c r="F504586" s="8"/>
    </row>
    <row r="504602" spans="6:6" x14ac:dyDescent="0.3">
      <c r="F504602" s="8"/>
    </row>
    <row r="504618" spans="6:6" x14ac:dyDescent="0.3">
      <c r="F504618" s="8"/>
    </row>
    <row r="504634" spans="6:6" x14ac:dyDescent="0.3">
      <c r="F504634" s="8"/>
    </row>
    <row r="504650" spans="6:6" x14ac:dyDescent="0.3">
      <c r="F504650" s="8"/>
    </row>
    <row r="504666" spans="6:6" x14ac:dyDescent="0.3">
      <c r="F504666" s="8"/>
    </row>
    <row r="504682" spans="6:6" x14ac:dyDescent="0.3">
      <c r="F504682" s="8"/>
    </row>
    <row r="504698" spans="6:6" x14ac:dyDescent="0.3">
      <c r="F504698" s="8"/>
    </row>
    <row r="504714" spans="6:6" x14ac:dyDescent="0.3">
      <c r="F504714" s="8"/>
    </row>
    <row r="504730" spans="6:6" x14ac:dyDescent="0.3">
      <c r="F504730" s="8"/>
    </row>
    <row r="504746" spans="6:6" x14ac:dyDescent="0.3">
      <c r="F504746" s="8"/>
    </row>
    <row r="504762" spans="6:6" x14ac:dyDescent="0.3">
      <c r="F504762" s="8"/>
    </row>
    <row r="504778" spans="6:6" x14ac:dyDescent="0.3">
      <c r="F504778" s="8"/>
    </row>
    <row r="504794" spans="6:6" x14ac:dyDescent="0.3">
      <c r="F504794" s="8"/>
    </row>
    <row r="504810" spans="6:6" x14ac:dyDescent="0.3">
      <c r="F504810" s="8"/>
    </row>
    <row r="504826" spans="6:6" x14ac:dyDescent="0.3">
      <c r="F504826" s="8"/>
    </row>
    <row r="504842" spans="6:6" x14ac:dyDescent="0.3">
      <c r="F504842" s="8"/>
    </row>
    <row r="504858" spans="6:6" x14ac:dyDescent="0.3">
      <c r="F504858" s="8"/>
    </row>
    <row r="504874" spans="6:6" x14ac:dyDescent="0.3">
      <c r="F504874" s="8"/>
    </row>
    <row r="504890" spans="6:6" x14ac:dyDescent="0.3">
      <c r="F504890" s="8"/>
    </row>
    <row r="504906" spans="6:6" x14ac:dyDescent="0.3">
      <c r="F504906" s="8"/>
    </row>
    <row r="504922" spans="6:6" x14ac:dyDescent="0.3">
      <c r="F504922" s="8"/>
    </row>
    <row r="504938" spans="6:6" x14ac:dyDescent="0.3">
      <c r="F504938" s="8"/>
    </row>
    <row r="504954" spans="6:6" x14ac:dyDescent="0.3">
      <c r="F504954" s="8"/>
    </row>
    <row r="504970" spans="6:6" x14ac:dyDescent="0.3">
      <c r="F504970" s="8"/>
    </row>
    <row r="504986" spans="6:6" x14ac:dyDescent="0.3">
      <c r="F504986" s="8"/>
    </row>
    <row r="505002" spans="6:6" x14ac:dyDescent="0.3">
      <c r="F505002" s="8"/>
    </row>
    <row r="505018" spans="6:6" x14ac:dyDescent="0.3">
      <c r="F505018" s="8"/>
    </row>
    <row r="505034" spans="6:6" x14ac:dyDescent="0.3">
      <c r="F505034" s="8"/>
    </row>
    <row r="505050" spans="6:6" x14ac:dyDescent="0.3">
      <c r="F505050" s="8"/>
    </row>
    <row r="505066" spans="6:6" x14ac:dyDescent="0.3">
      <c r="F505066" s="8"/>
    </row>
    <row r="505082" spans="6:6" x14ac:dyDescent="0.3">
      <c r="F505082" s="8"/>
    </row>
    <row r="505098" spans="6:6" x14ac:dyDescent="0.3">
      <c r="F505098" s="8"/>
    </row>
    <row r="505114" spans="6:6" x14ac:dyDescent="0.3">
      <c r="F505114" s="8"/>
    </row>
    <row r="505130" spans="6:6" x14ac:dyDescent="0.3">
      <c r="F505130" s="8"/>
    </row>
    <row r="505146" spans="6:6" x14ac:dyDescent="0.3">
      <c r="F505146" s="8"/>
    </row>
    <row r="505162" spans="6:6" x14ac:dyDescent="0.3">
      <c r="F505162" s="8"/>
    </row>
    <row r="505178" spans="6:6" x14ac:dyDescent="0.3">
      <c r="F505178" s="8"/>
    </row>
    <row r="505194" spans="6:6" x14ac:dyDescent="0.3">
      <c r="F505194" s="8"/>
    </row>
    <row r="505210" spans="6:6" x14ac:dyDescent="0.3">
      <c r="F505210" s="8"/>
    </row>
    <row r="505226" spans="6:6" x14ac:dyDescent="0.3">
      <c r="F505226" s="8"/>
    </row>
    <row r="505242" spans="6:6" x14ac:dyDescent="0.3">
      <c r="F505242" s="8"/>
    </row>
    <row r="505258" spans="6:6" x14ac:dyDescent="0.3">
      <c r="F505258" s="8"/>
    </row>
    <row r="505274" spans="6:6" x14ac:dyDescent="0.3">
      <c r="F505274" s="8"/>
    </row>
    <row r="505290" spans="6:6" x14ac:dyDescent="0.3">
      <c r="F505290" s="8"/>
    </row>
    <row r="505306" spans="6:6" x14ac:dyDescent="0.3">
      <c r="F505306" s="8"/>
    </row>
    <row r="505322" spans="6:6" x14ac:dyDescent="0.3">
      <c r="F505322" s="8"/>
    </row>
    <row r="505338" spans="6:6" x14ac:dyDescent="0.3">
      <c r="F505338" s="8"/>
    </row>
    <row r="505354" spans="6:6" x14ac:dyDescent="0.3">
      <c r="F505354" s="8"/>
    </row>
    <row r="505370" spans="6:6" x14ac:dyDescent="0.3">
      <c r="F505370" s="8"/>
    </row>
    <row r="505386" spans="6:6" x14ac:dyDescent="0.3">
      <c r="F505386" s="8"/>
    </row>
    <row r="505402" spans="6:6" x14ac:dyDescent="0.3">
      <c r="F505402" s="8"/>
    </row>
    <row r="505418" spans="6:6" x14ac:dyDescent="0.3">
      <c r="F505418" s="8"/>
    </row>
    <row r="505434" spans="6:6" x14ac:dyDescent="0.3">
      <c r="F505434" s="8"/>
    </row>
    <row r="505450" spans="6:6" x14ac:dyDescent="0.3">
      <c r="F505450" s="8"/>
    </row>
    <row r="505466" spans="6:6" x14ac:dyDescent="0.3">
      <c r="F505466" s="8"/>
    </row>
    <row r="505482" spans="6:6" x14ac:dyDescent="0.3">
      <c r="F505482" s="8"/>
    </row>
    <row r="505498" spans="6:6" x14ac:dyDescent="0.3">
      <c r="F505498" s="8"/>
    </row>
    <row r="505514" spans="6:6" x14ac:dyDescent="0.3">
      <c r="F505514" s="8"/>
    </row>
    <row r="505530" spans="6:6" x14ac:dyDescent="0.3">
      <c r="F505530" s="8"/>
    </row>
    <row r="505546" spans="6:6" x14ac:dyDescent="0.3">
      <c r="F505546" s="8"/>
    </row>
    <row r="505562" spans="6:6" x14ac:dyDescent="0.3">
      <c r="F505562" s="8"/>
    </row>
    <row r="505578" spans="6:6" x14ac:dyDescent="0.3">
      <c r="F505578" s="8"/>
    </row>
    <row r="505594" spans="6:6" x14ac:dyDescent="0.3">
      <c r="F505594" s="8"/>
    </row>
    <row r="505610" spans="6:6" x14ac:dyDescent="0.3">
      <c r="F505610" s="8"/>
    </row>
    <row r="505626" spans="6:6" x14ac:dyDescent="0.3">
      <c r="F505626" s="8"/>
    </row>
    <row r="505642" spans="6:6" x14ac:dyDescent="0.3">
      <c r="F505642" s="8"/>
    </row>
    <row r="505658" spans="6:6" x14ac:dyDescent="0.3">
      <c r="F505658" s="8"/>
    </row>
    <row r="505674" spans="6:6" x14ac:dyDescent="0.3">
      <c r="F505674" s="8"/>
    </row>
    <row r="505690" spans="6:6" x14ac:dyDescent="0.3">
      <c r="F505690" s="8"/>
    </row>
    <row r="505706" spans="6:6" x14ac:dyDescent="0.3">
      <c r="F505706" s="8"/>
    </row>
    <row r="505722" spans="6:6" x14ac:dyDescent="0.3">
      <c r="F505722" s="8"/>
    </row>
    <row r="505738" spans="6:6" x14ac:dyDescent="0.3">
      <c r="F505738" s="8"/>
    </row>
    <row r="505754" spans="6:6" x14ac:dyDescent="0.3">
      <c r="F505754" s="8"/>
    </row>
    <row r="505770" spans="6:6" x14ac:dyDescent="0.3">
      <c r="F505770" s="8"/>
    </row>
    <row r="505786" spans="6:6" x14ac:dyDescent="0.3">
      <c r="F505786" s="8"/>
    </row>
    <row r="505802" spans="6:6" x14ac:dyDescent="0.3">
      <c r="F505802" s="8"/>
    </row>
    <row r="505818" spans="6:6" x14ac:dyDescent="0.3">
      <c r="F505818" s="8"/>
    </row>
    <row r="505834" spans="6:6" x14ac:dyDescent="0.3">
      <c r="F505834" s="8"/>
    </row>
    <row r="505850" spans="6:6" x14ac:dyDescent="0.3">
      <c r="F505850" s="8"/>
    </row>
    <row r="505866" spans="6:6" x14ac:dyDescent="0.3">
      <c r="F505866" s="8"/>
    </row>
    <row r="505882" spans="6:6" x14ac:dyDescent="0.3">
      <c r="F505882" s="8"/>
    </row>
    <row r="505898" spans="6:6" x14ac:dyDescent="0.3">
      <c r="F505898" s="8"/>
    </row>
    <row r="505914" spans="6:6" x14ac:dyDescent="0.3">
      <c r="F505914" s="8"/>
    </row>
    <row r="505930" spans="6:6" x14ac:dyDescent="0.3">
      <c r="F505930" s="8"/>
    </row>
    <row r="505946" spans="6:6" x14ac:dyDescent="0.3">
      <c r="F505946" s="8"/>
    </row>
    <row r="505962" spans="6:6" x14ac:dyDescent="0.3">
      <c r="F505962" s="8"/>
    </row>
    <row r="505978" spans="6:6" x14ac:dyDescent="0.3">
      <c r="F505978" s="8"/>
    </row>
    <row r="505994" spans="6:6" x14ac:dyDescent="0.3">
      <c r="F505994" s="8"/>
    </row>
    <row r="506010" spans="6:6" x14ac:dyDescent="0.3">
      <c r="F506010" s="8"/>
    </row>
    <row r="506026" spans="6:6" x14ac:dyDescent="0.3">
      <c r="F506026" s="8"/>
    </row>
    <row r="506042" spans="6:6" x14ac:dyDescent="0.3">
      <c r="F506042" s="8"/>
    </row>
    <row r="506058" spans="6:6" x14ac:dyDescent="0.3">
      <c r="F506058" s="8"/>
    </row>
    <row r="506074" spans="6:6" x14ac:dyDescent="0.3">
      <c r="F506074" s="8"/>
    </row>
    <row r="506090" spans="6:6" x14ac:dyDescent="0.3">
      <c r="F506090" s="8"/>
    </row>
    <row r="506106" spans="6:6" x14ac:dyDescent="0.3">
      <c r="F506106" s="8"/>
    </row>
    <row r="506122" spans="6:6" x14ac:dyDescent="0.3">
      <c r="F506122" s="8"/>
    </row>
    <row r="506138" spans="6:6" x14ac:dyDescent="0.3">
      <c r="F506138" s="8"/>
    </row>
    <row r="506154" spans="6:6" x14ac:dyDescent="0.3">
      <c r="F506154" s="8"/>
    </row>
    <row r="506170" spans="6:6" x14ac:dyDescent="0.3">
      <c r="F506170" s="8"/>
    </row>
    <row r="506186" spans="6:6" x14ac:dyDescent="0.3">
      <c r="F506186" s="8"/>
    </row>
    <row r="506202" spans="6:6" x14ac:dyDescent="0.3">
      <c r="F506202" s="8"/>
    </row>
    <row r="506218" spans="6:6" x14ac:dyDescent="0.3">
      <c r="F506218" s="8"/>
    </row>
    <row r="506234" spans="6:6" x14ac:dyDescent="0.3">
      <c r="F506234" s="8"/>
    </row>
    <row r="506250" spans="6:6" x14ac:dyDescent="0.3">
      <c r="F506250" s="8"/>
    </row>
    <row r="506266" spans="6:6" x14ac:dyDescent="0.3">
      <c r="F506266" s="8"/>
    </row>
    <row r="506282" spans="6:6" x14ac:dyDescent="0.3">
      <c r="F506282" s="8"/>
    </row>
    <row r="506298" spans="6:6" x14ac:dyDescent="0.3">
      <c r="F506298" s="8"/>
    </row>
    <row r="506314" spans="6:6" x14ac:dyDescent="0.3">
      <c r="F506314" s="8"/>
    </row>
    <row r="506330" spans="6:6" x14ac:dyDescent="0.3">
      <c r="F506330" s="8"/>
    </row>
    <row r="506346" spans="6:6" x14ac:dyDescent="0.3">
      <c r="F506346" s="8"/>
    </row>
    <row r="506362" spans="6:6" x14ac:dyDescent="0.3">
      <c r="F506362" s="8"/>
    </row>
    <row r="506378" spans="6:6" x14ac:dyDescent="0.3">
      <c r="F506378" s="8"/>
    </row>
    <row r="506394" spans="6:6" x14ac:dyDescent="0.3">
      <c r="F506394" s="8"/>
    </row>
    <row r="506410" spans="6:6" x14ac:dyDescent="0.3">
      <c r="F506410" s="8"/>
    </row>
    <row r="506426" spans="6:6" x14ac:dyDescent="0.3">
      <c r="F506426" s="8"/>
    </row>
    <row r="506442" spans="6:6" x14ac:dyDescent="0.3">
      <c r="F506442" s="8"/>
    </row>
    <row r="506458" spans="6:6" x14ac:dyDescent="0.3">
      <c r="F506458" s="8"/>
    </row>
    <row r="506474" spans="6:6" x14ac:dyDescent="0.3">
      <c r="F506474" s="8"/>
    </row>
    <row r="506490" spans="6:6" x14ac:dyDescent="0.3">
      <c r="F506490" s="8"/>
    </row>
    <row r="506506" spans="6:6" x14ac:dyDescent="0.3">
      <c r="F506506" s="8"/>
    </row>
    <row r="506522" spans="6:6" x14ac:dyDescent="0.3">
      <c r="F506522" s="8"/>
    </row>
    <row r="506538" spans="6:6" x14ac:dyDescent="0.3">
      <c r="F506538" s="8"/>
    </row>
    <row r="506554" spans="6:6" x14ac:dyDescent="0.3">
      <c r="F506554" s="8"/>
    </row>
    <row r="506570" spans="6:6" x14ac:dyDescent="0.3">
      <c r="F506570" s="8"/>
    </row>
    <row r="506586" spans="6:6" x14ac:dyDescent="0.3">
      <c r="F506586" s="8"/>
    </row>
    <row r="506602" spans="6:6" x14ac:dyDescent="0.3">
      <c r="F506602" s="8"/>
    </row>
    <row r="506618" spans="6:6" x14ac:dyDescent="0.3">
      <c r="F506618" s="8"/>
    </row>
    <row r="506634" spans="6:6" x14ac:dyDescent="0.3">
      <c r="F506634" s="8"/>
    </row>
    <row r="506650" spans="6:6" x14ac:dyDescent="0.3">
      <c r="F506650" s="8"/>
    </row>
    <row r="506666" spans="6:6" x14ac:dyDescent="0.3">
      <c r="F506666" s="8"/>
    </row>
    <row r="506682" spans="6:6" x14ac:dyDescent="0.3">
      <c r="F506682" s="8"/>
    </row>
    <row r="506698" spans="6:6" x14ac:dyDescent="0.3">
      <c r="F506698" s="8"/>
    </row>
    <row r="506714" spans="6:6" x14ac:dyDescent="0.3">
      <c r="F506714" s="8"/>
    </row>
    <row r="506730" spans="6:6" x14ac:dyDescent="0.3">
      <c r="F506730" s="8"/>
    </row>
    <row r="506746" spans="6:6" x14ac:dyDescent="0.3">
      <c r="F506746" s="8"/>
    </row>
    <row r="506762" spans="6:6" x14ac:dyDescent="0.3">
      <c r="F506762" s="8"/>
    </row>
    <row r="506778" spans="6:6" x14ac:dyDescent="0.3">
      <c r="F506778" s="8"/>
    </row>
    <row r="506794" spans="6:6" x14ac:dyDescent="0.3">
      <c r="F506794" s="8"/>
    </row>
    <row r="506810" spans="6:6" x14ac:dyDescent="0.3">
      <c r="F506810" s="8"/>
    </row>
    <row r="506826" spans="6:6" x14ac:dyDescent="0.3">
      <c r="F506826" s="8"/>
    </row>
    <row r="506842" spans="6:6" x14ac:dyDescent="0.3">
      <c r="F506842" s="8"/>
    </row>
    <row r="506858" spans="6:6" x14ac:dyDescent="0.3">
      <c r="F506858" s="8"/>
    </row>
    <row r="506874" spans="6:6" x14ac:dyDescent="0.3">
      <c r="F506874" s="8"/>
    </row>
    <row r="506890" spans="6:6" x14ac:dyDescent="0.3">
      <c r="F506890" s="8"/>
    </row>
    <row r="506906" spans="6:6" x14ac:dyDescent="0.3">
      <c r="F506906" s="8"/>
    </row>
    <row r="506922" spans="6:6" x14ac:dyDescent="0.3">
      <c r="F506922" s="8"/>
    </row>
    <row r="506938" spans="6:6" x14ac:dyDescent="0.3">
      <c r="F506938" s="8"/>
    </row>
    <row r="506954" spans="6:6" x14ac:dyDescent="0.3">
      <c r="F506954" s="8"/>
    </row>
    <row r="506970" spans="6:6" x14ac:dyDescent="0.3">
      <c r="F506970" s="8"/>
    </row>
    <row r="506986" spans="6:6" x14ac:dyDescent="0.3">
      <c r="F506986" s="8"/>
    </row>
    <row r="507002" spans="6:6" x14ac:dyDescent="0.3">
      <c r="F507002" s="8"/>
    </row>
    <row r="507018" spans="6:6" x14ac:dyDescent="0.3">
      <c r="F507018" s="8"/>
    </row>
    <row r="507034" spans="6:6" x14ac:dyDescent="0.3">
      <c r="F507034" s="8"/>
    </row>
    <row r="507050" spans="6:6" x14ac:dyDescent="0.3">
      <c r="F507050" s="8"/>
    </row>
    <row r="507066" spans="6:6" x14ac:dyDescent="0.3">
      <c r="F507066" s="8"/>
    </row>
    <row r="507082" spans="6:6" x14ac:dyDescent="0.3">
      <c r="F507082" s="8"/>
    </row>
    <row r="507098" spans="6:6" x14ac:dyDescent="0.3">
      <c r="F507098" s="8"/>
    </row>
    <row r="507114" spans="6:6" x14ac:dyDescent="0.3">
      <c r="F507114" s="8"/>
    </row>
    <row r="507130" spans="6:6" x14ac:dyDescent="0.3">
      <c r="F507130" s="8"/>
    </row>
    <row r="507146" spans="6:6" x14ac:dyDescent="0.3">
      <c r="F507146" s="8"/>
    </row>
    <row r="507162" spans="6:6" x14ac:dyDescent="0.3">
      <c r="F507162" s="8"/>
    </row>
    <row r="507178" spans="6:6" x14ac:dyDescent="0.3">
      <c r="F507178" s="8"/>
    </row>
    <row r="507194" spans="6:6" x14ac:dyDescent="0.3">
      <c r="F507194" s="8"/>
    </row>
    <row r="507210" spans="6:6" x14ac:dyDescent="0.3">
      <c r="F507210" s="8"/>
    </row>
    <row r="507226" spans="6:6" x14ac:dyDescent="0.3">
      <c r="F507226" s="8"/>
    </row>
    <row r="507242" spans="6:6" x14ac:dyDescent="0.3">
      <c r="F507242" s="8"/>
    </row>
    <row r="507258" spans="6:6" x14ac:dyDescent="0.3">
      <c r="F507258" s="8"/>
    </row>
    <row r="507274" spans="6:6" x14ac:dyDescent="0.3">
      <c r="F507274" s="8"/>
    </row>
    <row r="507290" spans="6:6" x14ac:dyDescent="0.3">
      <c r="F507290" s="8"/>
    </row>
    <row r="507306" spans="6:6" x14ac:dyDescent="0.3">
      <c r="F507306" s="8"/>
    </row>
    <row r="507322" spans="6:6" x14ac:dyDescent="0.3">
      <c r="F507322" s="8"/>
    </row>
    <row r="507338" spans="6:6" x14ac:dyDescent="0.3">
      <c r="F507338" s="8"/>
    </row>
    <row r="507354" spans="6:6" x14ac:dyDescent="0.3">
      <c r="F507354" s="8"/>
    </row>
    <row r="507370" spans="6:6" x14ac:dyDescent="0.3">
      <c r="F507370" s="8"/>
    </row>
    <row r="507386" spans="6:6" x14ac:dyDescent="0.3">
      <c r="F507386" s="8"/>
    </row>
    <row r="507402" spans="6:6" x14ac:dyDescent="0.3">
      <c r="F507402" s="8"/>
    </row>
    <row r="507418" spans="6:6" x14ac:dyDescent="0.3">
      <c r="F507418" s="8"/>
    </row>
    <row r="507434" spans="6:6" x14ac:dyDescent="0.3">
      <c r="F507434" s="8"/>
    </row>
    <row r="507450" spans="6:6" x14ac:dyDescent="0.3">
      <c r="F507450" s="8"/>
    </row>
    <row r="507466" spans="6:6" x14ac:dyDescent="0.3">
      <c r="F507466" s="8"/>
    </row>
    <row r="507482" spans="6:6" x14ac:dyDescent="0.3">
      <c r="F507482" s="8"/>
    </row>
    <row r="507498" spans="6:6" x14ac:dyDescent="0.3">
      <c r="F507498" s="8"/>
    </row>
    <row r="507514" spans="6:6" x14ac:dyDescent="0.3">
      <c r="F507514" s="8"/>
    </row>
    <row r="507530" spans="6:6" x14ac:dyDescent="0.3">
      <c r="F507530" s="8"/>
    </row>
    <row r="507546" spans="6:6" x14ac:dyDescent="0.3">
      <c r="F507546" s="8"/>
    </row>
    <row r="507562" spans="6:6" x14ac:dyDescent="0.3">
      <c r="F507562" s="8"/>
    </row>
    <row r="507578" spans="6:6" x14ac:dyDescent="0.3">
      <c r="F507578" s="8"/>
    </row>
    <row r="507594" spans="6:6" x14ac:dyDescent="0.3">
      <c r="F507594" s="8"/>
    </row>
    <row r="507610" spans="6:6" x14ac:dyDescent="0.3">
      <c r="F507610" s="8"/>
    </row>
    <row r="507626" spans="6:6" x14ac:dyDescent="0.3">
      <c r="F507626" s="8"/>
    </row>
    <row r="507642" spans="6:6" x14ac:dyDescent="0.3">
      <c r="F507642" s="8"/>
    </row>
    <row r="507658" spans="6:6" x14ac:dyDescent="0.3">
      <c r="F507658" s="8"/>
    </row>
    <row r="507674" spans="6:6" x14ac:dyDescent="0.3">
      <c r="F507674" s="8"/>
    </row>
    <row r="507690" spans="6:6" x14ac:dyDescent="0.3">
      <c r="F507690" s="8"/>
    </row>
    <row r="507706" spans="6:6" x14ac:dyDescent="0.3">
      <c r="F507706" s="8"/>
    </row>
    <row r="507722" spans="6:6" x14ac:dyDescent="0.3">
      <c r="F507722" s="8"/>
    </row>
    <row r="507738" spans="6:6" x14ac:dyDescent="0.3">
      <c r="F507738" s="8"/>
    </row>
    <row r="507754" spans="6:6" x14ac:dyDescent="0.3">
      <c r="F507754" s="8"/>
    </row>
    <row r="507770" spans="6:6" x14ac:dyDescent="0.3">
      <c r="F507770" s="8"/>
    </row>
    <row r="507786" spans="6:6" x14ac:dyDescent="0.3">
      <c r="F507786" s="8"/>
    </row>
    <row r="507802" spans="6:6" x14ac:dyDescent="0.3">
      <c r="F507802" s="8"/>
    </row>
    <row r="507818" spans="6:6" x14ac:dyDescent="0.3">
      <c r="F507818" s="8"/>
    </row>
    <row r="507834" spans="6:6" x14ac:dyDescent="0.3">
      <c r="F507834" s="8"/>
    </row>
    <row r="507850" spans="6:6" x14ac:dyDescent="0.3">
      <c r="F507850" s="8"/>
    </row>
    <row r="507866" spans="6:6" x14ac:dyDescent="0.3">
      <c r="F507866" s="8"/>
    </row>
    <row r="507882" spans="6:6" x14ac:dyDescent="0.3">
      <c r="F507882" s="8"/>
    </row>
    <row r="507898" spans="6:6" x14ac:dyDescent="0.3">
      <c r="F507898" s="8"/>
    </row>
    <row r="507914" spans="6:6" x14ac:dyDescent="0.3">
      <c r="F507914" s="8"/>
    </row>
    <row r="507930" spans="6:6" x14ac:dyDescent="0.3">
      <c r="F507930" s="8"/>
    </row>
    <row r="507946" spans="6:6" x14ac:dyDescent="0.3">
      <c r="F507946" s="8"/>
    </row>
    <row r="507962" spans="6:6" x14ac:dyDescent="0.3">
      <c r="F507962" s="8"/>
    </row>
    <row r="507978" spans="6:6" x14ac:dyDescent="0.3">
      <c r="F507978" s="8"/>
    </row>
    <row r="507994" spans="6:6" x14ac:dyDescent="0.3">
      <c r="F507994" s="8"/>
    </row>
    <row r="508010" spans="6:6" x14ac:dyDescent="0.3">
      <c r="F508010" s="8"/>
    </row>
    <row r="508026" spans="6:6" x14ac:dyDescent="0.3">
      <c r="F508026" s="8"/>
    </row>
    <row r="508042" spans="6:6" x14ac:dyDescent="0.3">
      <c r="F508042" s="8"/>
    </row>
    <row r="508058" spans="6:6" x14ac:dyDescent="0.3">
      <c r="F508058" s="8"/>
    </row>
    <row r="508074" spans="6:6" x14ac:dyDescent="0.3">
      <c r="F508074" s="8"/>
    </row>
    <row r="508090" spans="6:6" x14ac:dyDescent="0.3">
      <c r="F508090" s="8"/>
    </row>
    <row r="508106" spans="6:6" x14ac:dyDescent="0.3">
      <c r="F508106" s="8"/>
    </row>
    <row r="508122" spans="6:6" x14ac:dyDescent="0.3">
      <c r="F508122" s="8"/>
    </row>
    <row r="508138" spans="6:6" x14ac:dyDescent="0.3">
      <c r="F508138" s="8"/>
    </row>
    <row r="508154" spans="6:6" x14ac:dyDescent="0.3">
      <c r="F508154" s="8"/>
    </row>
    <row r="508170" spans="6:6" x14ac:dyDescent="0.3">
      <c r="F508170" s="8"/>
    </row>
    <row r="508186" spans="6:6" x14ac:dyDescent="0.3">
      <c r="F508186" s="8"/>
    </row>
    <row r="508202" spans="6:6" x14ac:dyDescent="0.3">
      <c r="F508202" s="8"/>
    </row>
    <row r="508218" spans="6:6" x14ac:dyDescent="0.3">
      <c r="F508218" s="8"/>
    </row>
    <row r="508234" spans="6:6" x14ac:dyDescent="0.3">
      <c r="F508234" s="8"/>
    </row>
    <row r="508250" spans="6:6" x14ac:dyDescent="0.3">
      <c r="F508250" s="8"/>
    </row>
    <row r="508266" spans="6:6" x14ac:dyDescent="0.3">
      <c r="F508266" s="8"/>
    </row>
    <row r="508282" spans="6:6" x14ac:dyDescent="0.3">
      <c r="F508282" s="8"/>
    </row>
    <row r="508298" spans="6:6" x14ac:dyDescent="0.3">
      <c r="F508298" s="8"/>
    </row>
    <row r="508314" spans="6:6" x14ac:dyDescent="0.3">
      <c r="F508314" s="8"/>
    </row>
    <row r="508330" spans="6:6" x14ac:dyDescent="0.3">
      <c r="F508330" s="8"/>
    </row>
    <row r="508346" spans="6:6" x14ac:dyDescent="0.3">
      <c r="F508346" s="8"/>
    </row>
    <row r="508362" spans="6:6" x14ac:dyDescent="0.3">
      <c r="F508362" s="8"/>
    </row>
    <row r="508378" spans="6:6" x14ac:dyDescent="0.3">
      <c r="F508378" s="8"/>
    </row>
    <row r="508394" spans="6:6" x14ac:dyDescent="0.3">
      <c r="F508394" s="8"/>
    </row>
    <row r="508410" spans="6:6" x14ac:dyDescent="0.3">
      <c r="F508410" s="8"/>
    </row>
    <row r="508426" spans="6:6" x14ac:dyDescent="0.3">
      <c r="F508426" s="8"/>
    </row>
    <row r="508442" spans="6:6" x14ac:dyDescent="0.3">
      <c r="F508442" s="8"/>
    </row>
    <row r="508458" spans="6:6" x14ac:dyDescent="0.3">
      <c r="F508458" s="8"/>
    </row>
    <row r="508474" spans="6:6" x14ac:dyDescent="0.3">
      <c r="F508474" s="8"/>
    </row>
    <row r="508490" spans="6:6" x14ac:dyDescent="0.3">
      <c r="F508490" s="8"/>
    </row>
    <row r="508506" spans="6:6" x14ac:dyDescent="0.3">
      <c r="F508506" s="8"/>
    </row>
    <row r="508522" spans="6:6" x14ac:dyDescent="0.3">
      <c r="F508522" s="8"/>
    </row>
    <row r="508538" spans="6:6" x14ac:dyDescent="0.3">
      <c r="F508538" s="8"/>
    </row>
    <row r="508554" spans="6:6" x14ac:dyDescent="0.3">
      <c r="F508554" s="8"/>
    </row>
    <row r="508570" spans="6:6" x14ac:dyDescent="0.3">
      <c r="F508570" s="8"/>
    </row>
    <row r="508586" spans="6:6" x14ac:dyDescent="0.3">
      <c r="F508586" s="8"/>
    </row>
    <row r="508602" spans="6:6" x14ac:dyDescent="0.3">
      <c r="F508602" s="8"/>
    </row>
    <row r="508618" spans="6:6" x14ac:dyDescent="0.3">
      <c r="F508618" s="8"/>
    </row>
    <row r="508634" spans="6:6" x14ac:dyDescent="0.3">
      <c r="F508634" s="8"/>
    </row>
    <row r="508650" spans="6:6" x14ac:dyDescent="0.3">
      <c r="F508650" s="8"/>
    </row>
    <row r="508666" spans="6:6" x14ac:dyDescent="0.3">
      <c r="F508666" s="8"/>
    </row>
    <row r="508682" spans="6:6" x14ac:dyDescent="0.3">
      <c r="F508682" s="8"/>
    </row>
    <row r="508698" spans="6:6" x14ac:dyDescent="0.3">
      <c r="F508698" s="8"/>
    </row>
    <row r="508714" spans="6:6" x14ac:dyDescent="0.3">
      <c r="F508714" s="8"/>
    </row>
    <row r="508730" spans="6:6" x14ac:dyDescent="0.3">
      <c r="F508730" s="8"/>
    </row>
    <row r="508746" spans="6:6" x14ac:dyDescent="0.3">
      <c r="F508746" s="8"/>
    </row>
    <row r="508762" spans="6:6" x14ac:dyDescent="0.3">
      <c r="F508762" s="8"/>
    </row>
    <row r="508778" spans="6:6" x14ac:dyDescent="0.3">
      <c r="F508778" s="8"/>
    </row>
    <row r="508794" spans="6:6" x14ac:dyDescent="0.3">
      <c r="F508794" s="8"/>
    </row>
    <row r="508810" spans="6:6" x14ac:dyDescent="0.3">
      <c r="F508810" s="8"/>
    </row>
    <row r="508826" spans="6:6" x14ac:dyDescent="0.3">
      <c r="F508826" s="8"/>
    </row>
    <row r="508842" spans="6:6" x14ac:dyDescent="0.3">
      <c r="F508842" s="8"/>
    </row>
    <row r="508858" spans="6:6" x14ac:dyDescent="0.3">
      <c r="F508858" s="8"/>
    </row>
    <row r="508874" spans="6:6" x14ac:dyDescent="0.3">
      <c r="F508874" s="8"/>
    </row>
    <row r="508890" spans="6:6" x14ac:dyDescent="0.3">
      <c r="F508890" s="8"/>
    </row>
    <row r="508906" spans="6:6" x14ac:dyDescent="0.3">
      <c r="F508906" s="8"/>
    </row>
    <row r="508922" spans="6:6" x14ac:dyDescent="0.3">
      <c r="F508922" s="8"/>
    </row>
    <row r="508938" spans="6:6" x14ac:dyDescent="0.3">
      <c r="F508938" s="8"/>
    </row>
    <row r="508954" spans="6:6" x14ac:dyDescent="0.3">
      <c r="F508954" s="8"/>
    </row>
    <row r="508970" spans="6:6" x14ac:dyDescent="0.3">
      <c r="F508970" s="8"/>
    </row>
    <row r="508986" spans="6:6" x14ac:dyDescent="0.3">
      <c r="F508986" s="8"/>
    </row>
    <row r="509002" spans="6:6" x14ac:dyDescent="0.3">
      <c r="F509002" s="8"/>
    </row>
    <row r="509018" spans="6:6" x14ac:dyDescent="0.3">
      <c r="F509018" s="8"/>
    </row>
    <row r="509034" spans="6:6" x14ac:dyDescent="0.3">
      <c r="F509034" s="8"/>
    </row>
    <row r="509050" spans="6:6" x14ac:dyDescent="0.3">
      <c r="F509050" s="8"/>
    </row>
    <row r="509066" spans="6:6" x14ac:dyDescent="0.3">
      <c r="F509066" s="8"/>
    </row>
    <row r="509082" spans="6:6" x14ac:dyDescent="0.3">
      <c r="F509082" s="8"/>
    </row>
    <row r="509098" spans="6:6" x14ac:dyDescent="0.3">
      <c r="F509098" s="8"/>
    </row>
    <row r="509114" spans="6:6" x14ac:dyDescent="0.3">
      <c r="F509114" s="8"/>
    </row>
    <row r="509130" spans="6:6" x14ac:dyDescent="0.3">
      <c r="F509130" s="8"/>
    </row>
    <row r="509146" spans="6:6" x14ac:dyDescent="0.3">
      <c r="F509146" s="8"/>
    </row>
    <row r="509162" spans="6:6" x14ac:dyDescent="0.3">
      <c r="F509162" s="8"/>
    </row>
    <row r="509178" spans="6:6" x14ac:dyDescent="0.3">
      <c r="F509178" s="8"/>
    </row>
    <row r="509194" spans="6:6" x14ac:dyDescent="0.3">
      <c r="F509194" s="8"/>
    </row>
    <row r="509210" spans="6:6" x14ac:dyDescent="0.3">
      <c r="F509210" s="8"/>
    </row>
    <row r="509226" spans="6:6" x14ac:dyDescent="0.3">
      <c r="F509226" s="8"/>
    </row>
    <row r="509242" spans="6:6" x14ac:dyDescent="0.3">
      <c r="F509242" s="8"/>
    </row>
    <row r="509258" spans="6:6" x14ac:dyDescent="0.3">
      <c r="F509258" s="8"/>
    </row>
    <row r="509274" spans="6:6" x14ac:dyDescent="0.3">
      <c r="F509274" s="8"/>
    </row>
    <row r="509290" spans="6:6" x14ac:dyDescent="0.3">
      <c r="F509290" s="8"/>
    </row>
    <row r="509306" spans="6:6" x14ac:dyDescent="0.3">
      <c r="F509306" s="8"/>
    </row>
    <row r="509322" spans="6:6" x14ac:dyDescent="0.3">
      <c r="F509322" s="8"/>
    </row>
    <row r="509338" spans="6:6" x14ac:dyDescent="0.3">
      <c r="F509338" s="8"/>
    </row>
    <row r="509354" spans="6:6" x14ac:dyDescent="0.3">
      <c r="F509354" s="8"/>
    </row>
    <row r="509370" spans="6:6" x14ac:dyDescent="0.3">
      <c r="F509370" s="8"/>
    </row>
    <row r="509386" spans="6:6" x14ac:dyDescent="0.3">
      <c r="F509386" s="8"/>
    </row>
    <row r="509402" spans="6:6" x14ac:dyDescent="0.3">
      <c r="F509402" s="8"/>
    </row>
    <row r="509418" spans="6:6" x14ac:dyDescent="0.3">
      <c r="F509418" s="8"/>
    </row>
    <row r="509434" spans="6:6" x14ac:dyDescent="0.3">
      <c r="F509434" s="8"/>
    </row>
    <row r="509450" spans="6:6" x14ac:dyDescent="0.3">
      <c r="F509450" s="8"/>
    </row>
    <row r="509466" spans="6:6" x14ac:dyDescent="0.3">
      <c r="F509466" s="8"/>
    </row>
    <row r="509482" spans="6:6" x14ac:dyDescent="0.3">
      <c r="F509482" s="8"/>
    </row>
    <row r="509498" spans="6:6" x14ac:dyDescent="0.3">
      <c r="F509498" s="8"/>
    </row>
    <row r="509514" spans="6:6" x14ac:dyDescent="0.3">
      <c r="F509514" s="8"/>
    </row>
    <row r="509530" spans="6:6" x14ac:dyDescent="0.3">
      <c r="F509530" s="8"/>
    </row>
    <row r="509546" spans="6:6" x14ac:dyDescent="0.3">
      <c r="F509546" s="8"/>
    </row>
    <row r="509562" spans="6:6" x14ac:dyDescent="0.3">
      <c r="F509562" s="8"/>
    </row>
    <row r="509578" spans="6:6" x14ac:dyDescent="0.3">
      <c r="F509578" s="8"/>
    </row>
    <row r="509594" spans="6:6" x14ac:dyDescent="0.3">
      <c r="F509594" s="8"/>
    </row>
    <row r="509610" spans="6:6" x14ac:dyDescent="0.3">
      <c r="F509610" s="8"/>
    </row>
    <row r="509626" spans="6:6" x14ac:dyDescent="0.3">
      <c r="F509626" s="8"/>
    </row>
    <row r="509642" spans="6:6" x14ac:dyDescent="0.3">
      <c r="F509642" s="8"/>
    </row>
    <row r="509658" spans="6:6" x14ac:dyDescent="0.3">
      <c r="F509658" s="8"/>
    </row>
    <row r="509674" spans="6:6" x14ac:dyDescent="0.3">
      <c r="F509674" s="8"/>
    </row>
    <row r="509690" spans="6:6" x14ac:dyDescent="0.3">
      <c r="F509690" s="8"/>
    </row>
    <row r="509706" spans="6:6" x14ac:dyDescent="0.3">
      <c r="F509706" s="8"/>
    </row>
    <row r="509722" spans="6:6" x14ac:dyDescent="0.3">
      <c r="F509722" s="8"/>
    </row>
    <row r="509738" spans="6:6" x14ac:dyDescent="0.3">
      <c r="F509738" s="8"/>
    </row>
    <row r="509754" spans="6:6" x14ac:dyDescent="0.3">
      <c r="F509754" s="8"/>
    </row>
    <row r="509770" spans="6:6" x14ac:dyDescent="0.3">
      <c r="F509770" s="8"/>
    </row>
    <row r="509786" spans="6:6" x14ac:dyDescent="0.3">
      <c r="F509786" s="8"/>
    </row>
    <row r="509802" spans="6:6" x14ac:dyDescent="0.3">
      <c r="F509802" s="8"/>
    </row>
    <row r="509818" spans="6:6" x14ac:dyDescent="0.3">
      <c r="F509818" s="8"/>
    </row>
    <row r="509834" spans="6:6" x14ac:dyDescent="0.3">
      <c r="F509834" s="8"/>
    </row>
    <row r="509850" spans="6:6" x14ac:dyDescent="0.3">
      <c r="F509850" s="8"/>
    </row>
    <row r="509866" spans="6:6" x14ac:dyDescent="0.3">
      <c r="F509866" s="8"/>
    </row>
    <row r="509882" spans="6:6" x14ac:dyDescent="0.3">
      <c r="F509882" s="8"/>
    </row>
    <row r="509898" spans="6:6" x14ac:dyDescent="0.3">
      <c r="F509898" s="8"/>
    </row>
    <row r="509914" spans="6:6" x14ac:dyDescent="0.3">
      <c r="F509914" s="8"/>
    </row>
    <row r="509930" spans="6:6" x14ac:dyDescent="0.3">
      <c r="F509930" s="8"/>
    </row>
    <row r="509946" spans="6:6" x14ac:dyDescent="0.3">
      <c r="F509946" s="8"/>
    </row>
    <row r="509962" spans="6:6" x14ac:dyDescent="0.3">
      <c r="F509962" s="8"/>
    </row>
    <row r="509978" spans="6:6" x14ac:dyDescent="0.3">
      <c r="F509978" s="8"/>
    </row>
    <row r="509994" spans="6:6" x14ac:dyDescent="0.3">
      <c r="F509994" s="8"/>
    </row>
    <row r="510010" spans="6:6" x14ac:dyDescent="0.3">
      <c r="F510010" s="8"/>
    </row>
    <row r="510026" spans="6:6" x14ac:dyDescent="0.3">
      <c r="F510026" s="8"/>
    </row>
    <row r="510042" spans="6:6" x14ac:dyDescent="0.3">
      <c r="F510042" s="8"/>
    </row>
    <row r="510058" spans="6:6" x14ac:dyDescent="0.3">
      <c r="F510058" s="8"/>
    </row>
    <row r="510074" spans="6:6" x14ac:dyDescent="0.3">
      <c r="F510074" s="8"/>
    </row>
    <row r="510090" spans="6:6" x14ac:dyDescent="0.3">
      <c r="F510090" s="8"/>
    </row>
    <row r="510106" spans="6:6" x14ac:dyDescent="0.3">
      <c r="F510106" s="8"/>
    </row>
    <row r="510122" spans="6:6" x14ac:dyDescent="0.3">
      <c r="F510122" s="8"/>
    </row>
    <row r="510138" spans="6:6" x14ac:dyDescent="0.3">
      <c r="F510138" s="8"/>
    </row>
    <row r="510154" spans="6:6" x14ac:dyDescent="0.3">
      <c r="F510154" s="8"/>
    </row>
    <row r="510170" spans="6:6" x14ac:dyDescent="0.3">
      <c r="F510170" s="8"/>
    </row>
    <row r="510186" spans="6:6" x14ac:dyDescent="0.3">
      <c r="F510186" s="8"/>
    </row>
    <row r="510202" spans="6:6" x14ac:dyDescent="0.3">
      <c r="F510202" s="8"/>
    </row>
    <row r="510218" spans="6:6" x14ac:dyDescent="0.3">
      <c r="F510218" s="8"/>
    </row>
    <row r="510234" spans="6:6" x14ac:dyDescent="0.3">
      <c r="F510234" s="8"/>
    </row>
    <row r="510250" spans="6:6" x14ac:dyDescent="0.3">
      <c r="F510250" s="8"/>
    </row>
    <row r="510266" spans="6:6" x14ac:dyDescent="0.3">
      <c r="F510266" s="8"/>
    </row>
    <row r="510282" spans="6:6" x14ac:dyDescent="0.3">
      <c r="F510282" s="8"/>
    </row>
    <row r="510298" spans="6:6" x14ac:dyDescent="0.3">
      <c r="F510298" s="8"/>
    </row>
    <row r="510314" spans="6:6" x14ac:dyDescent="0.3">
      <c r="F510314" s="8"/>
    </row>
    <row r="510330" spans="6:6" x14ac:dyDescent="0.3">
      <c r="F510330" s="8"/>
    </row>
    <row r="510346" spans="6:6" x14ac:dyDescent="0.3">
      <c r="F510346" s="8"/>
    </row>
    <row r="510362" spans="6:6" x14ac:dyDescent="0.3">
      <c r="F510362" s="8"/>
    </row>
    <row r="510378" spans="6:6" x14ac:dyDescent="0.3">
      <c r="F510378" s="8"/>
    </row>
    <row r="510394" spans="6:6" x14ac:dyDescent="0.3">
      <c r="F510394" s="8"/>
    </row>
    <row r="510410" spans="6:6" x14ac:dyDescent="0.3">
      <c r="F510410" s="8"/>
    </row>
    <row r="510426" spans="6:6" x14ac:dyDescent="0.3">
      <c r="F510426" s="8"/>
    </row>
    <row r="510442" spans="6:6" x14ac:dyDescent="0.3">
      <c r="F510442" s="8"/>
    </row>
    <row r="510458" spans="6:6" x14ac:dyDescent="0.3">
      <c r="F510458" s="8"/>
    </row>
    <row r="510474" spans="6:6" x14ac:dyDescent="0.3">
      <c r="F510474" s="8"/>
    </row>
    <row r="510490" spans="6:6" x14ac:dyDescent="0.3">
      <c r="F510490" s="8"/>
    </row>
    <row r="510506" spans="6:6" x14ac:dyDescent="0.3">
      <c r="F510506" s="8"/>
    </row>
    <row r="510522" spans="6:6" x14ac:dyDescent="0.3">
      <c r="F510522" s="8"/>
    </row>
    <row r="510538" spans="6:6" x14ac:dyDescent="0.3">
      <c r="F510538" s="8"/>
    </row>
    <row r="510554" spans="6:6" x14ac:dyDescent="0.3">
      <c r="F510554" s="8"/>
    </row>
    <row r="510570" spans="6:6" x14ac:dyDescent="0.3">
      <c r="F510570" s="8"/>
    </row>
    <row r="510586" spans="6:6" x14ac:dyDescent="0.3">
      <c r="F510586" s="8"/>
    </row>
    <row r="510602" spans="6:6" x14ac:dyDescent="0.3">
      <c r="F510602" s="8"/>
    </row>
    <row r="510618" spans="6:6" x14ac:dyDescent="0.3">
      <c r="F510618" s="8"/>
    </row>
    <row r="510634" spans="6:6" x14ac:dyDescent="0.3">
      <c r="F510634" s="8"/>
    </row>
    <row r="510650" spans="6:6" x14ac:dyDescent="0.3">
      <c r="F510650" s="8"/>
    </row>
    <row r="510666" spans="6:6" x14ac:dyDescent="0.3">
      <c r="F510666" s="8"/>
    </row>
    <row r="510682" spans="6:6" x14ac:dyDescent="0.3">
      <c r="F510682" s="8"/>
    </row>
    <row r="510698" spans="6:6" x14ac:dyDescent="0.3">
      <c r="F510698" s="8"/>
    </row>
    <row r="510714" spans="6:6" x14ac:dyDescent="0.3">
      <c r="F510714" s="8"/>
    </row>
    <row r="510730" spans="6:6" x14ac:dyDescent="0.3">
      <c r="F510730" s="8"/>
    </row>
    <row r="510746" spans="6:6" x14ac:dyDescent="0.3">
      <c r="F510746" s="8"/>
    </row>
    <row r="510762" spans="6:6" x14ac:dyDescent="0.3">
      <c r="F510762" s="8"/>
    </row>
    <row r="510778" spans="6:6" x14ac:dyDescent="0.3">
      <c r="F510778" s="8"/>
    </row>
    <row r="510794" spans="6:6" x14ac:dyDescent="0.3">
      <c r="F510794" s="8"/>
    </row>
    <row r="510810" spans="6:6" x14ac:dyDescent="0.3">
      <c r="F510810" s="8"/>
    </row>
    <row r="510826" spans="6:6" x14ac:dyDescent="0.3">
      <c r="F510826" s="8"/>
    </row>
    <row r="510842" spans="6:6" x14ac:dyDescent="0.3">
      <c r="F510842" s="8"/>
    </row>
    <row r="510858" spans="6:6" x14ac:dyDescent="0.3">
      <c r="F510858" s="8"/>
    </row>
    <row r="510874" spans="6:6" x14ac:dyDescent="0.3">
      <c r="F510874" s="8"/>
    </row>
    <row r="510890" spans="6:6" x14ac:dyDescent="0.3">
      <c r="F510890" s="8"/>
    </row>
    <row r="510906" spans="6:6" x14ac:dyDescent="0.3">
      <c r="F510906" s="8"/>
    </row>
    <row r="510922" spans="6:6" x14ac:dyDescent="0.3">
      <c r="F510922" s="8"/>
    </row>
    <row r="510938" spans="6:6" x14ac:dyDescent="0.3">
      <c r="F510938" s="8"/>
    </row>
    <row r="510954" spans="6:6" x14ac:dyDescent="0.3">
      <c r="F510954" s="8"/>
    </row>
    <row r="510970" spans="6:6" x14ac:dyDescent="0.3">
      <c r="F510970" s="8"/>
    </row>
    <row r="510986" spans="6:6" x14ac:dyDescent="0.3">
      <c r="F510986" s="8"/>
    </row>
    <row r="511002" spans="6:6" x14ac:dyDescent="0.3">
      <c r="F511002" s="8"/>
    </row>
    <row r="511018" spans="6:6" x14ac:dyDescent="0.3">
      <c r="F511018" s="8"/>
    </row>
    <row r="511034" spans="6:6" x14ac:dyDescent="0.3">
      <c r="F511034" s="8"/>
    </row>
    <row r="511050" spans="6:6" x14ac:dyDescent="0.3">
      <c r="F511050" s="8"/>
    </row>
    <row r="511066" spans="6:6" x14ac:dyDescent="0.3">
      <c r="F511066" s="8"/>
    </row>
    <row r="511082" spans="6:6" x14ac:dyDescent="0.3">
      <c r="F511082" s="8"/>
    </row>
    <row r="511098" spans="6:6" x14ac:dyDescent="0.3">
      <c r="F511098" s="8"/>
    </row>
    <row r="511114" spans="6:6" x14ac:dyDescent="0.3">
      <c r="F511114" s="8"/>
    </row>
    <row r="511130" spans="6:6" x14ac:dyDescent="0.3">
      <c r="F511130" s="8"/>
    </row>
    <row r="511146" spans="6:6" x14ac:dyDescent="0.3">
      <c r="F511146" s="8"/>
    </row>
    <row r="511162" spans="6:6" x14ac:dyDescent="0.3">
      <c r="F511162" s="8"/>
    </row>
    <row r="511178" spans="6:6" x14ac:dyDescent="0.3">
      <c r="F511178" s="8"/>
    </row>
    <row r="511194" spans="6:6" x14ac:dyDescent="0.3">
      <c r="F511194" s="8"/>
    </row>
    <row r="511210" spans="6:6" x14ac:dyDescent="0.3">
      <c r="F511210" s="8"/>
    </row>
    <row r="511226" spans="6:6" x14ac:dyDescent="0.3">
      <c r="F511226" s="8"/>
    </row>
    <row r="511242" spans="6:6" x14ac:dyDescent="0.3">
      <c r="F511242" s="8"/>
    </row>
    <row r="511258" spans="6:6" x14ac:dyDescent="0.3">
      <c r="F511258" s="8"/>
    </row>
    <row r="511274" spans="6:6" x14ac:dyDescent="0.3">
      <c r="F511274" s="8"/>
    </row>
    <row r="511290" spans="6:6" x14ac:dyDescent="0.3">
      <c r="F511290" s="8"/>
    </row>
    <row r="511306" spans="6:6" x14ac:dyDescent="0.3">
      <c r="F511306" s="8"/>
    </row>
    <row r="511322" spans="6:6" x14ac:dyDescent="0.3">
      <c r="F511322" s="8"/>
    </row>
    <row r="511338" spans="6:6" x14ac:dyDescent="0.3">
      <c r="F511338" s="8"/>
    </row>
    <row r="511354" spans="6:6" x14ac:dyDescent="0.3">
      <c r="F511354" s="8"/>
    </row>
    <row r="511370" spans="6:6" x14ac:dyDescent="0.3">
      <c r="F511370" s="8"/>
    </row>
    <row r="511386" spans="6:6" x14ac:dyDescent="0.3">
      <c r="F511386" s="8"/>
    </row>
    <row r="511402" spans="6:6" x14ac:dyDescent="0.3">
      <c r="F511402" s="8"/>
    </row>
    <row r="511418" spans="6:6" x14ac:dyDescent="0.3">
      <c r="F511418" s="8"/>
    </row>
    <row r="511434" spans="6:6" x14ac:dyDescent="0.3">
      <c r="F511434" s="8"/>
    </row>
    <row r="511450" spans="6:6" x14ac:dyDescent="0.3">
      <c r="F511450" s="8"/>
    </row>
    <row r="511466" spans="6:6" x14ac:dyDescent="0.3">
      <c r="F511466" s="8"/>
    </row>
    <row r="511482" spans="6:6" x14ac:dyDescent="0.3">
      <c r="F511482" s="8"/>
    </row>
    <row r="511498" spans="6:6" x14ac:dyDescent="0.3">
      <c r="F511498" s="8"/>
    </row>
    <row r="511514" spans="6:6" x14ac:dyDescent="0.3">
      <c r="F511514" s="8"/>
    </row>
    <row r="511530" spans="6:6" x14ac:dyDescent="0.3">
      <c r="F511530" s="8"/>
    </row>
    <row r="511546" spans="6:6" x14ac:dyDescent="0.3">
      <c r="F511546" s="8"/>
    </row>
    <row r="511562" spans="6:6" x14ac:dyDescent="0.3">
      <c r="F511562" s="8"/>
    </row>
    <row r="511578" spans="6:6" x14ac:dyDescent="0.3">
      <c r="F511578" s="8"/>
    </row>
    <row r="511594" spans="6:6" x14ac:dyDescent="0.3">
      <c r="F511594" s="8"/>
    </row>
    <row r="511610" spans="6:6" x14ac:dyDescent="0.3">
      <c r="F511610" s="8"/>
    </row>
    <row r="511626" spans="6:6" x14ac:dyDescent="0.3">
      <c r="F511626" s="8"/>
    </row>
    <row r="511642" spans="6:6" x14ac:dyDescent="0.3">
      <c r="F511642" s="8"/>
    </row>
    <row r="511658" spans="6:6" x14ac:dyDescent="0.3">
      <c r="F511658" s="8"/>
    </row>
    <row r="511674" spans="6:6" x14ac:dyDescent="0.3">
      <c r="F511674" s="8"/>
    </row>
    <row r="511690" spans="6:6" x14ac:dyDescent="0.3">
      <c r="F511690" s="8"/>
    </row>
    <row r="511706" spans="6:6" x14ac:dyDescent="0.3">
      <c r="F511706" s="8"/>
    </row>
    <row r="511722" spans="6:6" x14ac:dyDescent="0.3">
      <c r="F511722" s="8"/>
    </row>
    <row r="511738" spans="6:6" x14ac:dyDescent="0.3">
      <c r="F511738" s="8"/>
    </row>
    <row r="511754" spans="6:6" x14ac:dyDescent="0.3">
      <c r="F511754" s="8"/>
    </row>
    <row r="511770" spans="6:6" x14ac:dyDescent="0.3">
      <c r="F511770" s="8"/>
    </row>
    <row r="511786" spans="6:6" x14ac:dyDescent="0.3">
      <c r="F511786" s="8"/>
    </row>
    <row r="511802" spans="6:6" x14ac:dyDescent="0.3">
      <c r="F511802" s="8"/>
    </row>
    <row r="511818" spans="6:6" x14ac:dyDescent="0.3">
      <c r="F511818" s="8"/>
    </row>
    <row r="511834" spans="6:6" x14ac:dyDescent="0.3">
      <c r="F511834" s="8"/>
    </row>
    <row r="511850" spans="6:6" x14ac:dyDescent="0.3">
      <c r="F511850" s="8"/>
    </row>
    <row r="511866" spans="6:6" x14ac:dyDescent="0.3">
      <c r="F511866" s="8"/>
    </row>
    <row r="511882" spans="6:6" x14ac:dyDescent="0.3">
      <c r="F511882" s="8"/>
    </row>
    <row r="511898" spans="6:6" x14ac:dyDescent="0.3">
      <c r="F511898" s="8"/>
    </row>
    <row r="511914" spans="6:6" x14ac:dyDescent="0.3">
      <c r="F511914" s="8"/>
    </row>
    <row r="511930" spans="6:6" x14ac:dyDescent="0.3">
      <c r="F511930" s="8"/>
    </row>
    <row r="511946" spans="6:6" x14ac:dyDescent="0.3">
      <c r="F511946" s="8"/>
    </row>
    <row r="511962" spans="6:6" x14ac:dyDescent="0.3">
      <c r="F511962" s="8"/>
    </row>
    <row r="511978" spans="6:6" x14ac:dyDescent="0.3">
      <c r="F511978" s="8"/>
    </row>
    <row r="511994" spans="6:6" x14ac:dyDescent="0.3">
      <c r="F511994" s="8"/>
    </row>
    <row r="512010" spans="6:6" x14ac:dyDescent="0.3">
      <c r="F512010" s="8"/>
    </row>
    <row r="512026" spans="6:6" x14ac:dyDescent="0.3">
      <c r="F512026" s="8"/>
    </row>
    <row r="512042" spans="6:6" x14ac:dyDescent="0.3">
      <c r="F512042" s="8"/>
    </row>
    <row r="512058" spans="6:6" x14ac:dyDescent="0.3">
      <c r="F512058" s="8"/>
    </row>
    <row r="512074" spans="6:6" x14ac:dyDescent="0.3">
      <c r="F512074" s="8"/>
    </row>
    <row r="512090" spans="6:6" x14ac:dyDescent="0.3">
      <c r="F512090" s="8"/>
    </row>
    <row r="512106" spans="6:6" x14ac:dyDescent="0.3">
      <c r="F512106" s="8"/>
    </row>
    <row r="512122" spans="6:6" x14ac:dyDescent="0.3">
      <c r="F512122" s="8"/>
    </row>
    <row r="512138" spans="6:6" x14ac:dyDescent="0.3">
      <c r="F512138" s="8"/>
    </row>
    <row r="512154" spans="6:6" x14ac:dyDescent="0.3">
      <c r="F512154" s="8"/>
    </row>
    <row r="512170" spans="6:6" x14ac:dyDescent="0.3">
      <c r="F512170" s="8"/>
    </row>
    <row r="512186" spans="6:6" x14ac:dyDescent="0.3">
      <c r="F512186" s="8"/>
    </row>
    <row r="512202" spans="6:6" x14ac:dyDescent="0.3">
      <c r="F512202" s="8"/>
    </row>
    <row r="512218" spans="6:6" x14ac:dyDescent="0.3">
      <c r="F512218" s="8"/>
    </row>
    <row r="512234" spans="6:6" x14ac:dyDescent="0.3">
      <c r="F512234" s="8"/>
    </row>
    <row r="512250" spans="6:6" x14ac:dyDescent="0.3">
      <c r="F512250" s="8"/>
    </row>
    <row r="512266" spans="6:6" x14ac:dyDescent="0.3">
      <c r="F512266" s="8"/>
    </row>
    <row r="512282" spans="6:6" x14ac:dyDescent="0.3">
      <c r="F512282" s="8"/>
    </row>
    <row r="512298" spans="6:6" x14ac:dyDescent="0.3">
      <c r="F512298" s="8"/>
    </row>
    <row r="512314" spans="6:6" x14ac:dyDescent="0.3">
      <c r="F512314" s="8"/>
    </row>
    <row r="512330" spans="6:6" x14ac:dyDescent="0.3">
      <c r="F512330" s="8"/>
    </row>
    <row r="512346" spans="6:6" x14ac:dyDescent="0.3">
      <c r="F512346" s="8"/>
    </row>
    <row r="512362" spans="6:6" x14ac:dyDescent="0.3">
      <c r="F512362" s="8"/>
    </row>
    <row r="512378" spans="6:6" x14ac:dyDescent="0.3">
      <c r="F512378" s="8"/>
    </row>
    <row r="512394" spans="6:6" x14ac:dyDescent="0.3">
      <c r="F512394" s="8"/>
    </row>
    <row r="512410" spans="6:6" x14ac:dyDescent="0.3">
      <c r="F512410" s="8"/>
    </row>
    <row r="512426" spans="6:6" x14ac:dyDescent="0.3">
      <c r="F512426" s="8"/>
    </row>
    <row r="512442" spans="6:6" x14ac:dyDescent="0.3">
      <c r="F512442" s="8"/>
    </row>
    <row r="512458" spans="6:6" x14ac:dyDescent="0.3">
      <c r="F512458" s="8"/>
    </row>
    <row r="512474" spans="6:6" x14ac:dyDescent="0.3">
      <c r="F512474" s="8"/>
    </row>
    <row r="512490" spans="6:6" x14ac:dyDescent="0.3">
      <c r="F512490" s="8"/>
    </row>
    <row r="512506" spans="6:6" x14ac:dyDescent="0.3">
      <c r="F512506" s="8"/>
    </row>
    <row r="512522" spans="6:6" x14ac:dyDescent="0.3">
      <c r="F512522" s="8"/>
    </row>
    <row r="512538" spans="6:6" x14ac:dyDescent="0.3">
      <c r="F512538" s="8"/>
    </row>
    <row r="512554" spans="6:6" x14ac:dyDescent="0.3">
      <c r="F512554" s="8"/>
    </row>
    <row r="512570" spans="6:6" x14ac:dyDescent="0.3">
      <c r="F512570" s="8"/>
    </row>
    <row r="512586" spans="6:6" x14ac:dyDescent="0.3">
      <c r="F512586" s="8"/>
    </row>
    <row r="512602" spans="6:6" x14ac:dyDescent="0.3">
      <c r="F512602" s="8"/>
    </row>
    <row r="512618" spans="6:6" x14ac:dyDescent="0.3">
      <c r="F512618" s="8"/>
    </row>
    <row r="512634" spans="6:6" x14ac:dyDescent="0.3">
      <c r="F512634" s="8"/>
    </row>
    <row r="512650" spans="6:6" x14ac:dyDescent="0.3">
      <c r="F512650" s="8"/>
    </row>
    <row r="512666" spans="6:6" x14ac:dyDescent="0.3">
      <c r="F512666" s="8"/>
    </row>
    <row r="512682" spans="6:6" x14ac:dyDescent="0.3">
      <c r="F512682" s="8"/>
    </row>
    <row r="512698" spans="6:6" x14ac:dyDescent="0.3">
      <c r="F512698" s="8"/>
    </row>
    <row r="512714" spans="6:6" x14ac:dyDescent="0.3">
      <c r="F512714" s="8"/>
    </row>
    <row r="512730" spans="6:6" x14ac:dyDescent="0.3">
      <c r="F512730" s="8"/>
    </row>
    <row r="512746" spans="6:6" x14ac:dyDescent="0.3">
      <c r="F512746" s="8"/>
    </row>
    <row r="512762" spans="6:6" x14ac:dyDescent="0.3">
      <c r="F512762" s="8"/>
    </row>
    <row r="512778" spans="6:6" x14ac:dyDescent="0.3">
      <c r="F512778" s="8"/>
    </row>
    <row r="512794" spans="6:6" x14ac:dyDescent="0.3">
      <c r="F512794" s="8"/>
    </row>
    <row r="512810" spans="6:6" x14ac:dyDescent="0.3">
      <c r="F512810" s="8"/>
    </row>
    <row r="512826" spans="6:6" x14ac:dyDescent="0.3">
      <c r="F512826" s="8"/>
    </row>
    <row r="512842" spans="6:6" x14ac:dyDescent="0.3">
      <c r="F512842" s="8"/>
    </row>
    <row r="512858" spans="6:6" x14ac:dyDescent="0.3">
      <c r="F512858" s="8"/>
    </row>
    <row r="512874" spans="6:6" x14ac:dyDescent="0.3">
      <c r="F512874" s="8"/>
    </row>
    <row r="512890" spans="6:6" x14ac:dyDescent="0.3">
      <c r="F512890" s="8"/>
    </row>
    <row r="512906" spans="6:6" x14ac:dyDescent="0.3">
      <c r="F512906" s="8"/>
    </row>
    <row r="512922" spans="6:6" x14ac:dyDescent="0.3">
      <c r="F512922" s="8"/>
    </row>
    <row r="512938" spans="6:6" x14ac:dyDescent="0.3">
      <c r="F512938" s="8"/>
    </row>
    <row r="512954" spans="6:6" x14ac:dyDescent="0.3">
      <c r="F512954" s="8"/>
    </row>
    <row r="512970" spans="6:6" x14ac:dyDescent="0.3">
      <c r="F512970" s="8"/>
    </row>
    <row r="512986" spans="6:6" x14ac:dyDescent="0.3">
      <c r="F512986" s="8"/>
    </row>
    <row r="513002" spans="6:6" x14ac:dyDescent="0.3">
      <c r="F513002" s="8"/>
    </row>
    <row r="513018" spans="6:6" x14ac:dyDescent="0.3">
      <c r="F513018" s="8"/>
    </row>
    <row r="513034" spans="6:6" x14ac:dyDescent="0.3">
      <c r="F513034" s="8"/>
    </row>
    <row r="513050" spans="6:6" x14ac:dyDescent="0.3">
      <c r="F513050" s="8"/>
    </row>
    <row r="513066" spans="6:6" x14ac:dyDescent="0.3">
      <c r="F513066" s="8"/>
    </row>
    <row r="513082" spans="6:6" x14ac:dyDescent="0.3">
      <c r="F513082" s="8"/>
    </row>
    <row r="513098" spans="6:6" x14ac:dyDescent="0.3">
      <c r="F513098" s="8"/>
    </row>
    <row r="513114" spans="6:6" x14ac:dyDescent="0.3">
      <c r="F513114" s="8"/>
    </row>
    <row r="513130" spans="6:6" x14ac:dyDescent="0.3">
      <c r="F513130" s="8"/>
    </row>
    <row r="513146" spans="6:6" x14ac:dyDescent="0.3">
      <c r="F513146" s="8"/>
    </row>
    <row r="513162" spans="6:6" x14ac:dyDescent="0.3">
      <c r="F513162" s="8"/>
    </row>
    <row r="513178" spans="6:6" x14ac:dyDescent="0.3">
      <c r="F513178" s="8"/>
    </row>
    <row r="513194" spans="6:6" x14ac:dyDescent="0.3">
      <c r="F513194" s="8"/>
    </row>
    <row r="513210" spans="6:6" x14ac:dyDescent="0.3">
      <c r="F513210" s="8"/>
    </row>
    <row r="513226" spans="6:6" x14ac:dyDescent="0.3">
      <c r="F513226" s="8"/>
    </row>
    <row r="513242" spans="6:6" x14ac:dyDescent="0.3">
      <c r="F513242" s="8"/>
    </row>
    <row r="513258" spans="6:6" x14ac:dyDescent="0.3">
      <c r="F513258" s="8"/>
    </row>
    <row r="513274" spans="6:6" x14ac:dyDescent="0.3">
      <c r="F513274" s="8"/>
    </row>
    <row r="513290" spans="6:6" x14ac:dyDescent="0.3">
      <c r="F513290" s="8"/>
    </row>
    <row r="513306" spans="6:6" x14ac:dyDescent="0.3">
      <c r="F513306" s="8"/>
    </row>
    <row r="513322" spans="6:6" x14ac:dyDescent="0.3">
      <c r="F513322" s="8"/>
    </row>
    <row r="513338" spans="6:6" x14ac:dyDescent="0.3">
      <c r="F513338" s="8"/>
    </row>
    <row r="513354" spans="6:6" x14ac:dyDescent="0.3">
      <c r="F513354" s="8"/>
    </row>
    <row r="513370" spans="6:6" x14ac:dyDescent="0.3">
      <c r="F513370" s="8"/>
    </row>
    <row r="513386" spans="6:6" x14ac:dyDescent="0.3">
      <c r="F513386" s="8"/>
    </row>
    <row r="513402" spans="6:6" x14ac:dyDescent="0.3">
      <c r="F513402" s="8"/>
    </row>
    <row r="513418" spans="6:6" x14ac:dyDescent="0.3">
      <c r="F513418" s="8"/>
    </row>
    <row r="513434" spans="6:6" x14ac:dyDescent="0.3">
      <c r="F513434" s="8"/>
    </row>
    <row r="513450" spans="6:6" x14ac:dyDescent="0.3">
      <c r="F513450" s="8"/>
    </row>
    <row r="513466" spans="6:6" x14ac:dyDescent="0.3">
      <c r="F513466" s="8"/>
    </row>
    <row r="513482" spans="6:6" x14ac:dyDescent="0.3">
      <c r="F513482" s="8"/>
    </row>
    <row r="513498" spans="6:6" x14ac:dyDescent="0.3">
      <c r="F513498" s="8"/>
    </row>
    <row r="513514" spans="6:6" x14ac:dyDescent="0.3">
      <c r="F513514" s="8"/>
    </row>
    <row r="513530" spans="6:6" x14ac:dyDescent="0.3">
      <c r="F513530" s="8"/>
    </row>
    <row r="513546" spans="6:6" x14ac:dyDescent="0.3">
      <c r="F513546" s="8"/>
    </row>
    <row r="513562" spans="6:6" x14ac:dyDescent="0.3">
      <c r="F513562" s="8"/>
    </row>
    <row r="513578" spans="6:6" x14ac:dyDescent="0.3">
      <c r="F513578" s="8"/>
    </row>
    <row r="513594" spans="6:6" x14ac:dyDescent="0.3">
      <c r="F513594" s="8"/>
    </row>
    <row r="513610" spans="6:6" x14ac:dyDescent="0.3">
      <c r="F513610" s="8"/>
    </row>
    <row r="513626" spans="6:6" x14ac:dyDescent="0.3">
      <c r="F513626" s="8"/>
    </row>
    <row r="513642" spans="6:6" x14ac:dyDescent="0.3">
      <c r="F513642" s="8"/>
    </row>
    <row r="513658" spans="6:6" x14ac:dyDescent="0.3">
      <c r="F513658" s="8"/>
    </row>
    <row r="513674" spans="6:6" x14ac:dyDescent="0.3">
      <c r="F513674" s="8"/>
    </row>
    <row r="513690" spans="6:6" x14ac:dyDescent="0.3">
      <c r="F513690" s="8"/>
    </row>
    <row r="513706" spans="6:6" x14ac:dyDescent="0.3">
      <c r="F513706" s="8"/>
    </row>
    <row r="513722" spans="6:6" x14ac:dyDescent="0.3">
      <c r="F513722" s="8"/>
    </row>
    <row r="513738" spans="6:6" x14ac:dyDescent="0.3">
      <c r="F513738" s="8"/>
    </row>
    <row r="513754" spans="6:6" x14ac:dyDescent="0.3">
      <c r="F513754" s="8"/>
    </row>
    <row r="513770" spans="6:6" x14ac:dyDescent="0.3">
      <c r="F513770" s="8"/>
    </row>
    <row r="513786" spans="6:6" x14ac:dyDescent="0.3">
      <c r="F513786" s="8"/>
    </row>
    <row r="513802" spans="6:6" x14ac:dyDescent="0.3">
      <c r="F513802" s="8"/>
    </row>
    <row r="513818" spans="6:6" x14ac:dyDescent="0.3">
      <c r="F513818" s="8"/>
    </row>
    <row r="513834" spans="6:6" x14ac:dyDescent="0.3">
      <c r="F513834" s="8"/>
    </row>
    <row r="513850" spans="6:6" x14ac:dyDescent="0.3">
      <c r="F513850" s="8"/>
    </row>
    <row r="513866" spans="6:6" x14ac:dyDescent="0.3">
      <c r="F513866" s="8"/>
    </row>
    <row r="513882" spans="6:6" x14ac:dyDescent="0.3">
      <c r="F513882" s="8"/>
    </row>
    <row r="513898" spans="6:6" x14ac:dyDescent="0.3">
      <c r="F513898" s="8"/>
    </row>
    <row r="513914" spans="6:6" x14ac:dyDescent="0.3">
      <c r="F513914" s="8"/>
    </row>
    <row r="513930" spans="6:6" x14ac:dyDescent="0.3">
      <c r="F513930" s="8"/>
    </row>
    <row r="513946" spans="6:6" x14ac:dyDescent="0.3">
      <c r="F513946" s="8"/>
    </row>
    <row r="513962" spans="6:6" x14ac:dyDescent="0.3">
      <c r="F513962" s="8"/>
    </row>
    <row r="513978" spans="6:6" x14ac:dyDescent="0.3">
      <c r="F513978" s="8"/>
    </row>
    <row r="513994" spans="6:6" x14ac:dyDescent="0.3">
      <c r="F513994" s="8"/>
    </row>
    <row r="514010" spans="6:6" x14ac:dyDescent="0.3">
      <c r="F514010" s="8"/>
    </row>
    <row r="514026" spans="6:6" x14ac:dyDescent="0.3">
      <c r="F514026" s="8"/>
    </row>
    <row r="514042" spans="6:6" x14ac:dyDescent="0.3">
      <c r="F514042" s="8"/>
    </row>
    <row r="514058" spans="6:6" x14ac:dyDescent="0.3">
      <c r="F514058" s="8"/>
    </row>
    <row r="514074" spans="6:6" x14ac:dyDescent="0.3">
      <c r="F514074" s="8"/>
    </row>
    <row r="514090" spans="6:6" x14ac:dyDescent="0.3">
      <c r="F514090" s="8"/>
    </row>
    <row r="514106" spans="6:6" x14ac:dyDescent="0.3">
      <c r="F514106" s="8"/>
    </row>
    <row r="514122" spans="6:6" x14ac:dyDescent="0.3">
      <c r="F514122" s="8"/>
    </row>
    <row r="514138" spans="6:6" x14ac:dyDescent="0.3">
      <c r="F514138" s="8"/>
    </row>
    <row r="514154" spans="6:6" x14ac:dyDescent="0.3">
      <c r="F514154" s="8"/>
    </row>
    <row r="514170" spans="6:6" x14ac:dyDescent="0.3">
      <c r="F514170" s="8"/>
    </row>
    <row r="514186" spans="6:6" x14ac:dyDescent="0.3">
      <c r="F514186" s="8"/>
    </row>
    <row r="514202" spans="6:6" x14ac:dyDescent="0.3">
      <c r="F514202" s="8"/>
    </row>
    <row r="514218" spans="6:6" x14ac:dyDescent="0.3">
      <c r="F514218" s="8"/>
    </row>
    <row r="514234" spans="6:6" x14ac:dyDescent="0.3">
      <c r="F514234" s="8"/>
    </row>
    <row r="514250" spans="6:6" x14ac:dyDescent="0.3">
      <c r="F514250" s="8"/>
    </row>
    <row r="514266" spans="6:6" x14ac:dyDescent="0.3">
      <c r="F514266" s="8"/>
    </row>
    <row r="514282" spans="6:6" x14ac:dyDescent="0.3">
      <c r="F514282" s="8"/>
    </row>
    <row r="514298" spans="6:6" x14ac:dyDescent="0.3">
      <c r="F514298" s="8"/>
    </row>
    <row r="514314" spans="6:6" x14ac:dyDescent="0.3">
      <c r="F514314" s="8"/>
    </row>
    <row r="514330" spans="6:6" x14ac:dyDescent="0.3">
      <c r="F514330" s="8"/>
    </row>
    <row r="514346" spans="6:6" x14ac:dyDescent="0.3">
      <c r="F514346" s="8"/>
    </row>
    <row r="514362" spans="6:6" x14ac:dyDescent="0.3">
      <c r="F514362" s="8"/>
    </row>
    <row r="514378" spans="6:6" x14ac:dyDescent="0.3">
      <c r="F514378" s="8"/>
    </row>
    <row r="514394" spans="6:6" x14ac:dyDescent="0.3">
      <c r="F514394" s="8"/>
    </row>
    <row r="514410" spans="6:6" x14ac:dyDescent="0.3">
      <c r="F514410" s="8"/>
    </row>
    <row r="514426" spans="6:6" x14ac:dyDescent="0.3">
      <c r="F514426" s="8"/>
    </row>
    <row r="514442" spans="6:6" x14ac:dyDescent="0.3">
      <c r="F514442" s="8"/>
    </row>
    <row r="514458" spans="6:6" x14ac:dyDescent="0.3">
      <c r="F514458" s="8"/>
    </row>
    <row r="514474" spans="6:6" x14ac:dyDescent="0.3">
      <c r="F514474" s="8"/>
    </row>
    <row r="514490" spans="6:6" x14ac:dyDescent="0.3">
      <c r="F514490" s="8"/>
    </row>
    <row r="514506" spans="6:6" x14ac:dyDescent="0.3">
      <c r="F514506" s="8"/>
    </row>
    <row r="514522" spans="6:6" x14ac:dyDescent="0.3">
      <c r="F514522" s="8"/>
    </row>
    <row r="514538" spans="6:6" x14ac:dyDescent="0.3">
      <c r="F514538" s="8"/>
    </row>
    <row r="514554" spans="6:6" x14ac:dyDescent="0.3">
      <c r="F514554" s="8"/>
    </row>
    <row r="514570" spans="6:6" x14ac:dyDescent="0.3">
      <c r="F514570" s="8"/>
    </row>
    <row r="514586" spans="6:6" x14ac:dyDescent="0.3">
      <c r="F514586" s="8"/>
    </row>
    <row r="514602" spans="6:6" x14ac:dyDescent="0.3">
      <c r="F514602" s="8"/>
    </row>
    <row r="514618" spans="6:6" x14ac:dyDescent="0.3">
      <c r="F514618" s="8"/>
    </row>
    <row r="514634" spans="6:6" x14ac:dyDescent="0.3">
      <c r="F514634" s="8"/>
    </row>
    <row r="514650" spans="6:6" x14ac:dyDescent="0.3">
      <c r="F514650" s="8"/>
    </row>
    <row r="514666" spans="6:6" x14ac:dyDescent="0.3">
      <c r="F514666" s="8"/>
    </row>
    <row r="514682" spans="6:6" x14ac:dyDescent="0.3">
      <c r="F514682" s="8"/>
    </row>
    <row r="514698" spans="6:6" x14ac:dyDescent="0.3">
      <c r="F514698" s="8"/>
    </row>
    <row r="514714" spans="6:6" x14ac:dyDescent="0.3">
      <c r="F514714" s="8"/>
    </row>
    <row r="514730" spans="6:6" x14ac:dyDescent="0.3">
      <c r="F514730" s="8"/>
    </row>
    <row r="514746" spans="6:6" x14ac:dyDescent="0.3">
      <c r="F514746" s="8"/>
    </row>
    <row r="514762" spans="6:6" x14ac:dyDescent="0.3">
      <c r="F514762" s="8"/>
    </row>
    <row r="514778" spans="6:6" x14ac:dyDescent="0.3">
      <c r="F514778" s="8"/>
    </row>
    <row r="514794" spans="6:6" x14ac:dyDescent="0.3">
      <c r="F514794" s="8"/>
    </row>
    <row r="514810" spans="6:6" x14ac:dyDescent="0.3">
      <c r="F514810" s="8"/>
    </row>
    <row r="514826" spans="6:6" x14ac:dyDescent="0.3">
      <c r="F514826" s="8"/>
    </row>
    <row r="514842" spans="6:6" x14ac:dyDescent="0.3">
      <c r="F514842" s="8"/>
    </row>
    <row r="514858" spans="6:6" x14ac:dyDescent="0.3">
      <c r="F514858" s="8"/>
    </row>
    <row r="514874" spans="6:6" x14ac:dyDescent="0.3">
      <c r="F514874" s="8"/>
    </row>
    <row r="514890" spans="6:6" x14ac:dyDescent="0.3">
      <c r="F514890" s="8"/>
    </row>
    <row r="514906" spans="6:6" x14ac:dyDescent="0.3">
      <c r="F514906" s="8"/>
    </row>
    <row r="514922" spans="6:6" x14ac:dyDescent="0.3">
      <c r="F514922" s="8"/>
    </row>
    <row r="514938" spans="6:6" x14ac:dyDescent="0.3">
      <c r="F514938" s="8"/>
    </row>
    <row r="514954" spans="6:6" x14ac:dyDescent="0.3">
      <c r="F514954" s="8"/>
    </row>
    <row r="514970" spans="6:6" x14ac:dyDescent="0.3">
      <c r="F514970" s="8"/>
    </row>
    <row r="514986" spans="6:6" x14ac:dyDescent="0.3">
      <c r="F514986" s="8"/>
    </row>
    <row r="515002" spans="6:6" x14ac:dyDescent="0.3">
      <c r="F515002" s="8"/>
    </row>
    <row r="515018" spans="6:6" x14ac:dyDescent="0.3">
      <c r="F515018" s="8"/>
    </row>
    <row r="515034" spans="6:6" x14ac:dyDescent="0.3">
      <c r="F515034" s="8"/>
    </row>
    <row r="515050" spans="6:6" x14ac:dyDescent="0.3">
      <c r="F515050" s="8"/>
    </row>
    <row r="515066" spans="6:6" x14ac:dyDescent="0.3">
      <c r="F515066" s="8"/>
    </row>
    <row r="515082" spans="6:6" x14ac:dyDescent="0.3">
      <c r="F515082" s="8"/>
    </row>
    <row r="515098" spans="6:6" x14ac:dyDescent="0.3">
      <c r="F515098" s="8"/>
    </row>
    <row r="515114" spans="6:6" x14ac:dyDescent="0.3">
      <c r="F515114" s="8"/>
    </row>
    <row r="515130" spans="6:6" x14ac:dyDescent="0.3">
      <c r="F515130" s="8"/>
    </row>
    <row r="515146" spans="6:6" x14ac:dyDescent="0.3">
      <c r="F515146" s="8"/>
    </row>
    <row r="515162" spans="6:6" x14ac:dyDescent="0.3">
      <c r="F515162" s="8"/>
    </row>
    <row r="515178" spans="6:6" x14ac:dyDescent="0.3">
      <c r="F515178" s="8"/>
    </row>
    <row r="515194" spans="6:6" x14ac:dyDescent="0.3">
      <c r="F515194" s="8"/>
    </row>
    <row r="515210" spans="6:6" x14ac:dyDescent="0.3">
      <c r="F515210" s="8"/>
    </row>
    <row r="515226" spans="6:6" x14ac:dyDescent="0.3">
      <c r="F515226" s="8"/>
    </row>
    <row r="515242" spans="6:6" x14ac:dyDescent="0.3">
      <c r="F515242" s="8"/>
    </row>
    <row r="515258" spans="6:6" x14ac:dyDescent="0.3">
      <c r="F515258" s="8"/>
    </row>
    <row r="515274" spans="6:6" x14ac:dyDescent="0.3">
      <c r="F515274" s="8"/>
    </row>
    <row r="515290" spans="6:6" x14ac:dyDescent="0.3">
      <c r="F515290" s="8"/>
    </row>
    <row r="515306" spans="6:6" x14ac:dyDescent="0.3">
      <c r="F515306" s="8"/>
    </row>
    <row r="515322" spans="6:6" x14ac:dyDescent="0.3">
      <c r="F515322" s="8"/>
    </row>
    <row r="515338" spans="6:6" x14ac:dyDescent="0.3">
      <c r="F515338" s="8"/>
    </row>
    <row r="515354" spans="6:6" x14ac:dyDescent="0.3">
      <c r="F515354" s="8"/>
    </row>
    <row r="515370" spans="6:6" x14ac:dyDescent="0.3">
      <c r="F515370" s="8"/>
    </row>
    <row r="515386" spans="6:6" x14ac:dyDescent="0.3">
      <c r="F515386" s="8"/>
    </row>
    <row r="515402" spans="6:6" x14ac:dyDescent="0.3">
      <c r="F515402" s="8"/>
    </row>
    <row r="515418" spans="6:6" x14ac:dyDescent="0.3">
      <c r="F515418" s="8"/>
    </row>
    <row r="515434" spans="6:6" x14ac:dyDescent="0.3">
      <c r="F515434" s="8"/>
    </row>
    <row r="515450" spans="6:6" x14ac:dyDescent="0.3">
      <c r="F515450" s="8"/>
    </row>
    <row r="515466" spans="6:6" x14ac:dyDescent="0.3">
      <c r="F515466" s="8"/>
    </row>
    <row r="515482" spans="6:6" x14ac:dyDescent="0.3">
      <c r="F515482" s="8"/>
    </row>
    <row r="515498" spans="6:6" x14ac:dyDescent="0.3">
      <c r="F515498" s="8"/>
    </row>
    <row r="515514" spans="6:6" x14ac:dyDescent="0.3">
      <c r="F515514" s="8"/>
    </row>
    <row r="515530" spans="6:6" x14ac:dyDescent="0.3">
      <c r="F515530" s="8"/>
    </row>
    <row r="515546" spans="6:6" x14ac:dyDescent="0.3">
      <c r="F515546" s="8"/>
    </row>
    <row r="515562" spans="6:6" x14ac:dyDescent="0.3">
      <c r="F515562" s="8"/>
    </row>
    <row r="515578" spans="6:6" x14ac:dyDescent="0.3">
      <c r="F515578" s="8"/>
    </row>
    <row r="515594" spans="6:6" x14ac:dyDescent="0.3">
      <c r="F515594" s="8"/>
    </row>
    <row r="515610" spans="6:6" x14ac:dyDescent="0.3">
      <c r="F515610" s="8"/>
    </row>
    <row r="515626" spans="6:6" x14ac:dyDescent="0.3">
      <c r="F515626" s="8"/>
    </row>
    <row r="515642" spans="6:6" x14ac:dyDescent="0.3">
      <c r="F515642" s="8"/>
    </row>
    <row r="515658" spans="6:6" x14ac:dyDescent="0.3">
      <c r="F515658" s="8"/>
    </row>
    <row r="515674" spans="6:6" x14ac:dyDescent="0.3">
      <c r="F515674" s="8"/>
    </row>
    <row r="515690" spans="6:6" x14ac:dyDescent="0.3">
      <c r="F515690" s="8"/>
    </row>
    <row r="515706" spans="6:6" x14ac:dyDescent="0.3">
      <c r="F515706" s="8"/>
    </row>
    <row r="515722" spans="6:6" x14ac:dyDescent="0.3">
      <c r="F515722" s="8"/>
    </row>
    <row r="515738" spans="6:6" x14ac:dyDescent="0.3">
      <c r="F515738" s="8"/>
    </row>
    <row r="515754" spans="6:6" x14ac:dyDescent="0.3">
      <c r="F515754" s="8"/>
    </row>
    <row r="515770" spans="6:6" x14ac:dyDescent="0.3">
      <c r="F515770" s="8"/>
    </row>
    <row r="515786" spans="6:6" x14ac:dyDescent="0.3">
      <c r="F515786" s="8"/>
    </row>
    <row r="515802" spans="6:6" x14ac:dyDescent="0.3">
      <c r="F515802" s="8"/>
    </row>
    <row r="515818" spans="6:6" x14ac:dyDescent="0.3">
      <c r="F515818" s="8"/>
    </row>
    <row r="515834" spans="6:6" x14ac:dyDescent="0.3">
      <c r="F515834" s="8"/>
    </row>
    <row r="515850" spans="6:6" x14ac:dyDescent="0.3">
      <c r="F515850" s="8"/>
    </row>
    <row r="515866" spans="6:6" x14ac:dyDescent="0.3">
      <c r="F515866" s="8"/>
    </row>
    <row r="515882" spans="6:6" x14ac:dyDescent="0.3">
      <c r="F515882" s="8"/>
    </row>
    <row r="515898" spans="6:6" x14ac:dyDescent="0.3">
      <c r="F515898" s="8"/>
    </row>
    <row r="515914" spans="6:6" x14ac:dyDescent="0.3">
      <c r="F515914" s="8"/>
    </row>
    <row r="515930" spans="6:6" x14ac:dyDescent="0.3">
      <c r="F515930" s="8"/>
    </row>
    <row r="515946" spans="6:6" x14ac:dyDescent="0.3">
      <c r="F515946" s="8"/>
    </row>
    <row r="515962" spans="6:6" x14ac:dyDescent="0.3">
      <c r="F515962" s="8"/>
    </row>
    <row r="515978" spans="6:6" x14ac:dyDescent="0.3">
      <c r="F515978" s="8"/>
    </row>
    <row r="515994" spans="6:6" x14ac:dyDescent="0.3">
      <c r="F515994" s="8"/>
    </row>
    <row r="516010" spans="6:6" x14ac:dyDescent="0.3">
      <c r="F516010" s="8"/>
    </row>
    <row r="516026" spans="6:6" x14ac:dyDescent="0.3">
      <c r="F516026" s="8"/>
    </row>
    <row r="516042" spans="6:6" x14ac:dyDescent="0.3">
      <c r="F516042" s="8"/>
    </row>
    <row r="516058" spans="6:6" x14ac:dyDescent="0.3">
      <c r="F516058" s="8"/>
    </row>
    <row r="516074" spans="6:6" x14ac:dyDescent="0.3">
      <c r="F516074" s="8"/>
    </row>
    <row r="516090" spans="6:6" x14ac:dyDescent="0.3">
      <c r="F516090" s="8"/>
    </row>
    <row r="516106" spans="6:6" x14ac:dyDescent="0.3">
      <c r="F516106" s="8"/>
    </row>
    <row r="516122" spans="6:6" x14ac:dyDescent="0.3">
      <c r="F516122" s="8"/>
    </row>
    <row r="516138" spans="6:6" x14ac:dyDescent="0.3">
      <c r="F516138" s="8"/>
    </row>
    <row r="516154" spans="6:6" x14ac:dyDescent="0.3">
      <c r="F516154" s="8"/>
    </row>
    <row r="516170" spans="6:6" x14ac:dyDescent="0.3">
      <c r="F516170" s="8"/>
    </row>
    <row r="516186" spans="6:6" x14ac:dyDescent="0.3">
      <c r="F516186" s="8"/>
    </row>
    <row r="516202" spans="6:6" x14ac:dyDescent="0.3">
      <c r="F516202" s="8"/>
    </row>
    <row r="516218" spans="6:6" x14ac:dyDescent="0.3">
      <c r="F516218" s="8"/>
    </row>
    <row r="516234" spans="6:6" x14ac:dyDescent="0.3">
      <c r="F516234" s="8"/>
    </row>
    <row r="516250" spans="6:6" x14ac:dyDescent="0.3">
      <c r="F516250" s="8"/>
    </row>
    <row r="516266" spans="6:6" x14ac:dyDescent="0.3">
      <c r="F516266" s="8"/>
    </row>
    <row r="516282" spans="6:6" x14ac:dyDescent="0.3">
      <c r="F516282" s="8"/>
    </row>
    <row r="516298" spans="6:6" x14ac:dyDescent="0.3">
      <c r="F516298" s="8"/>
    </row>
    <row r="516314" spans="6:6" x14ac:dyDescent="0.3">
      <c r="F516314" s="8"/>
    </row>
    <row r="516330" spans="6:6" x14ac:dyDescent="0.3">
      <c r="F516330" s="8"/>
    </row>
    <row r="516346" spans="6:6" x14ac:dyDescent="0.3">
      <c r="F516346" s="8"/>
    </row>
    <row r="516362" spans="6:6" x14ac:dyDescent="0.3">
      <c r="F516362" s="8"/>
    </row>
    <row r="516378" spans="6:6" x14ac:dyDescent="0.3">
      <c r="F516378" s="8"/>
    </row>
    <row r="516394" spans="6:6" x14ac:dyDescent="0.3">
      <c r="F516394" s="8"/>
    </row>
    <row r="516410" spans="6:6" x14ac:dyDescent="0.3">
      <c r="F516410" s="8"/>
    </row>
    <row r="516426" spans="6:6" x14ac:dyDescent="0.3">
      <c r="F516426" s="8"/>
    </row>
    <row r="516442" spans="6:6" x14ac:dyDescent="0.3">
      <c r="F516442" s="8"/>
    </row>
    <row r="516458" spans="6:6" x14ac:dyDescent="0.3">
      <c r="F516458" s="8"/>
    </row>
    <row r="516474" spans="6:6" x14ac:dyDescent="0.3">
      <c r="F516474" s="8"/>
    </row>
    <row r="516490" spans="6:6" x14ac:dyDescent="0.3">
      <c r="F516490" s="8"/>
    </row>
    <row r="516506" spans="6:6" x14ac:dyDescent="0.3">
      <c r="F516506" s="8"/>
    </row>
    <row r="516522" spans="6:6" x14ac:dyDescent="0.3">
      <c r="F516522" s="8"/>
    </row>
    <row r="516538" spans="6:6" x14ac:dyDescent="0.3">
      <c r="F516538" s="8"/>
    </row>
    <row r="516554" spans="6:6" x14ac:dyDescent="0.3">
      <c r="F516554" s="8"/>
    </row>
    <row r="516570" spans="6:6" x14ac:dyDescent="0.3">
      <c r="F516570" s="8"/>
    </row>
    <row r="516586" spans="6:6" x14ac:dyDescent="0.3">
      <c r="F516586" s="8"/>
    </row>
    <row r="516602" spans="6:6" x14ac:dyDescent="0.3">
      <c r="F516602" s="8"/>
    </row>
    <row r="516618" spans="6:6" x14ac:dyDescent="0.3">
      <c r="F516618" s="8"/>
    </row>
    <row r="516634" spans="6:6" x14ac:dyDescent="0.3">
      <c r="F516634" s="8"/>
    </row>
    <row r="516650" spans="6:6" x14ac:dyDescent="0.3">
      <c r="F516650" s="8"/>
    </row>
    <row r="516666" spans="6:6" x14ac:dyDescent="0.3">
      <c r="F516666" s="8"/>
    </row>
    <row r="516682" spans="6:6" x14ac:dyDescent="0.3">
      <c r="F516682" s="8"/>
    </row>
    <row r="516698" spans="6:6" x14ac:dyDescent="0.3">
      <c r="F516698" s="8"/>
    </row>
    <row r="516714" spans="6:6" x14ac:dyDescent="0.3">
      <c r="F516714" s="8"/>
    </row>
    <row r="516730" spans="6:6" x14ac:dyDescent="0.3">
      <c r="F516730" s="8"/>
    </row>
    <row r="516746" spans="6:6" x14ac:dyDescent="0.3">
      <c r="F516746" s="8"/>
    </row>
    <row r="516762" spans="6:6" x14ac:dyDescent="0.3">
      <c r="F516762" s="8"/>
    </row>
    <row r="516778" spans="6:6" x14ac:dyDescent="0.3">
      <c r="F516778" s="8"/>
    </row>
    <row r="516794" spans="6:6" x14ac:dyDescent="0.3">
      <c r="F516794" s="8"/>
    </row>
    <row r="516810" spans="6:6" x14ac:dyDescent="0.3">
      <c r="F516810" s="8"/>
    </row>
    <row r="516826" spans="6:6" x14ac:dyDescent="0.3">
      <c r="F516826" s="8"/>
    </row>
    <row r="516842" spans="6:6" x14ac:dyDescent="0.3">
      <c r="F516842" s="8"/>
    </row>
    <row r="516858" spans="6:6" x14ac:dyDescent="0.3">
      <c r="F516858" s="8"/>
    </row>
    <row r="516874" spans="6:6" x14ac:dyDescent="0.3">
      <c r="F516874" s="8"/>
    </row>
    <row r="516890" spans="6:6" x14ac:dyDescent="0.3">
      <c r="F516890" s="8"/>
    </row>
    <row r="516906" spans="6:6" x14ac:dyDescent="0.3">
      <c r="F516906" s="8"/>
    </row>
    <row r="516922" spans="6:6" x14ac:dyDescent="0.3">
      <c r="F516922" s="8"/>
    </row>
    <row r="516938" spans="6:6" x14ac:dyDescent="0.3">
      <c r="F516938" s="8"/>
    </row>
    <row r="516954" spans="6:6" x14ac:dyDescent="0.3">
      <c r="F516954" s="8"/>
    </row>
    <row r="516970" spans="6:6" x14ac:dyDescent="0.3">
      <c r="F516970" s="8"/>
    </row>
    <row r="516986" spans="6:6" x14ac:dyDescent="0.3">
      <c r="F516986" s="8"/>
    </row>
    <row r="517002" spans="6:6" x14ac:dyDescent="0.3">
      <c r="F517002" s="8"/>
    </row>
    <row r="517018" spans="6:6" x14ac:dyDescent="0.3">
      <c r="F517018" s="8"/>
    </row>
    <row r="517034" spans="6:6" x14ac:dyDescent="0.3">
      <c r="F517034" s="8"/>
    </row>
    <row r="517050" spans="6:6" x14ac:dyDescent="0.3">
      <c r="F517050" s="8"/>
    </row>
    <row r="517066" spans="6:6" x14ac:dyDescent="0.3">
      <c r="F517066" s="8"/>
    </row>
    <row r="517082" spans="6:6" x14ac:dyDescent="0.3">
      <c r="F517082" s="8"/>
    </row>
    <row r="517098" spans="6:6" x14ac:dyDescent="0.3">
      <c r="F517098" s="8"/>
    </row>
    <row r="517114" spans="6:6" x14ac:dyDescent="0.3">
      <c r="F517114" s="8"/>
    </row>
    <row r="517130" spans="6:6" x14ac:dyDescent="0.3">
      <c r="F517130" s="8"/>
    </row>
    <row r="517146" spans="6:6" x14ac:dyDescent="0.3">
      <c r="F517146" s="8"/>
    </row>
    <row r="517162" spans="6:6" x14ac:dyDescent="0.3">
      <c r="F517162" s="8"/>
    </row>
    <row r="517178" spans="6:6" x14ac:dyDescent="0.3">
      <c r="F517178" s="8"/>
    </row>
    <row r="517194" spans="6:6" x14ac:dyDescent="0.3">
      <c r="F517194" s="8"/>
    </row>
    <row r="517210" spans="6:6" x14ac:dyDescent="0.3">
      <c r="F517210" s="8"/>
    </row>
    <row r="517226" spans="6:6" x14ac:dyDescent="0.3">
      <c r="F517226" s="8"/>
    </row>
    <row r="517242" spans="6:6" x14ac:dyDescent="0.3">
      <c r="F517242" s="8"/>
    </row>
    <row r="517258" spans="6:6" x14ac:dyDescent="0.3">
      <c r="F517258" s="8"/>
    </row>
    <row r="517274" spans="6:6" x14ac:dyDescent="0.3">
      <c r="F517274" s="8"/>
    </row>
    <row r="517290" spans="6:6" x14ac:dyDescent="0.3">
      <c r="F517290" s="8"/>
    </row>
    <row r="517306" spans="6:6" x14ac:dyDescent="0.3">
      <c r="F517306" s="8"/>
    </row>
    <row r="517322" spans="6:6" x14ac:dyDescent="0.3">
      <c r="F517322" s="8"/>
    </row>
    <row r="517338" spans="6:6" x14ac:dyDescent="0.3">
      <c r="F517338" s="8"/>
    </row>
    <row r="517354" spans="6:6" x14ac:dyDescent="0.3">
      <c r="F517354" s="8"/>
    </row>
    <row r="517370" spans="6:6" x14ac:dyDescent="0.3">
      <c r="F517370" s="8"/>
    </row>
    <row r="517386" spans="6:6" x14ac:dyDescent="0.3">
      <c r="F517386" s="8"/>
    </row>
    <row r="517402" spans="6:6" x14ac:dyDescent="0.3">
      <c r="F517402" s="8"/>
    </row>
    <row r="517418" spans="6:6" x14ac:dyDescent="0.3">
      <c r="F517418" s="8"/>
    </row>
    <row r="517434" spans="6:6" x14ac:dyDescent="0.3">
      <c r="F517434" s="8"/>
    </row>
    <row r="517450" spans="6:6" x14ac:dyDescent="0.3">
      <c r="F517450" s="8"/>
    </row>
    <row r="517466" spans="6:6" x14ac:dyDescent="0.3">
      <c r="F517466" s="8"/>
    </row>
    <row r="517482" spans="6:6" x14ac:dyDescent="0.3">
      <c r="F517482" s="8"/>
    </row>
    <row r="517498" spans="6:6" x14ac:dyDescent="0.3">
      <c r="F517498" s="8"/>
    </row>
    <row r="517514" spans="6:6" x14ac:dyDescent="0.3">
      <c r="F517514" s="8"/>
    </row>
    <row r="517530" spans="6:6" x14ac:dyDescent="0.3">
      <c r="F517530" s="8"/>
    </row>
    <row r="517546" spans="6:6" x14ac:dyDescent="0.3">
      <c r="F517546" s="8"/>
    </row>
    <row r="517562" spans="6:6" x14ac:dyDescent="0.3">
      <c r="F517562" s="8"/>
    </row>
    <row r="517578" spans="6:6" x14ac:dyDescent="0.3">
      <c r="F517578" s="8"/>
    </row>
    <row r="517594" spans="6:6" x14ac:dyDescent="0.3">
      <c r="F517594" s="8"/>
    </row>
    <row r="517610" spans="6:6" x14ac:dyDescent="0.3">
      <c r="F517610" s="8"/>
    </row>
    <row r="517626" spans="6:6" x14ac:dyDescent="0.3">
      <c r="F517626" s="8"/>
    </row>
    <row r="517642" spans="6:6" x14ac:dyDescent="0.3">
      <c r="F517642" s="8"/>
    </row>
    <row r="517658" spans="6:6" x14ac:dyDescent="0.3">
      <c r="F517658" s="8"/>
    </row>
    <row r="517674" spans="6:6" x14ac:dyDescent="0.3">
      <c r="F517674" s="8"/>
    </row>
    <row r="517690" spans="6:6" x14ac:dyDescent="0.3">
      <c r="F517690" s="8"/>
    </row>
    <row r="517706" spans="6:6" x14ac:dyDescent="0.3">
      <c r="F517706" s="8"/>
    </row>
    <row r="517722" spans="6:6" x14ac:dyDescent="0.3">
      <c r="F517722" s="8"/>
    </row>
    <row r="517738" spans="6:6" x14ac:dyDescent="0.3">
      <c r="F517738" s="8"/>
    </row>
    <row r="517754" spans="6:6" x14ac:dyDescent="0.3">
      <c r="F517754" s="8"/>
    </row>
    <row r="517770" spans="6:6" x14ac:dyDescent="0.3">
      <c r="F517770" s="8"/>
    </row>
    <row r="517786" spans="6:6" x14ac:dyDescent="0.3">
      <c r="F517786" s="8"/>
    </row>
    <row r="517802" spans="6:6" x14ac:dyDescent="0.3">
      <c r="F517802" s="8"/>
    </row>
    <row r="517818" spans="6:6" x14ac:dyDescent="0.3">
      <c r="F517818" s="8"/>
    </row>
    <row r="517834" spans="6:6" x14ac:dyDescent="0.3">
      <c r="F517834" s="8"/>
    </row>
    <row r="517850" spans="6:6" x14ac:dyDescent="0.3">
      <c r="F517850" s="8"/>
    </row>
    <row r="517866" spans="6:6" x14ac:dyDescent="0.3">
      <c r="F517866" s="8"/>
    </row>
    <row r="517882" spans="6:6" x14ac:dyDescent="0.3">
      <c r="F517882" s="8"/>
    </row>
    <row r="517898" spans="6:6" x14ac:dyDescent="0.3">
      <c r="F517898" s="8"/>
    </row>
    <row r="517914" spans="6:6" x14ac:dyDescent="0.3">
      <c r="F517914" s="8"/>
    </row>
    <row r="517930" spans="6:6" x14ac:dyDescent="0.3">
      <c r="F517930" s="8"/>
    </row>
    <row r="517946" spans="6:6" x14ac:dyDescent="0.3">
      <c r="F517946" s="8"/>
    </row>
    <row r="517962" spans="6:6" x14ac:dyDescent="0.3">
      <c r="F517962" s="8"/>
    </row>
    <row r="517978" spans="6:6" x14ac:dyDescent="0.3">
      <c r="F517978" s="8"/>
    </row>
    <row r="517994" spans="6:6" x14ac:dyDescent="0.3">
      <c r="F517994" s="8"/>
    </row>
    <row r="518010" spans="6:6" x14ac:dyDescent="0.3">
      <c r="F518010" s="8"/>
    </row>
    <row r="518026" spans="6:6" x14ac:dyDescent="0.3">
      <c r="F518026" s="8"/>
    </row>
    <row r="518042" spans="6:6" x14ac:dyDescent="0.3">
      <c r="F518042" s="8"/>
    </row>
    <row r="518058" spans="6:6" x14ac:dyDescent="0.3">
      <c r="F518058" s="8"/>
    </row>
    <row r="518074" spans="6:6" x14ac:dyDescent="0.3">
      <c r="F518074" s="8"/>
    </row>
    <row r="518090" spans="6:6" x14ac:dyDescent="0.3">
      <c r="F518090" s="8"/>
    </row>
    <row r="518106" spans="6:6" x14ac:dyDescent="0.3">
      <c r="F518106" s="8"/>
    </row>
    <row r="518122" spans="6:6" x14ac:dyDescent="0.3">
      <c r="F518122" s="8"/>
    </row>
    <row r="518138" spans="6:6" x14ac:dyDescent="0.3">
      <c r="F518138" s="8"/>
    </row>
    <row r="518154" spans="6:6" x14ac:dyDescent="0.3">
      <c r="F518154" s="8"/>
    </row>
    <row r="518170" spans="6:6" x14ac:dyDescent="0.3">
      <c r="F518170" s="8"/>
    </row>
    <row r="518186" spans="6:6" x14ac:dyDescent="0.3">
      <c r="F518186" s="8"/>
    </row>
    <row r="518202" spans="6:6" x14ac:dyDescent="0.3">
      <c r="F518202" s="8"/>
    </row>
    <row r="518218" spans="6:6" x14ac:dyDescent="0.3">
      <c r="F518218" s="8"/>
    </row>
    <row r="518234" spans="6:6" x14ac:dyDescent="0.3">
      <c r="F518234" s="8"/>
    </row>
    <row r="518250" spans="6:6" x14ac:dyDescent="0.3">
      <c r="F518250" s="8"/>
    </row>
    <row r="518266" spans="6:6" x14ac:dyDescent="0.3">
      <c r="F518266" s="8"/>
    </row>
    <row r="518282" spans="6:6" x14ac:dyDescent="0.3">
      <c r="F518282" s="8"/>
    </row>
    <row r="518298" spans="6:6" x14ac:dyDescent="0.3">
      <c r="F518298" s="8"/>
    </row>
    <row r="518314" spans="6:6" x14ac:dyDescent="0.3">
      <c r="F518314" s="8"/>
    </row>
    <row r="518330" spans="6:6" x14ac:dyDescent="0.3">
      <c r="F518330" s="8"/>
    </row>
    <row r="518346" spans="6:6" x14ac:dyDescent="0.3">
      <c r="F518346" s="8"/>
    </row>
    <row r="518362" spans="6:6" x14ac:dyDescent="0.3">
      <c r="F518362" s="8"/>
    </row>
    <row r="518378" spans="6:6" x14ac:dyDescent="0.3">
      <c r="F518378" s="8"/>
    </row>
    <row r="518394" spans="6:6" x14ac:dyDescent="0.3">
      <c r="F518394" s="8"/>
    </row>
    <row r="518410" spans="6:6" x14ac:dyDescent="0.3">
      <c r="F518410" s="8"/>
    </row>
    <row r="518426" spans="6:6" x14ac:dyDescent="0.3">
      <c r="F518426" s="8"/>
    </row>
    <row r="518442" spans="6:6" x14ac:dyDescent="0.3">
      <c r="F518442" s="8"/>
    </row>
    <row r="518458" spans="6:6" x14ac:dyDescent="0.3">
      <c r="F518458" s="8"/>
    </row>
    <row r="518474" spans="6:6" x14ac:dyDescent="0.3">
      <c r="F518474" s="8"/>
    </row>
    <row r="518490" spans="6:6" x14ac:dyDescent="0.3">
      <c r="F518490" s="8"/>
    </row>
    <row r="518506" spans="6:6" x14ac:dyDescent="0.3">
      <c r="F518506" s="8"/>
    </row>
    <row r="518522" spans="6:6" x14ac:dyDescent="0.3">
      <c r="F518522" s="8"/>
    </row>
    <row r="518538" spans="6:6" x14ac:dyDescent="0.3">
      <c r="F518538" s="8"/>
    </row>
    <row r="518554" spans="6:6" x14ac:dyDescent="0.3">
      <c r="F518554" s="8"/>
    </row>
    <row r="518570" spans="6:6" x14ac:dyDescent="0.3">
      <c r="F518570" s="8"/>
    </row>
    <row r="518586" spans="6:6" x14ac:dyDescent="0.3">
      <c r="F518586" s="8"/>
    </row>
    <row r="518602" spans="6:6" x14ac:dyDescent="0.3">
      <c r="F518602" s="8"/>
    </row>
    <row r="518618" spans="6:6" x14ac:dyDescent="0.3">
      <c r="F518618" s="8"/>
    </row>
    <row r="518634" spans="6:6" x14ac:dyDescent="0.3">
      <c r="F518634" s="8"/>
    </row>
    <row r="518650" spans="6:6" x14ac:dyDescent="0.3">
      <c r="F518650" s="8"/>
    </row>
    <row r="518666" spans="6:6" x14ac:dyDescent="0.3">
      <c r="F518666" s="8"/>
    </row>
    <row r="518682" spans="6:6" x14ac:dyDescent="0.3">
      <c r="F518682" s="8"/>
    </row>
    <row r="518698" spans="6:6" x14ac:dyDescent="0.3">
      <c r="F518698" s="8"/>
    </row>
    <row r="518714" spans="6:6" x14ac:dyDescent="0.3">
      <c r="F518714" s="8"/>
    </row>
    <row r="518730" spans="6:6" x14ac:dyDescent="0.3">
      <c r="F518730" s="8"/>
    </row>
    <row r="518746" spans="6:6" x14ac:dyDescent="0.3">
      <c r="F518746" s="8"/>
    </row>
    <row r="518762" spans="6:6" x14ac:dyDescent="0.3">
      <c r="F518762" s="8"/>
    </row>
    <row r="518778" spans="6:6" x14ac:dyDescent="0.3">
      <c r="F518778" s="8"/>
    </row>
    <row r="518794" spans="6:6" x14ac:dyDescent="0.3">
      <c r="F518794" s="8"/>
    </row>
    <row r="518810" spans="6:6" x14ac:dyDescent="0.3">
      <c r="F518810" s="8"/>
    </row>
    <row r="518826" spans="6:6" x14ac:dyDescent="0.3">
      <c r="F518826" s="8"/>
    </row>
    <row r="518842" spans="6:6" x14ac:dyDescent="0.3">
      <c r="F518842" s="8"/>
    </row>
    <row r="518858" spans="6:6" x14ac:dyDescent="0.3">
      <c r="F518858" s="8"/>
    </row>
    <row r="518874" spans="6:6" x14ac:dyDescent="0.3">
      <c r="F518874" s="8"/>
    </row>
    <row r="518890" spans="6:6" x14ac:dyDescent="0.3">
      <c r="F518890" s="8"/>
    </row>
    <row r="518906" spans="6:6" x14ac:dyDescent="0.3">
      <c r="F518906" s="8"/>
    </row>
    <row r="518922" spans="6:6" x14ac:dyDescent="0.3">
      <c r="F518922" s="8"/>
    </row>
    <row r="518938" spans="6:6" x14ac:dyDescent="0.3">
      <c r="F518938" s="8"/>
    </row>
    <row r="518954" spans="6:6" x14ac:dyDescent="0.3">
      <c r="F518954" s="8"/>
    </row>
    <row r="518970" spans="6:6" x14ac:dyDescent="0.3">
      <c r="F518970" s="8"/>
    </row>
    <row r="518986" spans="6:6" x14ac:dyDescent="0.3">
      <c r="F518986" s="8"/>
    </row>
    <row r="519002" spans="6:6" x14ac:dyDescent="0.3">
      <c r="F519002" s="8"/>
    </row>
    <row r="519018" spans="6:6" x14ac:dyDescent="0.3">
      <c r="F519018" s="8"/>
    </row>
    <row r="519034" spans="6:6" x14ac:dyDescent="0.3">
      <c r="F519034" s="8"/>
    </row>
    <row r="519050" spans="6:6" x14ac:dyDescent="0.3">
      <c r="F519050" s="8"/>
    </row>
    <row r="519066" spans="6:6" x14ac:dyDescent="0.3">
      <c r="F519066" s="8"/>
    </row>
    <row r="519082" spans="6:6" x14ac:dyDescent="0.3">
      <c r="F519082" s="8"/>
    </row>
    <row r="519098" spans="6:6" x14ac:dyDescent="0.3">
      <c r="F519098" s="8"/>
    </row>
    <row r="519114" spans="6:6" x14ac:dyDescent="0.3">
      <c r="F519114" s="8"/>
    </row>
    <row r="519130" spans="6:6" x14ac:dyDescent="0.3">
      <c r="F519130" s="8"/>
    </row>
    <row r="519146" spans="6:6" x14ac:dyDescent="0.3">
      <c r="F519146" s="8"/>
    </row>
    <row r="519162" spans="6:6" x14ac:dyDescent="0.3">
      <c r="F519162" s="8"/>
    </row>
    <row r="519178" spans="6:6" x14ac:dyDescent="0.3">
      <c r="F519178" s="8"/>
    </row>
    <row r="519194" spans="6:6" x14ac:dyDescent="0.3">
      <c r="F519194" s="8"/>
    </row>
    <row r="519210" spans="6:6" x14ac:dyDescent="0.3">
      <c r="F519210" s="8"/>
    </row>
    <row r="519226" spans="6:6" x14ac:dyDescent="0.3">
      <c r="F519226" s="8"/>
    </row>
    <row r="519242" spans="6:6" x14ac:dyDescent="0.3">
      <c r="F519242" s="8"/>
    </row>
    <row r="519258" spans="6:6" x14ac:dyDescent="0.3">
      <c r="F519258" s="8"/>
    </row>
    <row r="519274" spans="6:6" x14ac:dyDescent="0.3">
      <c r="F519274" s="8"/>
    </row>
    <row r="519290" spans="6:6" x14ac:dyDescent="0.3">
      <c r="F519290" s="8"/>
    </row>
    <row r="519306" spans="6:6" x14ac:dyDescent="0.3">
      <c r="F519306" s="8"/>
    </row>
    <row r="519322" spans="6:6" x14ac:dyDescent="0.3">
      <c r="F519322" s="8"/>
    </row>
    <row r="519338" spans="6:6" x14ac:dyDescent="0.3">
      <c r="F519338" s="8"/>
    </row>
    <row r="519354" spans="6:6" x14ac:dyDescent="0.3">
      <c r="F519354" s="8"/>
    </row>
    <row r="519370" spans="6:6" x14ac:dyDescent="0.3">
      <c r="F519370" s="8"/>
    </row>
    <row r="519386" spans="6:6" x14ac:dyDescent="0.3">
      <c r="F519386" s="8"/>
    </row>
    <row r="519402" spans="6:6" x14ac:dyDescent="0.3">
      <c r="F519402" s="8"/>
    </row>
    <row r="519418" spans="6:6" x14ac:dyDescent="0.3">
      <c r="F519418" s="8"/>
    </row>
    <row r="519434" spans="6:6" x14ac:dyDescent="0.3">
      <c r="F519434" s="8"/>
    </row>
    <row r="519450" spans="6:6" x14ac:dyDescent="0.3">
      <c r="F519450" s="8"/>
    </row>
    <row r="519466" spans="6:6" x14ac:dyDescent="0.3">
      <c r="F519466" s="8"/>
    </row>
    <row r="519482" spans="6:6" x14ac:dyDescent="0.3">
      <c r="F519482" s="8"/>
    </row>
    <row r="519498" spans="6:6" x14ac:dyDescent="0.3">
      <c r="F519498" s="8"/>
    </row>
    <row r="519514" spans="6:6" x14ac:dyDescent="0.3">
      <c r="F519514" s="8"/>
    </row>
    <row r="519530" spans="6:6" x14ac:dyDescent="0.3">
      <c r="F519530" s="8"/>
    </row>
    <row r="519546" spans="6:6" x14ac:dyDescent="0.3">
      <c r="F519546" s="8"/>
    </row>
    <row r="519562" spans="6:6" x14ac:dyDescent="0.3">
      <c r="F519562" s="8"/>
    </row>
    <row r="519578" spans="6:6" x14ac:dyDescent="0.3">
      <c r="F519578" s="8"/>
    </row>
    <row r="519594" spans="6:6" x14ac:dyDescent="0.3">
      <c r="F519594" s="8"/>
    </row>
    <row r="519610" spans="6:6" x14ac:dyDescent="0.3">
      <c r="F519610" s="8"/>
    </row>
    <row r="519626" spans="6:6" x14ac:dyDescent="0.3">
      <c r="F519626" s="8"/>
    </row>
    <row r="519642" spans="6:6" x14ac:dyDescent="0.3">
      <c r="F519642" s="8"/>
    </row>
    <row r="519658" spans="6:6" x14ac:dyDescent="0.3">
      <c r="F519658" s="8"/>
    </row>
    <row r="519674" spans="6:6" x14ac:dyDescent="0.3">
      <c r="F519674" s="8"/>
    </row>
    <row r="519690" spans="6:6" x14ac:dyDescent="0.3">
      <c r="F519690" s="8"/>
    </row>
    <row r="519706" spans="6:6" x14ac:dyDescent="0.3">
      <c r="F519706" s="8"/>
    </row>
    <row r="519722" spans="6:6" x14ac:dyDescent="0.3">
      <c r="F519722" s="8"/>
    </row>
    <row r="519738" spans="6:6" x14ac:dyDescent="0.3">
      <c r="F519738" s="8"/>
    </row>
    <row r="519754" spans="6:6" x14ac:dyDescent="0.3">
      <c r="F519754" s="8"/>
    </row>
    <row r="519770" spans="6:6" x14ac:dyDescent="0.3">
      <c r="F519770" s="8"/>
    </row>
    <row r="519786" spans="6:6" x14ac:dyDescent="0.3">
      <c r="F519786" s="8"/>
    </row>
    <row r="519802" spans="6:6" x14ac:dyDescent="0.3">
      <c r="F519802" s="8"/>
    </row>
    <row r="519818" spans="6:6" x14ac:dyDescent="0.3">
      <c r="F519818" s="8"/>
    </row>
    <row r="519834" spans="6:6" x14ac:dyDescent="0.3">
      <c r="F519834" s="8"/>
    </row>
    <row r="519850" spans="6:6" x14ac:dyDescent="0.3">
      <c r="F519850" s="8"/>
    </row>
    <row r="519866" spans="6:6" x14ac:dyDescent="0.3">
      <c r="F519866" s="8"/>
    </row>
    <row r="519882" spans="6:6" x14ac:dyDescent="0.3">
      <c r="F519882" s="8"/>
    </row>
    <row r="519898" spans="6:6" x14ac:dyDescent="0.3">
      <c r="F519898" s="8"/>
    </row>
    <row r="519914" spans="6:6" x14ac:dyDescent="0.3">
      <c r="F519914" s="8"/>
    </row>
    <row r="519930" spans="6:6" x14ac:dyDescent="0.3">
      <c r="F519930" s="8"/>
    </row>
    <row r="519946" spans="6:6" x14ac:dyDescent="0.3">
      <c r="F519946" s="8"/>
    </row>
    <row r="519962" spans="6:6" x14ac:dyDescent="0.3">
      <c r="F519962" s="8"/>
    </row>
    <row r="519978" spans="6:6" x14ac:dyDescent="0.3">
      <c r="F519978" s="8"/>
    </row>
    <row r="519994" spans="6:6" x14ac:dyDescent="0.3">
      <c r="F519994" s="8"/>
    </row>
    <row r="520010" spans="6:6" x14ac:dyDescent="0.3">
      <c r="F520010" s="8"/>
    </row>
    <row r="520026" spans="6:6" x14ac:dyDescent="0.3">
      <c r="F520026" s="8"/>
    </row>
    <row r="520042" spans="6:6" x14ac:dyDescent="0.3">
      <c r="F520042" s="8"/>
    </row>
    <row r="520058" spans="6:6" x14ac:dyDescent="0.3">
      <c r="F520058" s="8"/>
    </row>
    <row r="520074" spans="6:6" x14ac:dyDescent="0.3">
      <c r="F520074" s="8"/>
    </row>
    <row r="520090" spans="6:6" x14ac:dyDescent="0.3">
      <c r="F520090" s="8"/>
    </row>
    <row r="520106" spans="6:6" x14ac:dyDescent="0.3">
      <c r="F520106" s="8"/>
    </row>
    <row r="520122" spans="6:6" x14ac:dyDescent="0.3">
      <c r="F520122" s="8"/>
    </row>
    <row r="520138" spans="6:6" x14ac:dyDescent="0.3">
      <c r="F520138" s="8"/>
    </row>
    <row r="520154" spans="6:6" x14ac:dyDescent="0.3">
      <c r="F520154" s="8"/>
    </row>
    <row r="520170" spans="6:6" x14ac:dyDescent="0.3">
      <c r="F520170" s="8"/>
    </row>
    <row r="520186" spans="6:6" x14ac:dyDescent="0.3">
      <c r="F520186" s="8"/>
    </row>
    <row r="520202" spans="6:6" x14ac:dyDescent="0.3">
      <c r="F520202" s="8"/>
    </row>
    <row r="520218" spans="6:6" x14ac:dyDescent="0.3">
      <c r="F520218" s="8"/>
    </row>
    <row r="520234" spans="6:6" x14ac:dyDescent="0.3">
      <c r="F520234" s="8"/>
    </row>
    <row r="520250" spans="6:6" x14ac:dyDescent="0.3">
      <c r="F520250" s="8"/>
    </row>
    <row r="520266" spans="6:6" x14ac:dyDescent="0.3">
      <c r="F520266" s="8"/>
    </row>
    <row r="520282" spans="6:6" x14ac:dyDescent="0.3">
      <c r="F520282" s="8"/>
    </row>
    <row r="520298" spans="6:6" x14ac:dyDescent="0.3">
      <c r="F520298" s="8"/>
    </row>
    <row r="520314" spans="6:6" x14ac:dyDescent="0.3">
      <c r="F520314" s="8"/>
    </row>
    <row r="520330" spans="6:6" x14ac:dyDescent="0.3">
      <c r="F520330" s="8"/>
    </row>
    <row r="520346" spans="6:6" x14ac:dyDescent="0.3">
      <c r="F520346" s="8"/>
    </row>
    <row r="520362" spans="6:6" x14ac:dyDescent="0.3">
      <c r="F520362" s="8"/>
    </row>
    <row r="520378" spans="6:6" x14ac:dyDescent="0.3">
      <c r="F520378" s="8"/>
    </row>
    <row r="520394" spans="6:6" x14ac:dyDescent="0.3">
      <c r="F520394" s="8"/>
    </row>
    <row r="520410" spans="6:6" x14ac:dyDescent="0.3">
      <c r="F520410" s="8"/>
    </row>
    <row r="520426" spans="6:6" x14ac:dyDescent="0.3">
      <c r="F520426" s="8"/>
    </row>
    <row r="520442" spans="6:6" x14ac:dyDescent="0.3">
      <c r="F520442" s="8"/>
    </row>
    <row r="520458" spans="6:6" x14ac:dyDescent="0.3">
      <c r="F520458" s="8"/>
    </row>
    <row r="520474" spans="6:6" x14ac:dyDescent="0.3">
      <c r="F520474" s="8"/>
    </row>
    <row r="520490" spans="6:6" x14ac:dyDescent="0.3">
      <c r="F520490" s="8"/>
    </row>
    <row r="520506" spans="6:6" x14ac:dyDescent="0.3">
      <c r="F520506" s="8"/>
    </row>
    <row r="520522" spans="6:6" x14ac:dyDescent="0.3">
      <c r="F520522" s="8"/>
    </row>
    <row r="520538" spans="6:6" x14ac:dyDescent="0.3">
      <c r="F520538" s="8"/>
    </row>
    <row r="520554" spans="6:6" x14ac:dyDescent="0.3">
      <c r="F520554" s="8"/>
    </row>
    <row r="520570" spans="6:6" x14ac:dyDescent="0.3">
      <c r="F520570" s="8"/>
    </row>
    <row r="520586" spans="6:6" x14ac:dyDescent="0.3">
      <c r="F520586" s="8"/>
    </row>
    <row r="520602" spans="6:6" x14ac:dyDescent="0.3">
      <c r="F520602" s="8"/>
    </row>
    <row r="520618" spans="6:6" x14ac:dyDescent="0.3">
      <c r="F520618" s="8"/>
    </row>
    <row r="520634" spans="6:6" x14ac:dyDescent="0.3">
      <c r="F520634" s="8"/>
    </row>
    <row r="520650" spans="6:6" x14ac:dyDescent="0.3">
      <c r="F520650" s="8"/>
    </row>
    <row r="520666" spans="6:6" x14ac:dyDescent="0.3">
      <c r="F520666" s="8"/>
    </row>
    <row r="520682" spans="6:6" x14ac:dyDescent="0.3">
      <c r="F520682" s="8"/>
    </row>
    <row r="520698" spans="6:6" x14ac:dyDescent="0.3">
      <c r="F520698" s="8"/>
    </row>
    <row r="520714" spans="6:6" x14ac:dyDescent="0.3">
      <c r="F520714" s="8"/>
    </row>
    <row r="520730" spans="6:6" x14ac:dyDescent="0.3">
      <c r="F520730" s="8"/>
    </row>
    <row r="520746" spans="6:6" x14ac:dyDescent="0.3">
      <c r="F520746" s="8"/>
    </row>
    <row r="520762" spans="6:6" x14ac:dyDescent="0.3">
      <c r="F520762" s="8"/>
    </row>
    <row r="520778" spans="6:6" x14ac:dyDescent="0.3">
      <c r="F520778" s="8"/>
    </row>
    <row r="520794" spans="6:6" x14ac:dyDescent="0.3">
      <c r="F520794" s="8"/>
    </row>
    <row r="520810" spans="6:6" x14ac:dyDescent="0.3">
      <c r="F520810" s="8"/>
    </row>
    <row r="520826" spans="6:6" x14ac:dyDescent="0.3">
      <c r="F520826" s="8"/>
    </row>
    <row r="520842" spans="6:6" x14ac:dyDescent="0.3">
      <c r="F520842" s="8"/>
    </row>
    <row r="520858" spans="6:6" x14ac:dyDescent="0.3">
      <c r="F520858" s="8"/>
    </row>
    <row r="520874" spans="6:6" x14ac:dyDescent="0.3">
      <c r="F520874" s="8"/>
    </row>
    <row r="520890" spans="6:6" x14ac:dyDescent="0.3">
      <c r="F520890" s="8"/>
    </row>
    <row r="520906" spans="6:6" x14ac:dyDescent="0.3">
      <c r="F520906" s="8"/>
    </row>
    <row r="520922" spans="6:6" x14ac:dyDescent="0.3">
      <c r="F520922" s="8"/>
    </row>
    <row r="520938" spans="6:6" x14ac:dyDescent="0.3">
      <c r="F520938" s="8"/>
    </row>
    <row r="520954" spans="6:6" x14ac:dyDescent="0.3">
      <c r="F520954" s="8"/>
    </row>
    <row r="520970" spans="6:6" x14ac:dyDescent="0.3">
      <c r="F520970" s="8"/>
    </row>
    <row r="520986" spans="6:6" x14ac:dyDescent="0.3">
      <c r="F520986" s="8"/>
    </row>
    <row r="521002" spans="6:6" x14ac:dyDescent="0.3">
      <c r="F521002" s="8"/>
    </row>
    <row r="521018" spans="6:6" x14ac:dyDescent="0.3">
      <c r="F521018" s="8"/>
    </row>
    <row r="521034" spans="6:6" x14ac:dyDescent="0.3">
      <c r="F521034" s="8"/>
    </row>
    <row r="521050" spans="6:6" x14ac:dyDescent="0.3">
      <c r="F521050" s="8"/>
    </row>
    <row r="521066" spans="6:6" x14ac:dyDescent="0.3">
      <c r="F521066" s="8"/>
    </row>
    <row r="521082" spans="6:6" x14ac:dyDescent="0.3">
      <c r="F521082" s="8"/>
    </row>
    <row r="521098" spans="6:6" x14ac:dyDescent="0.3">
      <c r="F521098" s="8"/>
    </row>
    <row r="521114" spans="6:6" x14ac:dyDescent="0.3">
      <c r="F521114" s="8"/>
    </row>
    <row r="521130" spans="6:6" x14ac:dyDescent="0.3">
      <c r="F521130" s="8"/>
    </row>
    <row r="521146" spans="6:6" x14ac:dyDescent="0.3">
      <c r="F521146" s="8"/>
    </row>
    <row r="521162" spans="6:6" x14ac:dyDescent="0.3">
      <c r="F521162" s="8"/>
    </row>
    <row r="521178" spans="6:6" x14ac:dyDescent="0.3">
      <c r="F521178" s="8"/>
    </row>
    <row r="521194" spans="6:6" x14ac:dyDescent="0.3">
      <c r="F521194" s="8"/>
    </row>
    <row r="521210" spans="6:6" x14ac:dyDescent="0.3">
      <c r="F521210" s="8"/>
    </row>
    <row r="521226" spans="6:6" x14ac:dyDescent="0.3">
      <c r="F521226" s="8"/>
    </row>
    <row r="521242" spans="6:6" x14ac:dyDescent="0.3">
      <c r="F521242" s="8"/>
    </row>
    <row r="521258" spans="6:6" x14ac:dyDescent="0.3">
      <c r="F521258" s="8"/>
    </row>
    <row r="521274" spans="6:6" x14ac:dyDescent="0.3">
      <c r="F521274" s="8"/>
    </row>
    <row r="521290" spans="6:6" x14ac:dyDescent="0.3">
      <c r="F521290" s="8"/>
    </row>
    <row r="521306" spans="6:6" x14ac:dyDescent="0.3">
      <c r="F521306" s="8"/>
    </row>
    <row r="521322" spans="6:6" x14ac:dyDescent="0.3">
      <c r="F521322" s="8"/>
    </row>
    <row r="521338" spans="6:6" x14ac:dyDescent="0.3">
      <c r="F521338" s="8"/>
    </row>
    <row r="521354" spans="6:6" x14ac:dyDescent="0.3">
      <c r="F521354" s="8"/>
    </row>
    <row r="521370" spans="6:6" x14ac:dyDescent="0.3">
      <c r="F521370" s="8"/>
    </row>
    <row r="521386" spans="6:6" x14ac:dyDescent="0.3">
      <c r="F521386" s="8"/>
    </row>
    <row r="521402" spans="6:6" x14ac:dyDescent="0.3">
      <c r="F521402" s="8"/>
    </row>
    <row r="521418" spans="6:6" x14ac:dyDescent="0.3">
      <c r="F521418" s="8"/>
    </row>
    <row r="521434" spans="6:6" x14ac:dyDescent="0.3">
      <c r="F521434" s="8"/>
    </row>
    <row r="521450" spans="6:6" x14ac:dyDescent="0.3">
      <c r="F521450" s="8"/>
    </row>
    <row r="521466" spans="6:6" x14ac:dyDescent="0.3">
      <c r="F521466" s="8"/>
    </row>
    <row r="521482" spans="6:6" x14ac:dyDescent="0.3">
      <c r="F521482" s="8"/>
    </row>
    <row r="521498" spans="6:6" x14ac:dyDescent="0.3">
      <c r="F521498" s="8"/>
    </row>
    <row r="521514" spans="6:6" x14ac:dyDescent="0.3">
      <c r="F521514" s="8"/>
    </row>
    <row r="521530" spans="6:6" x14ac:dyDescent="0.3">
      <c r="F521530" s="8"/>
    </row>
    <row r="521546" spans="6:6" x14ac:dyDescent="0.3">
      <c r="F521546" s="8"/>
    </row>
    <row r="521562" spans="6:6" x14ac:dyDescent="0.3">
      <c r="F521562" s="8"/>
    </row>
    <row r="521578" spans="6:6" x14ac:dyDescent="0.3">
      <c r="F521578" s="8"/>
    </row>
    <row r="521594" spans="6:6" x14ac:dyDescent="0.3">
      <c r="F521594" s="8"/>
    </row>
    <row r="521610" spans="6:6" x14ac:dyDescent="0.3">
      <c r="F521610" s="8"/>
    </row>
    <row r="521626" spans="6:6" x14ac:dyDescent="0.3">
      <c r="F521626" s="8"/>
    </row>
    <row r="521642" spans="6:6" x14ac:dyDescent="0.3">
      <c r="F521642" s="8"/>
    </row>
    <row r="521658" spans="6:6" x14ac:dyDescent="0.3">
      <c r="F521658" s="8"/>
    </row>
    <row r="521674" spans="6:6" x14ac:dyDescent="0.3">
      <c r="F521674" s="8"/>
    </row>
    <row r="521690" spans="6:6" x14ac:dyDescent="0.3">
      <c r="F521690" s="8"/>
    </row>
    <row r="521706" spans="6:6" x14ac:dyDescent="0.3">
      <c r="F521706" s="8"/>
    </row>
    <row r="521722" spans="6:6" x14ac:dyDescent="0.3">
      <c r="F521722" s="8"/>
    </row>
    <row r="521738" spans="6:6" x14ac:dyDescent="0.3">
      <c r="F521738" s="8"/>
    </row>
    <row r="521754" spans="6:6" x14ac:dyDescent="0.3">
      <c r="F521754" s="8"/>
    </row>
    <row r="521770" spans="6:6" x14ac:dyDescent="0.3">
      <c r="F521770" s="8"/>
    </row>
    <row r="521786" spans="6:6" x14ac:dyDescent="0.3">
      <c r="F521786" s="8"/>
    </row>
    <row r="521802" spans="6:6" x14ac:dyDescent="0.3">
      <c r="F521802" s="8"/>
    </row>
    <row r="521818" spans="6:6" x14ac:dyDescent="0.3">
      <c r="F521818" s="8"/>
    </row>
    <row r="521834" spans="6:6" x14ac:dyDescent="0.3">
      <c r="F521834" s="8"/>
    </row>
    <row r="521850" spans="6:6" x14ac:dyDescent="0.3">
      <c r="F521850" s="8"/>
    </row>
    <row r="521866" spans="6:6" x14ac:dyDescent="0.3">
      <c r="F521866" s="8"/>
    </row>
    <row r="521882" spans="6:6" x14ac:dyDescent="0.3">
      <c r="F521882" s="8"/>
    </row>
    <row r="521898" spans="6:6" x14ac:dyDescent="0.3">
      <c r="F521898" s="8"/>
    </row>
    <row r="521914" spans="6:6" x14ac:dyDescent="0.3">
      <c r="F521914" s="8"/>
    </row>
    <row r="521930" spans="6:6" x14ac:dyDescent="0.3">
      <c r="F521930" s="8"/>
    </row>
    <row r="521946" spans="6:6" x14ac:dyDescent="0.3">
      <c r="F521946" s="8"/>
    </row>
    <row r="521962" spans="6:6" x14ac:dyDescent="0.3">
      <c r="F521962" s="8"/>
    </row>
    <row r="521978" spans="6:6" x14ac:dyDescent="0.3">
      <c r="F521978" s="8"/>
    </row>
    <row r="521994" spans="6:6" x14ac:dyDescent="0.3">
      <c r="F521994" s="8"/>
    </row>
    <row r="522010" spans="6:6" x14ac:dyDescent="0.3">
      <c r="F522010" s="8"/>
    </row>
    <row r="522026" spans="6:6" x14ac:dyDescent="0.3">
      <c r="F522026" s="8"/>
    </row>
    <row r="522042" spans="6:6" x14ac:dyDescent="0.3">
      <c r="F522042" s="8"/>
    </row>
    <row r="522058" spans="6:6" x14ac:dyDescent="0.3">
      <c r="F522058" s="8"/>
    </row>
    <row r="522074" spans="6:6" x14ac:dyDescent="0.3">
      <c r="F522074" s="8"/>
    </row>
    <row r="522090" spans="6:6" x14ac:dyDescent="0.3">
      <c r="F522090" s="8"/>
    </row>
    <row r="522106" spans="6:6" x14ac:dyDescent="0.3">
      <c r="F522106" s="8"/>
    </row>
    <row r="522122" spans="6:6" x14ac:dyDescent="0.3">
      <c r="F522122" s="8"/>
    </row>
    <row r="522138" spans="6:6" x14ac:dyDescent="0.3">
      <c r="F522138" s="8"/>
    </row>
    <row r="522154" spans="6:6" x14ac:dyDescent="0.3">
      <c r="F522154" s="8"/>
    </row>
    <row r="522170" spans="6:6" x14ac:dyDescent="0.3">
      <c r="F522170" s="8"/>
    </row>
    <row r="522186" spans="6:6" x14ac:dyDescent="0.3">
      <c r="F522186" s="8"/>
    </row>
    <row r="522202" spans="6:6" x14ac:dyDescent="0.3">
      <c r="F522202" s="8"/>
    </row>
    <row r="522218" spans="6:6" x14ac:dyDescent="0.3">
      <c r="F522218" s="8"/>
    </row>
    <row r="522234" spans="6:6" x14ac:dyDescent="0.3">
      <c r="F522234" s="8"/>
    </row>
    <row r="522250" spans="6:6" x14ac:dyDescent="0.3">
      <c r="F522250" s="8"/>
    </row>
    <row r="522266" spans="6:6" x14ac:dyDescent="0.3">
      <c r="F522266" s="8"/>
    </row>
    <row r="522282" spans="6:6" x14ac:dyDescent="0.3">
      <c r="F522282" s="8"/>
    </row>
    <row r="522298" spans="6:6" x14ac:dyDescent="0.3">
      <c r="F522298" s="8"/>
    </row>
    <row r="522314" spans="6:6" x14ac:dyDescent="0.3">
      <c r="F522314" s="8"/>
    </row>
    <row r="522330" spans="6:6" x14ac:dyDescent="0.3">
      <c r="F522330" s="8"/>
    </row>
    <row r="522346" spans="6:6" x14ac:dyDescent="0.3">
      <c r="F522346" s="8"/>
    </row>
    <row r="522362" spans="6:6" x14ac:dyDescent="0.3">
      <c r="F522362" s="8"/>
    </row>
    <row r="522378" spans="6:6" x14ac:dyDescent="0.3">
      <c r="F522378" s="8"/>
    </row>
    <row r="522394" spans="6:6" x14ac:dyDescent="0.3">
      <c r="F522394" s="8"/>
    </row>
    <row r="522410" spans="6:6" x14ac:dyDescent="0.3">
      <c r="F522410" s="8"/>
    </row>
    <row r="522426" spans="6:6" x14ac:dyDescent="0.3">
      <c r="F522426" s="8"/>
    </row>
    <row r="522442" spans="6:6" x14ac:dyDescent="0.3">
      <c r="F522442" s="8"/>
    </row>
    <row r="522458" spans="6:6" x14ac:dyDescent="0.3">
      <c r="F522458" s="8"/>
    </row>
    <row r="522474" spans="6:6" x14ac:dyDescent="0.3">
      <c r="F522474" s="8"/>
    </row>
    <row r="522490" spans="6:6" x14ac:dyDescent="0.3">
      <c r="F522490" s="8"/>
    </row>
    <row r="522506" spans="6:6" x14ac:dyDescent="0.3">
      <c r="F522506" s="8"/>
    </row>
    <row r="522522" spans="6:6" x14ac:dyDescent="0.3">
      <c r="F522522" s="8"/>
    </row>
    <row r="522538" spans="6:6" x14ac:dyDescent="0.3">
      <c r="F522538" s="8"/>
    </row>
    <row r="522554" spans="6:6" x14ac:dyDescent="0.3">
      <c r="F522554" s="8"/>
    </row>
    <row r="522570" spans="6:6" x14ac:dyDescent="0.3">
      <c r="F522570" s="8"/>
    </row>
    <row r="522586" spans="6:6" x14ac:dyDescent="0.3">
      <c r="F522586" s="8"/>
    </row>
    <row r="522602" spans="6:6" x14ac:dyDescent="0.3">
      <c r="F522602" s="8"/>
    </row>
    <row r="522618" spans="6:6" x14ac:dyDescent="0.3">
      <c r="F522618" s="8"/>
    </row>
    <row r="522634" spans="6:6" x14ac:dyDescent="0.3">
      <c r="F522634" s="8"/>
    </row>
    <row r="522650" spans="6:6" x14ac:dyDescent="0.3">
      <c r="F522650" s="8"/>
    </row>
    <row r="522666" spans="6:6" x14ac:dyDescent="0.3">
      <c r="F522666" s="8"/>
    </row>
    <row r="522682" spans="6:6" x14ac:dyDescent="0.3">
      <c r="F522682" s="8"/>
    </row>
    <row r="522698" spans="6:6" x14ac:dyDescent="0.3">
      <c r="F522698" s="8"/>
    </row>
    <row r="522714" spans="6:6" x14ac:dyDescent="0.3">
      <c r="F522714" s="8"/>
    </row>
    <row r="522730" spans="6:6" x14ac:dyDescent="0.3">
      <c r="F522730" s="8"/>
    </row>
    <row r="522746" spans="6:6" x14ac:dyDescent="0.3">
      <c r="F522746" s="8"/>
    </row>
    <row r="522762" spans="6:6" x14ac:dyDescent="0.3">
      <c r="F522762" s="8"/>
    </row>
    <row r="522778" spans="6:6" x14ac:dyDescent="0.3">
      <c r="F522778" s="8"/>
    </row>
    <row r="522794" spans="6:6" x14ac:dyDescent="0.3">
      <c r="F522794" s="8"/>
    </row>
    <row r="522810" spans="6:6" x14ac:dyDescent="0.3">
      <c r="F522810" s="8"/>
    </row>
    <row r="522826" spans="6:6" x14ac:dyDescent="0.3">
      <c r="F522826" s="8"/>
    </row>
    <row r="522842" spans="6:6" x14ac:dyDescent="0.3">
      <c r="F522842" s="8"/>
    </row>
    <row r="522858" spans="6:6" x14ac:dyDescent="0.3">
      <c r="F522858" s="8"/>
    </row>
    <row r="522874" spans="6:6" x14ac:dyDescent="0.3">
      <c r="F522874" s="8"/>
    </row>
    <row r="522890" spans="6:6" x14ac:dyDescent="0.3">
      <c r="F522890" s="8"/>
    </row>
    <row r="522906" spans="6:6" x14ac:dyDescent="0.3">
      <c r="F522906" s="8"/>
    </row>
    <row r="522922" spans="6:6" x14ac:dyDescent="0.3">
      <c r="F522922" s="8"/>
    </row>
    <row r="522938" spans="6:6" x14ac:dyDescent="0.3">
      <c r="F522938" s="8"/>
    </row>
    <row r="522954" spans="6:6" x14ac:dyDescent="0.3">
      <c r="F522954" s="8"/>
    </row>
    <row r="522970" spans="6:6" x14ac:dyDescent="0.3">
      <c r="F522970" s="8"/>
    </row>
    <row r="522986" spans="6:6" x14ac:dyDescent="0.3">
      <c r="F522986" s="8"/>
    </row>
    <row r="523002" spans="6:6" x14ac:dyDescent="0.3">
      <c r="F523002" s="8"/>
    </row>
    <row r="523018" spans="6:6" x14ac:dyDescent="0.3">
      <c r="F523018" s="8"/>
    </row>
    <row r="523034" spans="6:6" x14ac:dyDescent="0.3">
      <c r="F523034" s="8"/>
    </row>
    <row r="523050" spans="6:6" x14ac:dyDescent="0.3">
      <c r="F523050" s="8"/>
    </row>
    <row r="523066" spans="6:6" x14ac:dyDescent="0.3">
      <c r="F523066" s="8"/>
    </row>
    <row r="523082" spans="6:6" x14ac:dyDescent="0.3">
      <c r="F523082" s="8"/>
    </row>
    <row r="523098" spans="6:6" x14ac:dyDescent="0.3">
      <c r="F523098" s="8"/>
    </row>
    <row r="523114" spans="6:6" x14ac:dyDescent="0.3">
      <c r="F523114" s="8"/>
    </row>
    <row r="523130" spans="6:6" x14ac:dyDescent="0.3">
      <c r="F523130" s="8"/>
    </row>
    <row r="523146" spans="6:6" x14ac:dyDescent="0.3">
      <c r="F523146" s="8"/>
    </row>
    <row r="523162" spans="6:6" x14ac:dyDescent="0.3">
      <c r="F523162" s="8"/>
    </row>
    <row r="523178" spans="6:6" x14ac:dyDescent="0.3">
      <c r="F523178" s="8"/>
    </row>
    <row r="523194" spans="6:6" x14ac:dyDescent="0.3">
      <c r="F523194" s="8"/>
    </row>
    <row r="523210" spans="6:6" x14ac:dyDescent="0.3">
      <c r="F523210" s="8"/>
    </row>
    <row r="523226" spans="6:6" x14ac:dyDescent="0.3">
      <c r="F523226" s="8"/>
    </row>
    <row r="523242" spans="6:6" x14ac:dyDescent="0.3">
      <c r="F523242" s="8"/>
    </row>
    <row r="523258" spans="6:6" x14ac:dyDescent="0.3">
      <c r="F523258" s="8"/>
    </row>
    <row r="523274" spans="6:6" x14ac:dyDescent="0.3">
      <c r="F523274" s="8"/>
    </row>
    <row r="523290" spans="6:6" x14ac:dyDescent="0.3">
      <c r="F523290" s="8"/>
    </row>
    <row r="523306" spans="6:6" x14ac:dyDescent="0.3">
      <c r="F523306" s="8"/>
    </row>
    <row r="523322" spans="6:6" x14ac:dyDescent="0.3">
      <c r="F523322" s="8"/>
    </row>
    <row r="523338" spans="6:6" x14ac:dyDescent="0.3">
      <c r="F523338" s="8"/>
    </row>
    <row r="523354" spans="6:6" x14ac:dyDescent="0.3">
      <c r="F523354" s="8"/>
    </row>
    <row r="523370" spans="6:6" x14ac:dyDescent="0.3">
      <c r="F523370" s="8"/>
    </row>
    <row r="523386" spans="6:6" x14ac:dyDescent="0.3">
      <c r="F523386" s="8"/>
    </row>
    <row r="523402" spans="6:6" x14ac:dyDescent="0.3">
      <c r="F523402" s="8"/>
    </row>
    <row r="523418" spans="6:6" x14ac:dyDescent="0.3">
      <c r="F523418" s="8"/>
    </row>
    <row r="523434" spans="6:6" x14ac:dyDescent="0.3">
      <c r="F523434" s="8"/>
    </row>
    <row r="523450" spans="6:6" x14ac:dyDescent="0.3">
      <c r="F523450" s="8"/>
    </row>
    <row r="523466" spans="6:6" x14ac:dyDescent="0.3">
      <c r="F523466" s="8"/>
    </row>
    <row r="523482" spans="6:6" x14ac:dyDescent="0.3">
      <c r="F523482" s="8"/>
    </row>
    <row r="523498" spans="6:6" x14ac:dyDescent="0.3">
      <c r="F523498" s="8"/>
    </row>
    <row r="523514" spans="6:6" x14ac:dyDescent="0.3">
      <c r="F523514" s="8"/>
    </row>
    <row r="523530" spans="6:6" x14ac:dyDescent="0.3">
      <c r="F523530" s="8"/>
    </row>
    <row r="523546" spans="6:6" x14ac:dyDescent="0.3">
      <c r="F523546" s="8"/>
    </row>
    <row r="523562" spans="6:6" x14ac:dyDescent="0.3">
      <c r="F523562" s="8"/>
    </row>
    <row r="523578" spans="6:6" x14ac:dyDescent="0.3">
      <c r="F523578" s="8"/>
    </row>
    <row r="523594" spans="6:6" x14ac:dyDescent="0.3">
      <c r="F523594" s="8"/>
    </row>
    <row r="523610" spans="6:6" x14ac:dyDescent="0.3">
      <c r="F523610" s="8"/>
    </row>
    <row r="523626" spans="6:6" x14ac:dyDescent="0.3">
      <c r="F523626" s="8"/>
    </row>
    <row r="523642" spans="6:6" x14ac:dyDescent="0.3">
      <c r="F523642" s="8"/>
    </row>
    <row r="523658" spans="6:6" x14ac:dyDescent="0.3">
      <c r="F523658" s="8"/>
    </row>
    <row r="523674" spans="6:6" x14ac:dyDescent="0.3">
      <c r="F523674" s="8"/>
    </row>
    <row r="523690" spans="6:6" x14ac:dyDescent="0.3">
      <c r="F523690" s="8"/>
    </row>
    <row r="523706" spans="6:6" x14ac:dyDescent="0.3">
      <c r="F523706" s="8"/>
    </row>
    <row r="523722" spans="6:6" x14ac:dyDescent="0.3">
      <c r="F523722" s="8"/>
    </row>
    <row r="523738" spans="6:6" x14ac:dyDescent="0.3">
      <c r="F523738" s="8"/>
    </row>
    <row r="523754" spans="6:6" x14ac:dyDescent="0.3">
      <c r="F523754" s="8"/>
    </row>
    <row r="523770" spans="6:6" x14ac:dyDescent="0.3">
      <c r="F523770" s="8"/>
    </row>
    <row r="523786" spans="6:6" x14ac:dyDescent="0.3">
      <c r="F523786" s="8"/>
    </row>
    <row r="523802" spans="6:6" x14ac:dyDescent="0.3">
      <c r="F523802" s="8"/>
    </row>
    <row r="523818" spans="6:6" x14ac:dyDescent="0.3">
      <c r="F523818" s="8"/>
    </row>
    <row r="523834" spans="6:6" x14ac:dyDescent="0.3">
      <c r="F523834" s="8"/>
    </row>
    <row r="523850" spans="6:6" x14ac:dyDescent="0.3">
      <c r="F523850" s="8"/>
    </row>
    <row r="523866" spans="6:6" x14ac:dyDescent="0.3">
      <c r="F523866" s="8"/>
    </row>
    <row r="523882" spans="6:6" x14ac:dyDescent="0.3">
      <c r="F523882" s="8"/>
    </row>
    <row r="523898" spans="6:6" x14ac:dyDescent="0.3">
      <c r="F523898" s="8"/>
    </row>
    <row r="523914" spans="6:6" x14ac:dyDescent="0.3">
      <c r="F523914" s="8"/>
    </row>
    <row r="523930" spans="6:6" x14ac:dyDescent="0.3">
      <c r="F523930" s="8"/>
    </row>
    <row r="523946" spans="6:6" x14ac:dyDescent="0.3">
      <c r="F523946" s="8"/>
    </row>
    <row r="523962" spans="6:6" x14ac:dyDescent="0.3">
      <c r="F523962" s="8"/>
    </row>
    <row r="523978" spans="6:6" x14ac:dyDescent="0.3">
      <c r="F523978" s="8"/>
    </row>
    <row r="523994" spans="6:6" x14ac:dyDescent="0.3">
      <c r="F523994" s="8"/>
    </row>
    <row r="524010" spans="6:6" x14ac:dyDescent="0.3">
      <c r="F524010" s="8"/>
    </row>
    <row r="524026" spans="6:6" x14ac:dyDescent="0.3">
      <c r="F524026" s="8"/>
    </row>
    <row r="524042" spans="6:6" x14ac:dyDescent="0.3">
      <c r="F524042" s="8"/>
    </row>
    <row r="524058" spans="6:6" x14ac:dyDescent="0.3">
      <c r="F524058" s="8"/>
    </row>
    <row r="524074" spans="6:6" x14ac:dyDescent="0.3">
      <c r="F524074" s="8"/>
    </row>
    <row r="524090" spans="6:6" x14ac:dyDescent="0.3">
      <c r="F524090" s="8"/>
    </row>
    <row r="524106" spans="6:6" x14ac:dyDescent="0.3">
      <c r="F524106" s="8"/>
    </row>
    <row r="524122" spans="6:6" x14ac:dyDescent="0.3">
      <c r="F524122" s="8"/>
    </row>
    <row r="524138" spans="6:6" x14ac:dyDescent="0.3">
      <c r="F524138" s="8"/>
    </row>
    <row r="524154" spans="6:6" x14ac:dyDescent="0.3">
      <c r="F524154" s="8"/>
    </row>
    <row r="524170" spans="6:6" x14ac:dyDescent="0.3">
      <c r="F524170" s="8"/>
    </row>
    <row r="524186" spans="6:6" x14ac:dyDescent="0.3">
      <c r="F524186" s="8"/>
    </row>
    <row r="524202" spans="6:6" x14ac:dyDescent="0.3">
      <c r="F524202" s="8"/>
    </row>
    <row r="524218" spans="6:6" x14ac:dyDescent="0.3">
      <c r="F524218" s="8"/>
    </row>
    <row r="524234" spans="6:6" x14ac:dyDescent="0.3">
      <c r="F524234" s="8"/>
    </row>
    <row r="524250" spans="6:6" x14ac:dyDescent="0.3">
      <c r="F524250" s="8"/>
    </row>
    <row r="524266" spans="6:6" x14ac:dyDescent="0.3">
      <c r="F524266" s="8"/>
    </row>
    <row r="524282" spans="6:6" x14ac:dyDescent="0.3">
      <c r="F524282" s="8"/>
    </row>
    <row r="524298" spans="6:6" x14ac:dyDescent="0.3">
      <c r="F524298" s="8"/>
    </row>
    <row r="524314" spans="6:6" x14ac:dyDescent="0.3">
      <c r="F524314" s="8"/>
    </row>
    <row r="524330" spans="6:6" x14ac:dyDescent="0.3">
      <c r="F524330" s="8"/>
    </row>
    <row r="524346" spans="6:6" x14ac:dyDescent="0.3">
      <c r="F524346" s="8"/>
    </row>
    <row r="524362" spans="6:6" x14ac:dyDescent="0.3">
      <c r="F524362" s="8"/>
    </row>
    <row r="524378" spans="6:6" x14ac:dyDescent="0.3">
      <c r="F524378" s="8"/>
    </row>
    <row r="524394" spans="6:6" x14ac:dyDescent="0.3">
      <c r="F524394" s="8"/>
    </row>
    <row r="524410" spans="6:6" x14ac:dyDescent="0.3">
      <c r="F524410" s="8"/>
    </row>
    <row r="524426" spans="6:6" x14ac:dyDescent="0.3">
      <c r="F524426" s="8"/>
    </row>
    <row r="524442" spans="6:6" x14ac:dyDescent="0.3">
      <c r="F524442" s="8"/>
    </row>
    <row r="524458" spans="6:6" x14ac:dyDescent="0.3">
      <c r="F524458" s="8"/>
    </row>
    <row r="524474" spans="6:6" x14ac:dyDescent="0.3">
      <c r="F524474" s="8"/>
    </row>
    <row r="524490" spans="6:6" x14ac:dyDescent="0.3">
      <c r="F524490" s="8"/>
    </row>
    <row r="524506" spans="6:6" x14ac:dyDescent="0.3">
      <c r="F524506" s="8"/>
    </row>
    <row r="524522" spans="6:6" x14ac:dyDescent="0.3">
      <c r="F524522" s="8"/>
    </row>
    <row r="524538" spans="6:6" x14ac:dyDescent="0.3">
      <c r="F524538" s="8"/>
    </row>
    <row r="524554" spans="6:6" x14ac:dyDescent="0.3">
      <c r="F524554" s="8"/>
    </row>
    <row r="524570" spans="6:6" x14ac:dyDescent="0.3">
      <c r="F524570" s="8"/>
    </row>
    <row r="524586" spans="6:6" x14ac:dyDescent="0.3">
      <c r="F524586" s="8"/>
    </row>
    <row r="524602" spans="6:6" x14ac:dyDescent="0.3">
      <c r="F524602" s="8"/>
    </row>
    <row r="524618" spans="6:6" x14ac:dyDescent="0.3">
      <c r="F524618" s="8"/>
    </row>
    <row r="524634" spans="6:6" x14ac:dyDescent="0.3">
      <c r="F524634" s="8"/>
    </row>
    <row r="524650" spans="6:6" x14ac:dyDescent="0.3">
      <c r="F524650" s="8"/>
    </row>
    <row r="524666" spans="6:6" x14ac:dyDescent="0.3">
      <c r="F524666" s="8"/>
    </row>
    <row r="524682" spans="6:6" x14ac:dyDescent="0.3">
      <c r="F524682" s="8"/>
    </row>
    <row r="524698" spans="6:6" x14ac:dyDescent="0.3">
      <c r="F524698" s="8"/>
    </row>
    <row r="524714" spans="6:6" x14ac:dyDescent="0.3">
      <c r="F524714" s="8"/>
    </row>
    <row r="524730" spans="6:6" x14ac:dyDescent="0.3">
      <c r="F524730" s="8"/>
    </row>
    <row r="524746" spans="6:6" x14ac:dyDescent="0.3">
      <c r="F524746" s="8"/>
    </row>
    <row r="524762" spans="6:6" x14ac:dyDescent="0.3">
      <c r="F524762" s="8"/>
    </row>
    <row r="524778" spans="6:6" x14ac:dyDescent="0.3">
      <c r="F524778" s="8"/>
    </row>
    <row r="524794" spans="6:6" x14ac:dyDescent="0.3">
      <c r="F524794" s="8"/>
    </row>
    <row r="524810" spans="6:6" x14ac:dyDescent="0.3">
      <c r="F524810" s="8"/>
    </row>
    <row r="524826" spans="6:6" x14ac:dyDescent="0.3">
      <c r="F524826" s="8"/>
    </row>
    <row r="524842" spans="6:6" x14ac:dyDescent="0.3">
      <c r="F524842" s="8"/>
    </row>
    <row r="524858" spans="6:6" x14ac:dyDescent="0.3">
      <c r="F524858" s="8"/>
    </row>
    <row r="524874" spans="6:6" x14ac:dyDescent="0.3">
      <c r="F524874" s="8"/>
    </row>
    <row r="524890" spans="6:6" x14ac:dyDescent="0.3">
      <c r="F524890" s="8"/>
    </row>
    <row r="524906" spans="6:6" x14ac:dyDescent="0.3">
      <c r="F524906" s="8"/>
    </row>
    <row r="524922" spans="6:6" x14ac:dyDescent="0.3">
      <c r="F524922" s="8"/>
    </row>
    <row r="524938" spans="6:6" x14ac:dyDescent="0.3">
      <c r="F524938" s="8"/>
    </row>
    <row r="524954" spans="6:6" x14ac:dyDescent="0.3">
      <c r="F524954" s="8"/>
    </row>
    <row r="524970" spans="6:6" x14ac:dyDescent="0.3">
      <c r="F524970" s="8"/>
    </row>
    <row r="524986" spans="6:6" x14ac:dyDescent="0.3">
      <c r="F524986" s="8"/>
    </row>
    <row r="525002" spans="6:6" x14ac:dyDescent="0.3">
      <c r="F525002" s="8"/>
    </row>
    <row r="525018" spans="6:6" x14ac:dyDescent="0.3">
      <c r="F525018" s="8"/>
    </row>
    <row r="525034" spans="6:6" x14ac:dyDescent="0.3">
      <c r="F525034" s="8"/>
    </row>
    <row r="525050" spans="6:6" x14ac:dyDescent="0.3">
      <c r="F525050" s="8"/>
    </row>
    <row r="525066" spans="6:6" x14ac:dyDescent="0.3">
      <c r="F525066" s="8"/>
    </row>
    <row r="525082" spans="6:6" x14ac:dyDescent="0.3">
      <c r="F525082" s="8"/>
    </row>
    <row r="525098" spans="6:6" x14ac:dyDescent="0.3">
      <c r="F525098" s="8"/>
    </row>
    <row r="525114" spans="6:6" x14ac:dyDescent="0.3">
      <c r="F525114" s="8"/>
    </row>
    <row r="525130" spans="6:6" x14ac:dyDescent="0.3">
      <c r="F525130" s="8"/>
    </row>
    <row r="525146" spans="6:6" x14ac:dyDescent="0.3">
      <c r="F525146" s="8"/>
    </row>
    <row r="525162" spans="6:6" x14ac:dyDescent="0.3">
      <c r="F525162" s="8"/>
    </row>
    <row r="525178" spans="6:6" x14ac:dyDescent="0.3">
      <c r="F525178" s="8"/>
    </row>
    <row r="525194" spans="6:6" x14ac:dyDescent="0.3">
      <c r="F525194" s="8"/>
    </row>
    <row r="525210" spans="6:6" x14ac:dyDescent="0.3">
      <c r="F525210" s="8"/>
    </row>
    <row r="525226" spans="6:6" x14ac:dyDescent="0.3">
      <c r="F525226" s="8"/>
    </row>
    <row r="525242" spans="6:6" x14ac:dyDescent="0.3">
      <c r="F525242" s="8"/>
    </row>
    <row r="525258" spans="6:6" x14ac:dyDescent="0.3">
      <c r="F525258" s="8"/>
    </row>
    <row r="525274" spans="6:6" x14ac:dyDescent="0.3">
      <c r="F525274" s="8"/>
    </row>
    <row r="525290" spans="6:6" x14ac:dyDescent="0.3">
      <c r="F525290" s="8"/>
    </row>
    <row r="525306" spans="6:6" x14ac:dyDescent="0.3">
      <c r="F525306" s="8"/>
    </row>
    <row r="525322" spans="6:6" x14ac:dyDescent="0.3">
      <c r="F525322" s="8"/>
    </row>
    <row r="525338" spans="6:6" x14ac:dyDescent="0.3">
      <c r="F525338" s="8"/>
    </row>
    <row r="525354" spans="6:6" x14ac:dyDescent="0.3">
      <c r="F525354" s="8"/>
    </row>
    <row r="525370" spans="6:6" x14ac:dyDescent="0.3">
      <c r="F525370" s="8"/>
    </row>
    <row r="525386" spans="6:6" x14ac:dyDescent="0.3">
      <c r="F525386" s="8"/>
    </row>
    <row r="525402" spans="6:6" x14ac:dyDescent="0.3">
      <c r="F525402" s="8"/>
    </row>
    <row r="525418" spans="6:6" x14ac:dyDescent="0.3">
      <c r="F525418" s="8"/>
    </row>
    <row r="525434" spans="6:6" x14ac:dyDescent="0.3">
      <c r="F525434" s="8"/>
    </row>
    <row r="525450" spans="6:6" x14ac:dyDescent="0.3">
      <c r="F525450" s="8"/>
    </row>
    <row r="525466" spans="6:6" x14ac:dyDescent="0.3">
      <c r="F525466" s="8"/>
    </row>
    <row r="525482" spans="6:6" x14ac:dyDescent="0.3">
      <c r="F525482" s="8"/>
    </row>
    <row r="525498" spans="6:6" x14ac:dyDescent="0.3">
      <c r="F525498" s="8"/>
    </row>
    <row r="525514" spans="6:6" x14ac:dyDescent="0.3">
      <c r="F525514" s="8"/>
    </row>
    <row r="525530" spans="6:6" x14ac:dyDescent="0.3">
      <c r="F525530" s="8"/>
    </row>
    <row r="525546" spans="6:6" x14ac:dyDescent="0.3">
      <c r="F525546" s="8"/>
    </row>
    <row r="525562" spans="6:6" x14ac:dyDescent="0.3">
      <c r="F525562" s="8"/>
    </row>
    <row r="525578" spans="6:6" x14ac:dyDescent="0.3">
      <c r="F525578" s="8"/>
    </row>
    <row r="525594" spans="6:6" x14ac:dyDescent="0.3">
      <c r="F525594" s="8"/>
    </row>
    <row r="525610" spans="6:6" x14ac:dyDescent="0.3">
      <c r="F525610" s="8"/>
    </row>
    <row r="525626" spans="6:6" x14ac:dyDescent="0.3">
      <c r="F525626" s="8"/>
    </row>
    <row r="525642" spans="6:6" x14ac:dyDescent="0.3">
      <c r="F525642" s="8"/>
    </row>
    <row r="525658" spans="6:6" x14ac:dyDescent="0.3">
      <c r="F525658" s="8"/>
    </row>
    <row r="525674" spans="6:6" x14ac:dyDescent="0.3">
      <c r="F525674" s="8"/>
    </row>
    <row r="525690" spans="6:6" x14ac:dyDescent="0.3">
      <c r="F525690" s="8"/>
    </row>
    <row r="525706" spans="6:6" x14ac:dyDescent="0.3">
      <c r="F525706" s="8"/>
    </row>
    <row r="525722" spans="6:6" x14ac:dyDescent="0.3">
      <c r="F525722" s="8"/>
    </row>
    <row r="525738" spans="6:6" x14ac:dyDescent="0.3">
      <c r="F525738" s="8"/>
    </row>
    <row r="525754" spans="6:6" x14ac:dyDescent="0.3">
      <c r="F525754" s="8"/>
    </row>
    <row r="525770" spans="6:6" x14ac:dyDescent="0.3">
      <c r="F525770" s="8"/>
    </row>
    <row r="525786" spans="6:6" x14ac:dyDescent="0.3">
      <c r="F525786" s="8"/>
    </row>
    <row r="525802" spans="6:6" x14ac:dyDescent="0.3">
      <c r="F525802" s="8"/>
    </row>
    <row r="525818" spans="6:6" x14ac:dyDescent="0.3">
      <c r="F525818" s="8"/>
    </row>
    <row r="525834" spans="6:6" x14ac:dyDescent="0.3">
      <c r="F525834" s="8"/>
    </row>
    <row r="525850" spans="6:6" x14ac:dyDescent="0.3">
      <c r="F525850" s="8"/>
    </row>
    <row r="525866" spans="6:6" x14ac:dyDescent="0.3">
      <c r="F525866" s="8"/>
    </row>
    <row r="525882" spans="6:6" x14ac:dyDescent="0.3">
      <c r="F525882" s="8"/>
    </row>
    <row r="525898" spans="6:6" x14ac:dyDescent="0.3">
      <c r="F525898" s="8"/>
    </row>
    <row r="525914" spans="6:6" x14ac:dyDescent="0.3">
      <c r="F525914" s="8"/>
    </row>
    <row r="525930" spans="6:6" x14ac:dyDescent="0.3">
      <c r="F525930" s="8"/>
    </row>
    <row r="525946" spans="6:6" x14ac:dyDescent="0.3">
      <c r="F525946" s="8"/>
    </row>
    <row r="525962" spans="6:6" x14ac:dyDescent="0.3">
      <c r="F525962" s="8"/>
    </row>
    <row r="525978" spans="6:6" x14ac:dyDescent="0.3">
      <c r="F525978" s="8"/>
    </row>
    <row r="525994" spans="6:6" x14ac:dyDescent="0.3">
      <c r="F525994" s="8"/>
    </row>
    <row r="526010" spans="6:6" x14ac:dyDescent="0.3">
      <c r="F526010" s="8"/>
    </row>
    <row r="526026" spans="6:6" x14ac:dyDescent="0.3">
      <c r="F526026" s="8"/>
    </row>
    <row r="526042" spans="6:6" x14ac:dyDescent="0.3">
      <c r="F526042" s="8"/>
    </row>
    <row r="526058" spans="6:6" x14ac:dyDescent="0.3">
      <c r="F526058" s="8"/>
    </row>
    <row r="526074" spans="6:6" x14ac:dyDescent="0.3">
      <c r="F526074" s="8"/>
    </row>
    <row r="526090" spans="6:6" x14ac:dyDescent="0.3">
      <c r="F526090" s="8"/>
    </row>
    <row r="526106" spans="6:6" x14ac:dyDescent="0.3">
      <c r="F526106" s="8"/>
    </row>
    <row r="526122" spans="6:6" x14ac:dyDescent="0.3">
      <c r="F526122" s="8"/>
    </row>
    <row r="526138" spans="6:6" x14ac:dyDescent="0.3">
      <c r="F526138" s="8"/>
    </row>
    <row r="526154" spans="6:6" x14ac:dyDescent="0.3">
      <c r="F526154" s="8"/>
    </row>
    <row r="526170" spans="6:6" x14ac:dyDescent="0.3">
      <c r="F526170" s="8"/>
    </row>
    <row r="526186" spans="6:6" x14ac:dyDescent="0.3">
      <c r="F526186" s="8"/>
    </row>
    <row r="526202" spans="6:6" x14ac:dyDescent="0.3">
      <c r="F526202" s="8"/>
    </row>
    <row r="526218" spans="6:6" x14ac:dyDescent="0.3">
      <c r="F526218" s="8"/>
    </row>
    <row r="526234" spans="6:6" x14ac:dyDescent="0.3">
      <c r="F526234" s="8"/>
    </row>
    <row r="526250" spans="6:6" x14ac:dyDescent="0.3">
      <c r="F526250" s="8"/>
    </row>
    <row r="526266" spans="6:6" x14ac:dyDescent="0.3">
      <c r="F526266" s="8"/>
    </row>
    <row r="526282" spans="6:6" x14ac:dyDescent="0.3">
      <c r="F526282" s="8"/>
    </row>
    <row r="526298" spans="6:6" x14ac:dyDescent="0.3">
      <c r="F526298" s="8"/>
    </row>
    <row r="526314" spans="6:6" x14ac:dyDescent="0.3">
      <c r="F526314" s="8"/>
    </row>
    <row r="526330" spans="6:6" x14ac:dyDescent="0.3">
      <c r="F526330" s="8"/>
    </row>
    <row r="526346" spans="6:6" x14ac:dyDescent="0.3">
      <c r="F526346" s="8"/>
    </row>
    <row r="526362" spans="6:6" x14ac:dyDescent="0.3">
      <c r="F526362" s="8"/>
    </row>
    <row r="526378" spans="6:6" x14ac:dyDescent="0.3">
      <c r="F526378" s="8"/>
    </row>
    <row r="526394" spans="6:6" x14ac:dyDescent="0.3">
      <c r="F526394" s="8"/>
    </row>
    <row r="526410" spans="6:6" x14ac:dyDescent="0.3">
      <c r="F526410" s="8"/>
    </row>
    <row r="526426" spans="6:6" x14ac:dyDescent="0.3">
      <c r="F526426" s="8"/>
    </row>
    <row r="526442" spans="6:6" x14ac:dyDescent="0.3">
      <c r="F526442" s="8"/>
    </row>
    <row r="526458" spans="6:6" x14ac:dyDescent="0.3">
      <c r="F526458" s="8"/>
    </row>
    <row r="526474" spans="6:6" x14ac:dyDescent="0.3">
      <c r="F526474" s="8"/>
    </row>
    <row r="526490" spans="6:6" x14ac:dyDescent="0.3">
      <c r="F526490" s="8"/>
    </row>
    <row r="526506" spans="6:6" x14ac:dyDescent="0.3">
      <c r="F526506" s="8"/>
    </row>
    <row r="526522" spans="6:6" x14ac:dyDescent="0.3">
      <c r="F526522" s="8"/>
    </row>
    <row r="526538" spans="6:6" x14ac:dyDescent="0.3">
      <c r="F526538" s="8"/>
    </row>
    <row r="526554" spans="6:6" x14ac:dyDescent="0.3">
      <c r="F526554" s="8"/>
    </row>
    <row r="526570" spans="6:6" x14ac:dyDescent="0.3">
      <c r="F526570" s="8"/>
    </row>
    <row r="526586" spans="6:6" x14ac:dyDescent="0.3">
      <c r="F526586" s="8"/>
    </row>
    <row r="526602" spans="6:6" x14ac:dyDescent="0.3">
      <c r="F526602" s="8"/>
    </row>
    <row r="526618" spans="6:6" x14ac:dyDescent="0.3">
      <c r="F526618" s="8"/>
    </row>
    <row r="526634" spans="6:6" x14ac:dyDescent="0.3">
      <c r="F526634" s="8"/>
    </row>
    <row r="526650" spans="6:6" x14ac:dyDescent="0.3">
      <c r="F526650" s="8"/>
    </row>
    <row r="526666" spans="6:6" x14ac:dyDescent="0.3">
      <c r="F526666" s="8"/>
    </row>
    <row r="526682" spans="6:6" x14ac:dyDescent="0.3">
      <c r="F526682" s="8"/>
    </row>
    <row r="526698" spans="6:6" x14ac:dyDescent="0.3">
      <c r="F526698" s="8"/>
    </row>
    <row r="526714" spans="6:6" x14ac:dyDescent="0.3">
      <c r="F526714" s="8"/>
    </row>
    <row r="526730" spans="6:6" x14ac:dyDescent="0.3">
      <c r="F526730" s="8"/>
    </row>
    <row r="526746" spans="6:6" x14ac:dyDescent="0.3">
      <c r="F526746" s="8"/>
    </row>
    <row r="526762" spans="6:6" x14ac:dyDescent="0.3">
      <c r="F526762" s="8"/>
    </row>
    <row r="526778" spans="6:6" x14ac:dyDescent="0.3">
      <c r="F526778" s="8"/>
    </row>
    <row r="526794" spans="6:6" x14ac:dyDescent="0.3">
      <c r="F526794" s="8"/>
    </row>
    <row r="526810" spans="6:6" x14ac:dyDescent="0.3">
      <c r="F526810" s="8"/>
    </row>
    <row r="526826" spans="6:6" x14ac:dyDescent="0.3">
      <c r="F526826" s="8"/>
    </row>
    <row r="526842" spans="6:6" x14ac:dyDescent="0.3">
      <c r="F526842" s="8"/>
    </row>
    <row r="526858" spans="6:6" x14ac:dyDescent="0.3">
      <c r="F526858" s="8"/>
    </row>
    <row r="526874" spans="6:6" x14ac:dyDescent="0.3">
      <c r="F526874" s="8"/>
    </row>
    <row r="526890" spans="6:6" x14ac:dyDescent="0.3">
      <c r="F526890" s="8"/>
    </row>
    <row r="526906" spans="6:6" x14ac:dyDescent="0.3">
      <c r="F526906" s="8"/>
    </row>
    <row r="526922" spans="6:6" x14ac:dyDescent="0.3">
      <c r="F526922" s="8"/>
    </row>
    <row r="526938" spans="6:6" x14ac:dyDescent="0.3">
      <c r="F526938" s="8"/>
    </row>
    <row r="526954" spans="6:6" x14ac:dyDescent="0.3">
      <c r="F526954" s="8"/>
    </row>
    <row r="526970" spans="6:6" x14ac:dyDescent="0.3">
      <c r="F526970" s="8"/>
    </row>
    <row r="526986" spans="6:6" x14ac:dyDescent="0.3">
      <c r="F526986" s="8"/>
    </row>
    <row r="527002" spans="6:6" x14ac:dyDescent="0.3">
      <c r="F527002" s="8"/>
    </row>
    <row r="527018" spans="6:6" x14ac:dyDescent="0.3">
      <c r="F527018" s="8"/>
    </row>
    <row r="527034" spans="6:6" x14ac:dyDescent="0.3">
      <c r="F527034" s="8"/>
    </row>
    <row r="527050" spans="6:6" x14ac:dyDescent="0.3">
      <c r="F527050" s="8"/>
    </row>
    <row r="527066" spans="6:6" x14ac:dyDescent="0.3">
      <c r="F527066" s="8"/>
    </row>
    <row r="527082" spans="6:6" x14ac:dyDescent="0.3">
      <c r="F527082" s="8"/>
    </row>
    <row r="527098" spans="6:6" x14ac:dyDescent="0.3">
      <c r="F527098" s="8"/>
    </row>
    <row r="527114" spans="6:6" x14ac:dyDescent="0.3">
      <c r="F527114" s="8"/>
    </row>
    <row r="527130" spans="6:6" x14ac:dyDescent="0.3">
      <c r="F527130" s="8"/>
    </row>
    <row r="527146" spans="6:6" x14ac:dyDescent="0.3">
      <c r="F527146" s="8"/>
    </row>
    <row r="527162" spans="6:6" x14ac:dyDescent="0.3">
      <c r="F527162" s="8"/>
    </row>
    <row r="527178" spans="6:6" x14ac:dyDescent="0.3">
      <c r="F527178" s="8"/>
    </row>
    <row r="527194" spans="6:6" x14ac:dyDescent="0.3">
      <c r="F527194" s="8"/>
    </row>
    <row r="527210" spans="6:6" x14ac:dyDescent="0.3">
      <c r="F527210" s="8"/>
    </row>
    <row r="527226" spans="6:6" x14ac:dyDescent="0.3">
      <c r="F527226" s="8"/>
    </row>
    <row r="527242" spans="6:6" x14ac:dyDescent="0.3">
      <c r="F527242" s="8"/>
    </row>
    <row r="527258" spans="6:6" x14ac:dyDescent="0.3">
      <c r="F527258" s="8"/>
    </row>
    <row r="527274" spans="6:6" x14ac:dyDescent="0.3">
      <c r="F527274" s="8"/>
    </row>
    <row r="527290" spans="6:6" x14ac:dyDescent="0.3">
      <c r="F527290" s="8"/>
    </row>
    <row r="527306" spans="6:6" x14ac:dyDescent="0.3">
      <c r="F527306" s="8"/>
    </row>
    <row r="527322" spans="6:6" x14ac:dyDescent="0.3">
      <c r="F527322" s="8"/>
    </row>
    <row r="527338" spans="6:6" x14ac:dyDescent="0.3">
      <c r="F527338" s="8"/>
    </row>
    <row r="527354" spans="6:6" x14ac:dyDescent="0.3">
      <c r="F527354" s="8"/>
    </row>
    <row r="527370" spans="6:6" x14ac:dyDescent="0.3">
      <c r="F527370" s="8"/>
    </row>
    <row r="527386" spans="6:6" x14ac:dyDescent="0.3">
      <c r="F527386" s="8"/>
    </row>
    <row r="527402" spans="6:6" x14ac:dyDescent="0.3">
      <c r="F527402" s="8"/>
    </row>
    <row r="527418" spans="6:6" x14ac:dyDescent="0.3">
      <c r="F527418" s="8"/>
    </row>
    <row r="527434" spans="6:6" x14ac:dyDescent="0.3">
      <c r="F527434" s="8"/>
    </row>
    <row r="527450" spans="6:6" x14ac:dyDescent="0.3">
      <c r="F527450" s="8"/>
    </row>
    <row r="527466" spans="6:6" x14ac:dyDescent="0.3">
      <c r="F527466" s="8"/>
    </row>
    <row r="527482" spans="6:6" x14ac:dyDescent="0.3">
      <c r="F527482" s="8"/>
    </row>
    <row r="527498" spans="6:6" x14ac:dyDescent="0.3">
      <c r="F527498" s="8"/>
    </row>
    <row r="527514" spans="6:6" x14ac:dyDescent="0.3">
      <c r="F527514" s="8"/>
    </row>
    <row r="527530" spans="6:6" x14ac:dyDescent="0.3">
      <c r="F527530" s="8"/>
    </row>
    <row r="527546" spans="6:6" x14ac:dyDescent="0.3">
      <c r="F527546" s="8"/>
    </row>
    <row r="527562" spans="6:6" x14ac:dyDescent="0.3">
      <c r="F527562" s="8"/>
    </row>
    <row r="527578" spans="6:6" x14ac:dyDescent="0.3">
      <c r="F527578" s="8"/>
    </row>
    <row r="527594" spans="6:6" x14ac:dyDescent="0.3">
      <c r="F527594" s="8"/>
    </row>
    <row r="527610" spans="6:6" x14ac:dyDescent="0.3">
      <c r="F527610" s="8"/>
    </row>
    <row r="527626" spans="6:6" x14ac:dyDescent="0.3">
      <c r="F527626" s="8"/>
    </row>
    <row r="527642" spans="6:6" x14ac:dyDescent="0.3">
      <c r="F527642" s="8"/>
    </row>
    <row r="527658" spans="6:6" x14ac:dyDescent="0.3">
      <c r="F527658" s="8"/>
    </row>
    <row r="527674" spans="6:6" x14ac:dyDescent="0.3">
      <c r="F527674" s="8"/>
    </row>
    <row r="527690" spans="6:6" x14ac:dyDescent="0.3">
      <c r="F527690" s="8"/>
    </row>
    <row r="527706" spans="6:6" x14ac:dyDescent="0.3">
      <c r="F527706" s="8"/>
    </row>
    <row r="527722" spans="6:6" x14ac:dyDescent="0.3">
      <c r="F527722" s="8"/>
    </row>
    <row r="527738" spans="6:6" x14ac:dyDescent="0.3">
      <c r="F527738" s="8"/>
    </row>
    <row r="527754" spans="6:6" x14ac:dyDescent="0.3">
      <c r="F527754" s="8"/>
    </row>
    <row r="527770" spans="6:6" x14ac:dyDescent="0.3">
      <c r="F527770" s="8"/>
    </row>
    <row r="527786" spans="6:6" x14ac:dyDescent="0.3">
      <c r="F527786" s="8"/>
    </row>
    <row r="527802" spans="6:6" x14ac:dyDescent="0.3">
      <c r="F527802" s="8"/>
    </row>
    <row r="527818" spans="6:6" x14ac:dyDescent="0.3">
      <c r="F527818" s="8"/>
    </row>
    <row r="527834" spans="6:6" x14ac:dyDescent="0.3">
      <c r="F527834" s="8"/>
    </row>
    <row r="527850" spans="6:6" x14ac:dyDescent="0.3">
      <c r="F527850" s="8"/>
    </row>
    <row r="527866" spans="6:6" x14ac:dyDescent="0.3">
      <c r="F527866" s="8"/>
    </row>
    <row r="527882" spans="6:6" x14ac:dyDescent="0.3">
      <c r="F527882" s="8"/>
    </row>
    <row r="527898" spans="6:6" x14ac:dyDescent="0.3">
      <c r="F527898" s="8"/>
    </row>
    <row r="527914" spans="6:6" x14ac:dyDescent="0.3">
      <c r="F527914" s="8"/>
    </row>
    <row r="527930" spans="6:6" x14ac:dyDescent="0.3">
      <c r="F527930" s="8"/>
    </row>
    <row r="527946" spans="6:6" x14ac:dyDescent="0.3">
      <c r="F527946" s="8"/>
    </row>
    <row r="527962" spans="6:6" x14ac:dyDescent="0.3">
      <c r="F527962" s="8"/>
    </row>
    <row r="527978" spans="6:6" x14ac:dyDescent="0.3">
      <c r="F527978" s="8"/>
    </row>
    <row r="527994" spans="6:6" x14ac:dyDescent="0.3">
      <c r="F527994" s="8"/>
    </row>
    <row r="528010" spans="6:6" x14ac:dyDescent="0.3">
      <c r="F528010" s="8"/>
    </row>
    <row r="528026" spans="6:6" x14ac:dyDescent="0.3">
      <c r="F528026" s="8"/>
    </row>
    <row r="528042" spans="6:6" x14ac:dyDescent="0.3">
      <c r="F528042" s="8"/>
    </row>
    <row r="528058" spans="6:6" x14ac:dyDescent="0.3">
      <c r="F528058" s="8"/>
    </row>
    <row r="528074" spans="6:6" x14ac:dyDescent="0.3">
      <c r="F528074" s="8"/>
    </row>
    <row r="528090" spans="6:6" x14ac:dyDescent="0.3">
      <c r="F528090" s="8"/>
    </row>
    <row r="528106" spans="6:6" x14ac:dyDescent="0.3">
      <c r="F528106" s="8"/>
    </row>
    <row r="528122" spans="6:6" x14ac:dyDescent="0.3">
      <c r="F528122" s="8"/>
    </row>
    <row r="528138" spans="6:6" x14ac:dyDescent="0.3">
      <c r="F528138" s="8"/>
    </row>
    <row r="528154" spans="6:6" x14ac:dyDescent="0.3">
      <c r="F528154" s="8"/>
    </row>
    <row r="528170" spans="6:6" x14ac:dyDescent="0.3">
      <c r="F528170" s="8"/>
    </row>
    <row r="528186" spans="6:6" x14ac:dyDescent="0.3">
      <c r="F528186" s="8"/>
    </row>
    <row r="528202" spans="6:6" x14ac:dyDescent="0.3">
      <c r="F528202" s="8"/>
    </row>
    <row r="528218" spans="6:6" x14ac:dyDescent="0.3">
      <c r="F528218" s="8"/>
    </row>
    <row r="528234" spans="6:6" x14ac:dyDescent="0.3">
      <c r="F528234" s="8"/>
    </row>
    <row r="528250" spans="6:6" x14ac:dyDescent="0.3">
      <c r="F528250" s="8"/>
    </row>
    <row r="528266" spans="6:6" x14ac:dyDescent="0.3">
      <c r="F528266" s="8"/>
    </row>
    <row r="528282" spans="6:6" x14ac:dyDescent="0.3">
      <c r="F528282" s="8"/>
    </row>
    <row r="528298" spans="6:6" x14ac:dyDescent="0.3">
      <c r="F528298" s="8"/>
    </row>
    <row r="528314" spans="6:6" x14ac:dyDescent="0.3">
      <c r="F528314" s="8"/>
    </row>
    <row r="528330" spans="6:6" x14ac:dyDescent="0.3">
      <c r="F528330" s="8"/>
    </row>
    <row r="528346" spans="6:6" x14ac:dyDescent="0.3">
      <c r="F528346" s="8"/>
    </row>
    <row r="528362" spans="6:6" x14ac:dyDescent="0.3">
      <c r="F528362" s="8"/>
    </row>
    <row r="528378" spans="6:6" x14ac:dyDescent="0.3">
      <c r="F528378" s="8"/>
    </row>
    <row r="528394" spans="6:6" x14ac:dyDescent="0.3">
      <c r="F528394" s="8"/>
    </row>
    <row r="528410" spans="6:6" x14ac:dyDescent="0.3">
      <c r="F528410" s="8"/>
    </row>
    <row r="528426" spans="6:6" x14ac:dyDescent="0.3">
      <c r="F528426" s="8"/>
    </row>
    <row r="528442" spans="6:6" x14ac:dyDescent="0.3">
      <c r="F528442" s="8"/>
    </row>
    <row r="528458" spans="6:6" x14ac:dyDescent="0.3">
      <c r="F528458" s="8"/>
    </row>
    <row r="528474" spans="6:6" x14ac:dyDescent="0.3">
      <c r="F528474" s="8"/>
    </row>
    <row r="528490" spans="6:6" x14ac:dyDescent="0.3">
      <c r="F528490" s="8"/>
    </row>
    <row r="528506" spans="6:6" x14ac:dyDescent="0.3">
      <c r="F528506" s="8"/>
    </row>
    <row r="528522" spans="6:6" x14ac:dyDescent="0.3">
      <c r="F528522" s="8"/>
    </row>
    <row r="528538" spans="6:6" x14ac:dyDescent="0.3">
      <c r="F528538" s="8"/>
    </row>
    <row r="528554" spans="6:6" x14ac:dyDescent="0.3">
      <c r="F528554" s="8"/>
    </row>
    <row r="528570" spans="6:6" x14ac:dyDescent="0.3">
      <c r="F528570" s="8"/>
    </row>
    <row r="528586" spans="6:6" x14ac:dyDescent="0.3">
      <c r="F528586" s="8"/>
    </row>
    <row r="528602" spans="6:6" x14ac:dyDescent="0.3">
      <c r="F528602" s="8"/>
    </row>
    <row r="528618" spans="6:6" x14ac:dyDescent="0.3">
      <c r="F528618" s="8"/>
    </row>
    <row r="528634" spans="6:6" x14ac:dyDescent="0.3">
      <c r="F528634" s="8"/>
    </row>
    <row r="528650" spans="6:6" x14ac:dyDescent="0.3">
      <c r="F528650" s="8"/>
    </row>
    <row r="528666" spans="6:6" x14ac:dyDescent="0.3">
      <c r="F528666" s="8"/>
    </row>
    <row r="528682" spans="6:6" x14ac:dyDescent="0.3">
      <c r="F528682" s="8"/>
    </row>
    <row r="528698" spans="6:6" x14ac:dyDescent="0.3">
      <c r="F528698" s="8"/>
    </row>
    <row r="528714" spans="6:6" x14ac:dyDescent="0.3">
      <c r="F528714" s="8"/>
    </row>
    <row r="528730" spans="6:6" x14ac:dyDescent="0.3">
      <c r="F528730" s="8"/>
    </row>
    <row r="528746" spans="6:6" x14ac:dyDescent="0.3">
      <c r="F528746" s="8"/>
    </row>
    <row r="528762" spans="6:6" x14ac:dyDescent="0.3">
      <c r="F528762" s="8"/>
    </row>
    <row r="528778" spans="6:6" x14ac:dyDescent="0.3">
      <c r="F528778" s="8"/>
    </row>
    <row r="528794" spans="6:6" x14ac:dyDescent="0.3">
      <c r="F528794" s="8"/>
    </row>
    <row r="528810" spans="6:6" x14ac:dyDescent="0.3">
      <c r="F528810" s="8"/>
    </row>
    <row r="528826" spans="6:6" x14ac:dyDescent="0.3">
      <c r="F528826" s="8"/>
    </row>
    <row r="528842" spans="6:6" x14ac:dyDescent="0.3">
      <c r="F528842" s="8"/>
    </row>
    <row r="528858" spans="6:6" x14ac:dyDescent="0.3">
      <c r="F528858" s="8"/>
    </row>
    <row r="528874" spans="6:6" x14ac:dyDescent="0.3">
      <c r="F528874" s="8"/>
    </row>
    <row r="528890" spans="6:6" x14ac:dyDescent="0.3">
      <c r="F528890" s="8"/>
    </row>
    <row r="528906" spans="6:6" x14ac:dyDescent="0.3">
      <c r="F528906" s="8"/>
    </row>
    <row r="528922" spans="6:6" x14ac:dyDescent="0.3">
      <c r="F528922" s="8"/>
    </row>
    <row r="528938" spans="6:6" x14ac:dyDescent="0.3">
      <c r="F528938" s="8"/>
    </row>
    <row r="528954" spans="6:6" x14ac:dyDescent="0.3">
      <c r="F528954" s="8"/>
    </row>
    <row r="528970" spans="6:6" x14ac:dyDescent="0.3">
      <c r="F528970" s="8"/>
    </row>
    <row r="528986" spans="6:6" x14ac:dyDescent="0.3">
      <c r="F528986" s="8"/>
    </row>
    <row r="529002" spans="6:6" x14ac:dyDescent="0.3">
      <c r="F529002" s="8"/>
    </row>
    <row r="529018" spans="6:6" x14ac:dyDescent="0.3">
      <c r="F529018" s="8"/>
    </row>
    <row r="529034" spans="6:6" x14ac:dyDescent="0.3">
      <c r="F529034" s="8"/>
    </row>
    <row r="529050" spans="6:6" x14ac:dyDescent="0.3">
      <c r="F529050" s="8"/>
    </row>
    <row r="529066" spans="6:6" x14ac:dyDescent="0.3">
      <c r="F529066" s="8"/>
    </row>
    <row r="529082" spans="6:6" x14ac:dyDescent="0.3">
      <c r="F529082" s="8"/>
    </row>
    <row r="529098" spans="6:6" x14ac:dyDescent="0.3">
      <c r="F529098" s="8"/>
    </row>
    <row r="529114" spans="6:6" x14ac:dyDescent="0.3">
      <c r="F529114" s="8"/>
    </row>
    <row r="529130" spans="6:6" x14ac:dyDescent="0.3">
      <c r="F529130" s="8"/>
    </row>
    <row r="529146" spans="6:6" x14ac:dyDescent="0.3">
      <c r="F529146" s="8"/>
    </row>
    <row r="529162" spans="6:6" x14ac:dyDescent="0.3">
      <c r="F529162" s="8"/>
    </row>
    <row r="529178" spans="6:6" x14ac:dyDescent="0.3">
      <c r="F529178" s="8"/>
    </row>
    <row r="529194" spans="6:6" x14ac:dyDescent="0.3">
      <c r="F529194" s="8"/>
    </row>
    <row r="529210" spans="6:6" x14ac:dyDescent="0.3">
      <c r="F529210" s="8"/>
    </row>
    <row r="529226" spans="6:6" x14ac:dyDescent="0.3">
      <c r="F529226" s="8"/>
    </row>
    <row r="529242" spans="6:6" x14ac:dyDescent="0.3">
      <c r="F529242" s="8"/>
    </row>
    <row r="529258" spans="6:6" x14ac:dyDescent="0.3">
      <c r="F529258" s="8"/>
    </row>
    <row r="529274" spans="6:6" x14ac:dyDescent="0.3">
      <c r="F529274" s="8"/>
    </row>
    <row r="529290" spans="6:6" x14ac:dyDescent="0.3">
      <c r="F529290" s="8"/>
    </row>
    <row r="529306" spans="6:6" x14ac:dyDescent="0.3">
      <c r="F529306" s="8"/>
    </row>
    <row r="529322" spans="6:6" x14ac:dyDescent="0.3">
      <c r="F529322" s="8"/>
    </row>
    <row r="529338" spans="6:6" x14ac:dyDescent="0.3">
      <c r="F529338" s="8"/>
    </row>
    <row r="529354" spans="6:6" x14ac:dyDescent="0.3">
      <c r="F529354" s="8"/>
    </row>
    <row r="529370" spans="6:6" x14ac:dyDescent="0.3">
      <c r="F529370" s="8"/>
    </row>
    <row r="529386" spans="6:6" x14ac:dyDescent="0.3">
      <c r="F529386" s="8"/>
    </row>
    <row r="529402" spans="6:6" x14ac:dyDescent="0.3">
      <c r="F529402" s="8"/>
    </row>
    <row r="529418" spans="6:6" x14ac:dyDescent="0.3">
      <c r="F529418" s="8"/>
    </row>
    <row r="529434" spans="6:6" x14ac:dyDescent="0.3">
      <c r="F529434" s="8"/>
    </row>
    <row r="529450" spans="6:6" x14ac:dyDescent="0.3">
      <c r="F529450" s="8"/>
    </row>
    <row r="529466" spans="6:6" x14ac:dyDescent="0.3">
      <c r="F529466" s="8"/>
    </row>
    <row r="529482" spans="6:6" x14ac:dyDescent="0.3">
      <c r="F529482" s="8"/>
    </row>
    <row r="529498" spans="6:6" x14ac:dyDescent="0.3">
      <c r="F529498" s="8"/>
    </row>
    <row r="529514" spans="6:6" x14ac:dyDescent="0.3">
      <c r="F529514" s="8"/>
    </row>
    <row r="529530" spans="6:6" x14ac:dyDescent="0.3">
      <c r="F529530" s="8"/>
    </row>
    <row r="529546" spans="6:6" x14ac:dyDescent="0.3">
      <c r="F529546" s="8"/>
    </row>
    <row r="529562" spans="6:6" x14ac:dyDescent="0.3">
      <c r="F529562" s="8"/>
    </row>
    <row r="529578" spans="6:6" x14ac:dyDescent="0.3">
      <c r="F529578" s="8"/>
    </row>
    <row r="529594" spans="6:6" x14ac:dyDescent="0.3">
      <c r="F529594" s="8"/>
    </row>
    <row r="529610" spans="6:6" x14ac:dyDescent="0.3">
      <c r="F529610" s="8"/>
    </row>
    <row r="529626" spans="6:6" x14ac:dyDescent="0.3">
      <c r="F529626" s="8"/>
    </row>
    <row r="529642" spans="6:6" x14ac:dyDescent="0.3">
      <c r="F529642" s="8"/>
    </row>
    <row r="529658" spans="6:6" x14ac:dyDescent="0.3">
      <c r="F529658" s="8"/>
    </row>
    <row r="529674" spans="6:6" x14ac:dyDescent="0.3">
      <c r="F529674" s="8"/>
    </row>
    <row r="529690" spans="6:6" x14ac:dyDescent="0.3">
      <c r="F529690" s="8"/>
    </row>
    <row r="529706" spans="6:6" x14ac:dyDescent="0.3">
      <c r="F529706" s="8"/>
    </row>
    <row r="529722" spans="6:6" x14ac:dyDescent="0.3">
      <c r="F529722" s="8"/>
    </row>
    <row r="529738" spans="6:6" x14ac:dyDescent="0.3">
      <c r="F529738" s="8"/>
    </row>
    <row r="529754" spans="6:6" x14ac:dyDescent="0.3">
      <c r="F529754" s="8"/>
    </row>
    <row r="529770" spans="6:6" x14ac:dyDescent="0.3">
      <c r="F529770" s="8"/>
    </row>
    <row r="529786" spans="6:6" x14ac:dyDescent="0.3">
      <c r="F529786" s="8"/>
    </row>
    <row r="529802" spans="6:6" x14ac:dyDescent="0.3">
      <c r="F529802" s="8"/>
    </row>
    <row r="529818" spans="6:6" x14ac:dyDescent="0.3">
      <c r="F529818" s="8"/>
    </row>
    <row r="529834" spans="6:6" x14ac:dyDescent="0.3">
      <c r="F529834" s="8"/>
    </row>
    <row r="529850" spans="6:6" x14ac:dyDescent="0.3">
      <c r="F529850" s="8"/>
    </row>
    <row r="529866" spans="6:6" x14ac:dyDescent="0.3">
      <c r="F529866" s="8"/>
    </row>
    <row r="529882" spans="6:6" x14ac:dyDescent="0.3">
      <c r="F529882" s="8"/>
    </row>
    <row r="529898" spans="6:6" x14ac:dyDescent="0.3">
      <c r="F529898" s="8"/>
    </row>
    <row r="529914" spans="6:6" x14ac:dyDescent="0.3">
      <c r="F529914" s="8"/>
    </row>
    <row r="529930" spans="6:6" x14ac:dyDescent="0.3">
      <c r="F529930" s="8"/>
    </row>
    <row r="529946" spans="6:6" x14ac:dyDescent="0.3">
      <c r="F529946" s="8"/>
    </row>
    <row r="529962" spans="6:6" x14ac:dyDescent="0.3">
      <c r="F529962" s="8"/>
    </row>
    <row r="529978" spans="6:6" x14ac:dyDescent="0.3">
      <c r="F529978" s="8"/>
    </row>
    <row r="529994" spans="6:6" x14ac:dyDescent="0.3">
      <c r="F529994" s="8"/>
    </row>
    <row r="530010" spans="6:6" x14ac:dyDescent="0.3">
      <c r="F530010" s="8"/>
    </row>
    <row r="530026" spans="6:6" x14ac:dyDescent="0.3">
      <c r="F530026" s="8"/>
    </row>
    <row r="530042" spans="6:6" x14ac:dyDescent="0.3">
      <c r="F530042" s="8"/>
    </row>
    <row r="530058" spans="6:6" x14ac:dyDescent="0.3">
      <c r="F530058" s="8"/>
    </row>
    <row r="530074" spans="6:6" x14ac:dyDescent="0.3">
      <c r="F530074" s="8"/>
    </row>
    <row r="530090" spans="6:6" x14ac:dyDescent="0.3">
      <c r="F530090" s="8"/>
    </row>
    <row r="530106" spans="6:6" x14ac:dyDescent="0.3">
      <c r="F530106" s="8"/>
    </row>
    <row r="530122" spans="6:6" x14ac:dyDescent="0.3">
      <c r="F530122" s="8"/>
    </row>
    <row r="530138" spans="6:6" x14ac:dyDescent="0.3">
      <c r="F530138" s="8"/>
    </row>
    <row r="530154" spans="6:6" x14ac:dyDescent="0.3">
      <c r="F530154" s="8"/>
    </row>
    <row r="530170" spans="6:6" x14ac:dyDescent="0.3">
      <c r="F530170" s="8"/>
    </row>
    <row r="530186" spans="6:6" x14ac:dyDescent="0.3">
      <c r="F530186" s="8"/>
    </row>
    <row r="530202" spans="6:6" x14ac:dyDescent="0.3">
      <c r="F530202" s="8"/>
    </row>
    <row r="530218" spans="6:6" x14ac:dyDescent="0.3">
      <c r="F530218" s="8"/>
    </row>
    <row r="530234" spans="6:6" x14ac:dyDescent="0.3">
      <c r="F530234" s="8"/>
    </row>
    <row r="530250" spans="6:6" x14ac:dyDescent="0.3">
      <c r="F530250" s="8"/>
    </row>
    <row r="530266" spans="6:6" x14ac:dyDescent="0.3">
      <c r="F530266" s="8"/>
    </row>
    <row r="530282" spans="6:6" x14ac:dyDescent="0.3">
      <c r="F530282" s="8"/>
    </row>
    <row r="530298" spans="6:6" x14ac:dyDescent="0.3">
      <c r="F530298" s="8"/>
    </row>
    <row r="530314" spans="6:6" x14ac:dyDescent="0.3">
      <c r="F530314" s="8"/>
    </row>
    <row r="530330" spans="6:6" x14ac:dyDescent="0.3">
      <c r="F530330" s="8"/>
    </row>
    <row r="530346" spans="6:6" x14ac:dyDescent="0.3">
      <c r="F530346" s="8"/>
    </row>
    <row r="530362" spans="6:6" x14ac:dyDescent="0.3">
      <c r="F530362" s="8"/>
    </row>
    <row r="530378" spans="6:6" x14ac:dyDescent="0.3">
      <c r="F530378" s="8"/>
    </row>
    <row r="530394" spans="6:6" x14ac:dyDescent="0.3">
      <c r="F530394" s="8"/>
    </row>
    <row r="530410" spans="6:6" x14ac:dyDescent="0.3">
      <c r="F530410" s="8"/>
    </row>
    <row r="530426" spans="6:6" x14ac:dyDescent="0.3">
      <c r="F530426" s="8"/>
    </row>
    <row r="530442" spans="6:6" x14ac:dyDescent="0.3">
      <c r="F530442" s="8"/>
    </row>
    <row r="530458" spans="6:6" x14ac:dyDescent="0.3">
      <c r="F530458" s="8"/>
    </row>
    <row r="530474" spans="6:6" x14ac:dyDescent="0.3">
      <c r="F530474" s="8"/>
    </row>
    <row r="530490" spans="6:6" x14ac:dyDescent="0.3">
      <c r="F530490" s="8"/>
    </row>
    <row r="530506" spans="6:6" x14ac:dyDescent="0.3">
      <c r="F530506" s="8"/>
    </row>
    <row r="530522" spans="6:6" x14ac:dyDescent="0.3">
      <c r="F530522" s="8"/>
    </row>
    <row r="530538" spans="6:6" x14ac:dyDescent="0.3">
      <c r="F530538" s="8"/>
    </row>
    <row r="530554" spans="6:6" x14ac:dyDescent="0.3">
      <c r="F530554" s="8"/>
    </row>
    <row r="530570" spans="6:6" x14ac:dyDescent="0.3">
      <c r="F530570" s="8"/>
    </row>
    <row r="530586" spans="6:6" x14ac:dyDescent="0.3">
      <c r="F530586" s="8"/>
    </row>
    <row r="530602" spans="6:6" x14ac:dyDescent="0.3">
      <c r="F530602" s="8"/>
    </row>
    <row r="530618" spans="6:6" x14ac:dyDescent="0.3">
      <c r="F530618" s="8"/>
    </row>
    <row r="530634" spans="6:6" x14ac:dyDescent="0.3">
      <c r="F530634" s="8"/>
    </row>
    <row r="530650" spans="6:6" x14ac:dyDescent="0.3">
      <c r="F530650" s="8"/>
    </row>
    <row r="530666" spans="6:6" x14ac:dyDescent="0.3">
      <c r="F530666" s="8"/>
    </row>
    <row r="530682" spans="6:6" x14ac:dyDescent="0.3">
      <c r="F530682" s="8"/>
    </row>
    <row r="530698" spans="6:6" x14ac:dyDescent="0.3">
      <c r="F530698" s="8"/>
    </row>
    <row r="530714" spans="6:6" x14ac:dyDescent="0.3">
      <c r="F530714" s="8"/>
    </row>
    <row r="530730" spans="6:6" x14ac:dyDescent="0.3">
      <c r="F530730" s="8"/>
    </row>
    <row r="530746" spans="6:6" x14ac:dyDescent="0.3">
      <c r="F530746" s="8"/>
    </row>
    <row r="530762" spans="6:6" x14ac:dyDescent="0.3">
      <c r="F530762" s="8"/>
    </row>
    <row r="530778" spans="6:6" x14ac:dyDescent="0.3">
      <c r="F530778" s="8"/>
    </row>
    <row r="530794" spans="6:6" x14ac:dyDescent="0.3">
      <c r="F530794" s="8"/>
    </row>
    <row r="530810" spans="6:6" x14ac:dyDescent="0.3">
      <c r="F530810" s="8"/>
    </row>
    <row r="530826" spans="6:6" x14ac:dyDescent="0.3">
      <c r="F530826" s="8"/>
    </row>
    <row r="530842" spans="6:6" x14ac:dyDescent="0.3">
      <c r="F530842" s="8"/>
    </row>
    <row r="530858" spans="6:6" x14ac:dyDescent="0.3">
      <c r="F530858" s="8"/>
    </row>
    <row r="530874" spans="6:6" x14ac:dyDescent="0.3">
      <c r="F530874" s="8"/>
    </row>
    <row r="530890" spans="6:6" x14ac:dyDescent="0.3">
      <c r="F530890" s="8"/>
    </row>
    <row r="530906" spans="6:6" x14ac:dyDescent="0.3">
      <c r="F530906" s="8"/>
    </row>
    <row r="530922" spans="6:6" x14ac:dyDescent="0.3">
      <c r="F530922" s="8"/>
    </row>
    <row r="530938" spans="6:6" x14ac:dyDescent="0.3">
      <c r="F530938" s="8"/>
    </row>
    <row r="530954" spans="6:6" x14ac:dyDescent="0.3">
      <c r="F530954" s="8"/>
    </row>
    <row r="530970" spans="6:6" x14ac:dyDescent="0.3">
      <c r="F530970" s="8"/>
    </row>
    <row r="530986" spans="6:6" x14ac:dyDescent="0.3">
      <c r="F530986" s="8"/>
    </row>
    <row r="531002" spans="6:6" x14ac:dyDescent="0.3">
      <c r="F531002" s="8"/>
    </row>
    <row r="531018" spans="6:6" x14ac:dyDescent="0.3">
      <c r="F531018" s="8"/>
    </row>
    <row r="531034" spans="6:6" x14ac:dyDescent="0.3">
      <c r="F531034" s="8"/>
    </row>
    <row r="531050" spans="6:6" x14ac:dyDescent="0.3">
      <c r="F531050" s="8"/>
    </row>
    <row r="531066" spans="6:6" x14ac:dyDescent="0.3">
      <c r="F531066" s="8"/>
    </row>
    <row r="531082" spans="6:6" x14ac:dyDescent="0.3">
      <c r="F531082" s="8"/>
    </row>
    <row r="531098" spans="6:6" x14ac:dyDescent="0.3">
      <c r="F531098" s="8"/>
    </row>
    <row r="531114" spans="6:6" x14ac:dyDescent="0.3">
      <c r="F531114" s="8"/>
    </row>
    <row r="531130" spans="6:6" x14ac:dyDescent="0.3">
      <c r="F531130" s="8"/>
    </row>
    <row r="531146" spans="6:6" x14ac:dyDescent="0.3">
      <c r="F531146" s="8"/>
    </row>
    <row r="531162" spans="6:6" x14ac:dyDescent="0.3">
      <c r="F531162" s="8"/>
    </row>
    <row r="531178" spans="6:6" x14ac:dyDescent="0.3">
      <c r="F531178" s="8"/>
    </row>
    <row r="531194" spans="6:6" x14ac:dyDescent="0.3">
      <c r="F531194" s="8"/>
    </row>
    <row r="531210" spans="6:6" x14ac:dyDescent="0.3">
      <c r="F531210" s="8"/>
    </row>
    <row r="531226" spans="6:6" x14ac:dyDescent="0.3">
      <c r="F531226" s="8"/>
    </row>
    <row r="531242" spans="6:6" x14ac:dyDescent="0.3">
      <c r="F531242" s="8"/>
    </row>
    <row r="531258" spans="6:6" x14ac:dyDescent="0.3">
      <c r="F531258" s="8"/>
    </row>
    <row r="531274" spans="6:6" x14ac:dyDescent="0.3">
      <c r="F531274" s="8"/>
    </row>
    <row r="531290" spans="6:6" x14ac:dyDescent="0.3">
      <c r="F531290" s="8"/>
    </row>
    <row r="531306" spans="6:6" x14ac:dyDescent="0.3">
      <c r="F531306" s="8"/>
    </row>
    <row r="531322" spans="6:6" x14ac:dyDescent="0.3">
      <c r="F531322" s="8"/>
    </row>
    <row r="531338" spans="6:6" x14ac:dyDescent="0.3">
      <c r="F531338" s="8"/>
    </row>
    <row r="531354" spans="6:6" x14ac:dyDescent="0.3">
      <c r="F531354" s="8"/>
    </row>
    <row r="531370" spans="6:6" x14ac:dyDescent="0.3">
      <c r="F531370" s="8"/>
    </row>
    <row r="531386" spans="6:6" x14ac:dyDescent="0.3">
      <c r="F531386" s="8"/>
    </row>
    <row r="531402" spans="6:6" x14ac:dyDescent="0.3">
      <c r="F531402" s="8"/>
    </row>
    <row r="531418" spans="6:6" x14ac:dyDescent="0.3">
      <c r="F531418" s="8"/>
    </row>
    <row r="531434" spans="6:6" x14ac:dyDescent="0.3">
      <c r="F531434" s="8"/>
    </row>
    <row r="531450" spans="6:6" x14ac:dyDescent="0.3">
      <c r="F531450" s="8"/>
    </row>
    <row r="531466" spans="6:6" x14ac:dyDescent="0.3">
      <c r="F531466" s="8"/>
    </row>
    <row r="531482" spans="6:6" x14ac:dyDescent="0.3">
      <c r="F531482" s="8"/>
    </row>
    <row r="531498" spans="6:6" x14ac:dyDescent="0.3">
      <c r="F531498" s="8"/>
    </row>
    <row r="531514" spans="6:6" x14ac:dyDescent="0.3">
      <c r="F531514" s="8"/>
    </row>
    <row r="531530" spans="6:6" x14ac:dyDescent="0.3">
      <c r="F531530" s="8"/>
    </row>
    <row r="531546" spans="6:6" x14ac:dyDescent="0.3">
      <c r="F531546" s="8"/>
    </row>
    <row r="531562" spans="6:6" x14ac:dyDescent="0.3">
      <c r="F531562" s="8"/>
    </row>
    <row r="531578" spans="6:6" x14ac:dyDescent="0.3">
      <c r="F531578" s="8"/>
    </row>
    <row r="531594" spans="6:6" x14ac:dyDescent="0.3">
      <c r="F531594" s="8"/>
    </row>
    <row r="531610" spans="6:6" x14ac:dyDescent="0.3">
      <c r="F531610" s="8"/>
    </row>
    <row r="531626" spans="6:6" x14ac:dyDescent="0.3">
      <c r="F531626" s="8"/>
    </row>
    <row r="531642" spans="6:6" x14ac:dyDescent="0.3">
      <c r="F531642" s="8"/>
    </row>
    <row r="531658" spans="6:6" x14ac:dyDescent="0.3">
      <c r="F531658" s="8"/>
    </row>
    <row r="531674" spans="6:6" x14ac:dyDescent="0.3">
      <c r="F531674" s="8"/>
    </row>
    <row r="531690" spans="6:6" x14ac:dyDescent="0.3">
      <c r="F531690" s="8"/>
    </row>
    <row r="531706" spans="6:6" x14ac:dyDescent="0.3">
      <c r="F531706" s="8"/>
    </row>
    <row r="531722" spans="6:6" x14ac:dyDescent="0.3">
      <c r="F531722" s="8"/>
    </row>
    <row r="531738" spans="6:6" x14ac:dyDescent="0.3">
      <c r="F531738" s="8"/>
    </row>
    <row r="531754" spans="6:6" x14ac:dyDescent="0.3">
      <c r="F531754" s="8"/>
    </row>
    <row r="531770" spans="6:6" x14ac:dyDescent="0.3">
      <c r="F531770" s="8"/>
    </row>
    <row r="531786" spans="6:6" x14ac:dyDescent="0.3">
      <c r="F531786" s="8"/>
    </row>
    <row r="531802" spans="6:6" x14ac:dyDescent="0.3">
      <c r="F531802" s="8"/>
    </row>
    <row r="531818" spans="6:6" x14ac:dyDescent="0.3">
      <c r="F531818" s="8"/>
    </row>
    <row r="531834" spans="6:6" x14ac:dyDescent="0.3">
      <c r="F531834" s="8"/>
    </row>
    <row r="531850" spans="6:6" x14ac:dyDescent="0.3">
      <c r="F531850" s="8"/>
    </row>
    <row r="531866" spans="6:6" x14ac:dyDescent="0.3">
      <c r="F531866" s="8"/>
    </row>
    <row r="531882" spans="6:6" x14ac:dyDescent="0.3">
      <c r="F531882" s="8"/>
    </row>
    <row r="531898" spans="6:6" x14ac:dyDescent="0.3">
      <c r="F531898" s="8"/>
    </row>
    <row r="531914" spans="6:6" x14ac:dyDescent="0.3">
      <c r="F531914" s="8"/>
    </row>
    <row r="531930" spans="6:6" x14ac:dyDescent="0.3">
      <c r="F531930" s="8"/>
    </row>
    <row r="531946" spans="6:6" x14ac:dyDescent="0.3">
      <c r="F531946" s="8"/>
    </row>
    <row r="531962" spans="6:6" x14ac:dyDescent="0.3">
      <c r="F531962" s="8"/>
    </row>
    <row r="531978" spans="6:6" x14ac:dyDescent="0.3">
      <c r="F531978" s="8"/>
    </row>
    <row r="531994" spans="6:6" x14ac:dyDescent="0.3">
      <c r="F531994" s="8"/>
    </row>
    <row r="532010" spans="6:6" x14ac:dyDescent="0.3">
      <c r="F532010" s="8"/>
    </row>
    <row r="532026" spans="6:6" x14ac:dyDescent="0.3">
      <c r="F532026" s="8"/>
    </row>
    <row r="532042" spans="6:6" x14ac:dyDescent="0.3">
      <c r="F532042" s="8"/>
    </row>
    <row r="532058" spans="6:6" x14ac:dyDescent="0.3">
      <c r="F532058" s="8"/>
    </row>
    <row r="532074" spans="6:6" x14ac:dyDescent="0.3">
      <c r="F532074" s="8"/>
    </row>
    <row r="532090" spans="6:6" x14ac:dyDescent="0.3">
      <c r="F532090" s="8"/>
    </row>
    <row r="532106" spans="6:6" x14ac:dyDescent="0.3">
      <c r="F532106" s="8"/>
    </row>
    <row r="532122" spans="6:6" x14ac:dyDescent="0.3">
      <c r="F532122" s="8"/>
    </row>
    <row r="532138" spans="6:6" x14ac:dyDescent="0.3">
      <c r="F532138" s="8"/>
    </row>
    <row r="532154" spans="6:6" x14ac:dyDescent="0.3">
      <c r="F532154" s="8"/>
    </row>
    <row r="532170" spans="6:6" x14ac:dyDescent="0.3">
      <c r="F532170" s="8"/>
    </row>
    <row r="532186" spans="6:6" x14ac:dyDescent="0.3">
      <c r="F532186" s="8"/>
    </row>
    <row r="532202" spans="6:6" x14ac:dyDescent="0.3">
      <c r="F532202" s="8"/>
    </row>
    <row r="532218" spans="6:6" x14ac:dyDescent="0.3">
      <c r="F532218" s="8"/>
    </row>
    <row r="532234" spans="6:6" x14ac:dyDescent="0.3">
      <c r="F532234" s="8"/>
    </row>
    <row r="532250" spans="6:6" x14ac:dyDescent="0.3">
      <c r="F532250" s="8"/>
    </row>
    <row r="532266" spans="6:6" x14ac:dyDescent="0.3">
      <c r="F532266" s="8"/>
    </row>
    <row r="532282" spans="6:6" x14ac:dyDescent="0.3">
      <c r="F532282" s="8"/>
    </row>
    <row r="532298" spans="6:6" x14ac:dyDescent="0.3">
      <c r="F532298" s="8"/>
    </row>
    <row r="532314" spans="6:6" x14ac:dyDescent="0.3">
      <c r="F532314" s="8"/>
    </row>
    <row r="532330" spans="6:6" x14ac:dyDescent="0.3">
      <c r="F532330" s="8"/>
    </row>
    <row r="532346" spans="6:6" x14ac:dyDescent="0.3">
      <c r="F532346" s="8"/>
    </row>
    <row r="532362" spans="6:6" x14ac:dyDescent="0.3">
      <c r="F532362" s="8"/>
    </row>
    <row r="532378" spans="6:6" x14ac:dyDescent="0.3">
      <c r="F532378" s="8"/>
    </row>
    <row r="532394" spans="6:6" x14ac:dyDescent="0.3">
      <c r="F532394" s="8"/>
    </row>
    <row r="532410" spans="6:6" x14ac:dyDescent="0.3">
      <c r="F532410" s="8"/>
    </row>
    <row r="532426" spans="6:6" x14ac:dyDescent="0.3">
      <c r="F532426" s="8"/>
    </row>
    <row r="532442" spans="6:6" x14ac:dyDescent="0.3">
      <c r="F532442" s="8"/>
    </row>
    <row r="532458" spans="6:6" x14ac:dyDescent="0.3">
      <c r="F532458" s="8"/>
    </row>
    <row r="532474" spans="6:6" x14ac:dyDescent="0.3">
      <c r="F532474" s="8"/>
    </row>
    <row r="532490" spans="6:6" x14ac:dyDescent="0.3">
      <c r="F532490" s="8"/>
    </row>
    <row r="532506" spans="6:6" x14ac:dyDescent="0.3">
      <c r="F532506" s="8"/>
    </row>
    <row r="532522" spans="6:6" x14ac:dyDescent="0.3">
      <c r="F532522" s="8"/>
    </row>
    <row r="532538" spans="6:6" x14ac:dyDescent="0.3">
      <c r="F532538" s="8"/>
    </row>
    <row r="532554" spans="6:6" x14ac:dyDescent="0.3">
      <c r="F532554" s="8"/>
    </row>
    <row r="532570" spans="6:6" x14ac:dyDescent="0.3">
      <c r="F532570" s="8"/>
    </row>
    <row r="532586" spans="6:6" x14ac:dyDescent="0.3">
      <c r="F532586" s="8"/>
    </row>
    <row r="532602" spans="6:6" x14ac:dyDescent="0.3">
      <c r="F532602" s="8"/>
    </row>
    <row r="532618" spans="6:6" x14ac:dyDescent="0.3">
      <c r="F532618" s="8"/>
    </row>
    <row r="532634" spans="6:6" x14ac:dyDescent="0.3">
      <c r="F532634" s="8"/>
    </row>
    <row r="532650" spans="6:6" x14ac:dyDescent="0.3">
      <c r="F532650" s="8"/>
    </row>
    <row r="532666" spans="6:6" x14ac:dyDescent="0.3">
      <c r="F532666" s="8"/>
    </row>
    <row r="532682" spans="6:6" x14ac:dyDescent="0.3">
      <c r="F532682" s="8"/>
    </row>
    <row r="532698" spans="6:6" x14ac:dyDescent="0.3">
      <c r="F532698" s="8"/>
    </row>
    <row r="532714" spans="6:6" x14ac:dyDescent="0.3">
      <c r="F532714" s="8"/>
    </row>
    <row r="532730" spans="6:6" x14ac:dyDescent="0.3">
      <c r="F532730" s="8"/>
    </row>
    <row r="532746" spans="6:6" x14ac:dyDescent="0.3">
      <c r="F532746" s="8"/>
    </row>
    <row r="532762" spans="6:6" x14ac:dyDescent="0.3">
      <c r="F532762" s="8"/>
    </row>
    <row r="532778" spans="6:6" x14ac:dyDescent="0.3">
      <c r="F532778" s="8"/>
    </row>
    <row r="532794" spans="6:6" x14ac:dyDescent="0.3">
      <c r="F532794" s="8"/>
    </row>
    <row r="532810" spans="6:6" x14ac:dyDescent="0.3">
      <c r="F532810" s="8"/>
    </row>
    <row r="532826" spans="6:6" x14ac:dyDescent="0.3">
      <c r="F532826" s="8"/>
    </row>
    <row r="532842" spans="6:6" x14ac:dyDescent="0.3">
      <c r="F532842" s="8"/>
    </row>
    <row r="532858" spans="6:6" x14ac:dyDescent="0.3">
      <c r="F532858" s="8"/>
    </row>
    <row r="532874" spans="6:6" x14ac:dyDescent="0.3">
      <c r="F532874" s="8"/>
    </row>
    <row r="532890" spans="6:6" x14ac:dyDescent="0.3">
      <c r="F532890" s="8"/>
    </row>
    <row r="532906" spans="6:6" x14ac:dyDescent="0.3">
      <c r="F532906" s="8"/>
    </row>
    <row r="532922" spans="6:6" x14ac:dyDescent="0.3">
      <c r="F532922" s="8"/>
    </row>
    <row r="532938" spans="6:6" x14ac:dyDescent="0.3">
      <c r="F532938" s="8"/>
    </row>
    <row r="532954" spans="6:6" x14ac:dyDescent="0.3">
      <c r="F532954" s="8"/>
    </row>
    <row r="532970" spans="6:6" x14ac:dyDescent="0.3">
      <c r="F532970" s="8"/>
    </row>
    <row r="532986" spans="6:6" x14ac:dyDescent="0.3">
      <c r="F532986" s="8"/>
    </row>
    <row r="533002" spans="6:6" x14ac:dyDescent="0.3">
      <c r="F533002" s="8"/>
    </row>
    <row r="533018" spans="6:6" x14ac:dyDescent="0.3">
      <c r="F533018" s="8"/>
    </row>
    <row r="533034" spans="6:6" x14ac:dyDescent="0.3">
      <c r="F533034" s="8"/>
    </row>
    <row r="533050" spans="6:6" x14ac:dyDescent="0.3">
      <c r="F533050" s="8"/>
    </row>
    <row r="533066" spans="6:6" x14ac:dyDescent="0.3">
      <c r="F533066" s="8"/>
    </row>
    <row r="533082" spans="6:6" x14ac:dyDescent="0.3">
      <c r="F533082" s="8"/>
    </row>
    <row r="533098" spans="6:6" x14ac:dyDescent="0.3">
      <c r="F533098" s="8"/>
    </row>
    <row r="533114" spans="6:6" x14ac:dyDescent="0.3">
      <c r="F533114" s="8"/>
    </row>
    <row r="533130" spans="6:6" x14ac:dyDescent="0.3">
      <c r="F533130" s="8"/>
    </row>
    <row r="533146" spans="6:6" x14ac:dyDescent="0.3">
      <c r="F533146" s="8"/>
    </row>
    <row r="533162" spans="6:6" x14ac:dyDescent="0.3">
      <c r="F533162" s="8"/>
    </row>
    <row r="533178" spans="6:6" x14ac:dyDescent="0.3">
      <c r="F533178" s="8"/>
    </row>
    <row r="533194" spans="6:6" x14ac:dyDescent="0.3">
      <c r="F533194" s="8"/>
    </row>
    <row r="533210" spans="6:6" x14ac:dyDescent="0.3">
      <c r="F533210" s="8"/>
    </row>
    <row r="533226" spans="6:6" x14ac:dyDescent="0.3">
      <c r="F533226" s="8"/>
    </row>
    <row r="533242" spans="6:6" x14ac:dyDescent="0.3">
      <c r="F533242" s="8"/>
    </row>
    <row r="533258" spans="6:6" x14ac:dyDescent="0.3">
      <c r="F533258" s="8"/>
    </row>
    <row r="533274" spans="6:6" x14ac:dyDescent="0.3">
      <c r="F533274" s="8"/>
    </row>
    <row r="533290" spans="6:6" x14ac:dyDescent="0.3">
      <c r="F533290" s="8"/>
    </row>
    <row r="533306" spans="6:6" x14ac:dyDescent="0.3">
      <c r="F533306" s="8"/>
    </row>
    <row r="533322" spans="6:6" x14ac:dyDescent="0.3">
      <c r="F533322" s="8"/>
    </row>
    <row r="533338" spans="6:6" x14ac:dyDescent="0.3">
      <c r="F533338" s="8"/>
    </row>
    <row r="533354" spans="6:6" x14ac:dyDescent="0.3">
      <c r="F533354" s="8"/>
    </row>
    <row r="533370" spans="6:6" x14ac:dyDescent="0.3">
      <c r="F533370" s="8"/>
    </row>
    <row r="533386" spans="6:6" x14ac:dyDescent="0.3">
      <c r="F533386" s="8"/>
    </row>
    <row r="533402" spans="6:6" x14ac:dyDescent="0.3">
      <c r="F533402" s="8"/>
    </row>
    <row r="533418" spans="6:6" x14ac:dyDescent="0.3">
      <c r="F533418" s="8"/>
    </row>
    <row r="533434" spans="6:6" x14ac:dyDescent="0.3">
      <c r="F533434" s="8"/>
    </row>
    <row r="533450" spans="6:6" x14ac:dyDescent="0.3">
      <c r="F533450" s="8"/>
    </row>
    <row r="533466" spans="6:6" x14ac:dyDescent="0.3">
      <c r="F533466" s="8"/>
    </row>
    <row r="533482" spans="6:6" x14ac:dyDescent="0.3">
      <c r="F533482" s="8"/>
    </row>
    <row r="533498" spans="6:6" x14ac:dyDescent="0.3">
      <c r="F533498" s="8"/>
    </row>
    <row r="533514" spans="6:6" x14ac:dyDescent="0.3">
      <c r="F533514" s="8"/>
    </row>
    <row r="533530" spans="6:6" x14ac:dyDescent="0.3">
      <c r="F533530" s="8"/>
    </row>
    <row r="533546" spans="6:6" x14ac:dyDescent="0.3">
      <c r="F533546" s="8"/>
    </row>
    <row r="533562" spans="6:6" x14ac:dyDescent="0.3">
      <c r="F533562" s="8"/>
    </row>
    <row r="533578" spans="6:6" x14ac:dyDescent="0.3">
      <c r="F533578" s="8"/>
    </row>
    <row r="533594" spans="6:6" x14ac:dyDescent="0.3">
      <c r="F533594" s="8"/>
    </row>
    <row r="533610" spans="6:6" x14ac:dyDescent="0.3">
      <c r="F533610" s="8"/>
    </row>
    <row r="533626" spans="6:6" x14ac:dyDescent="0.3">
      <c r="F533626" s="8"/>
    </row>
    <row r="533642" spans="6:6" x14ac:dyDescent="0.3">
      <c r="F533642" s="8"/>
    </row>
    <row r="533658" spans="6:6" x14ac:dyDescent="0.3">
      <c r="F533658" s="8"/>
    </row>
    <row r="533674" spans="6:6" x14ac:dyDescent="0.3">
      <c r="F533674" s="8"/>
    </row>
    <row r="533690" spans="6:6" x14ac:dyDescent="0.3">
      <c r="F533690" s="8"/>
    </row>
    <row r="533706" spans="6:6" x14ac:dyDescent="0.3">
      <c r="F533706" s="8"/>
    </row>
    <row r="533722" spans="6:6" x14ac:dyDescent="0.3">
      <c r="F533722" s="8"/>
    </row>
    <row r="533738" spans="6:6" x14ac:dyDescent="0.3">
      <c r="F533738" s="8"/>
    </row>
    <row r="533754" spans="6:6" x14ac:dyDescent="0.3">
      <c r="F533754" s="8"/>
    </row>
    <row r="533770" spans="6:6" x14ac:dyDescent="0.3">
      <c r="F533770" s="8"/>
    </row>
    <row r="533786" spans="6:6" x14ac:dyDescent="0.3">
      <c r="F533786" s="8"/>
    </row>
    <row r="533802" spans="6:6" x14ac:dyDescent="0.3">
      <c r="F533802" s="8"/>
    </row>
    <row r="533818" spans="6:6" x14ac:dyDescent="0.3">
      <c r="F533818" s="8"/>
    </row>
    <row r="533834" spans="6:6" x14ac:dyDescent="0.3">
      <c r="F533834" s="8"/>
    </row>
    <row r="533850" spans="6:6" x14ac:dyDescent="0.3">
      <c r="F533850" s="8"/>
    </row>
    <row r="533866" spans="6:6" x14ac:dyDescent="0.3">
      <c r="F533866" s="8"/>
    </row>
    <row r="533882" spans="6:6" x14ac:dyDescent="0.3">
      <c r="F533882" s="8"/>
    </row>
    <row r="533898" spans="6:6" x14ac:dyDescent="0.3">
      <c r="F533898" s="8"/>
    </row>
    <row r="533914" spans="6:6" x14ac:dyDescent="0.3">
      <c r="F533914" s="8"/>
    </row>
    <row r="533930" spans="6:6" x14ac:dyDescent="0.3">
      <c r="F533930" s="8"/>
    </row>
    <row r="533946" spans="6:6" x14ac:dyDescent="0.3">
      <c r="F533946" s="8"/>
    </row>
    <row r="533962" spans="6:6" x14ac:dyDescent="0.3">
      <c r="F533962" s="8"/>
    </row>
    <row r="533978" spans="6:6" x14ac:dyDescent="0.3">
      <c r="F533978" s="8"/>
    </row>
    <row r="533994" spans="6:6" x14ac:dyDescent="0.3">
      <c r="F533994" s="8"/>
    </row>
    <row r="534010" spans="6:6" x14ac:dyDescent="0.3">
      <c r="F534010" s="8"/>
    </row>
    <row r="534026" spans="6:6" x14ac:dyDescent="0.3">
      <c r="F534026" s="8"/>
    </row>
    <row r="534042" spans="6:6" x14ac:dyDescent="0.3">
      <c r="F534042" s="8"/>
    </row>
    <row r="534058" spans="6:6" x14ac:dyDescent="0.3">
      <c r="F534058" s="8"/>
    </row>
    <row r="534074" spans="6:6" x14ac:dyDescent="0.3">
      <c r="F534074" s="8"/>
    </row>
    <row r="534090" spans="6:6" x14ac:dyDescent="0.3">
      <c r="F534090" s="8"/>
    </row>
    <row r="534106" spans="6:6" x14ac:dyDescent="0.3">
      <c r="F534106" s="8"/>
    </row>
    <row r="534122" spans="6:6" x14ac:dyDescent="0.3">
      <c r="F534122" s="8"/>
    </row>
    <row r="534138" spans="6:6" x14ac:dyDescent="0.3">
      <c r="F534138" s="8"/>
    </row>
    <row r="534154" spans="6:6" x14ac:dyDescent="0.3">
      <c r="F534154" s="8"/>
    </row>
    <row r="534170" spans="6:6" x14ac:dyDescent="0.3">
      <c r="F534170" s="8"/>
    </row>
    <row r="534186" spans="6:6" x14ac:dyDescent="0.3">
      <c r="F534186" s="8"/>
    </row>
    <row r="534202" spans="6:6" x14ac:dyDescent="0.3">
      <c r="F534202" s="8"/>
    </row>
    <row r="534218" spans="6:6" x14ac:dyDescent="0.3">
      <c r="F534218" s="8"/>
    </row>
    <row r="534234" spans="6:6" x14ac:dyDescent="0.3">
      <c r="F534234" s="8"/>
    </row>
    <row r="534250" spans="6:6" x14ac:dyDescent="0.3">
      <c r="F534250" s="8"/>
    </row>
    <row r="534266" spans="6:6" x14ac:dyDescent="0.3">
      <c r="F534266" s="8"/>
    </row>
    <row r="534282" spans="6:6" x14ac:dyDescent="0.3">
      <c r="F534282" s="8"/>
    </row>
    <row r="534298" spans="6:6" x14ac:dyDescent="0.3">
      <c r="F534298" s="8"/>
    </row>
    <row r="534314" spans="6:6" x14ac:dyDescent="0.3">
      <c r="F534314" s="8"/>
    </row>
    <row r="534330" spans="6:6" x14ac:dyDescent="0.3">
      <c r="F534330" s="8"/>
    </row>
    <row r="534346" spans="6:6" x14ac:dyDescent="0.3">
      <c r="F534346" s="8"/>
    </row>
    <row r="534362" spans="6:6" x14ac:dyDescent="0.3">
      <c r="F534362" s="8"/>
    </row>
    <row r="534378" spans="6:6" x14ac:dyDescent="0.3">
      <c r="F534378" s="8"/>
    </row>
    <row r="534394" spans="6:6" x14ac:dyDescent="0.3">
      <c r="F534394" s="8"/>
    </row>
    <row r="534410" spans="6:6" x14ac:dyDescent="0.3">
      <c r="F534410" s="8"/>
    </row>
    <row r="534426" spans="6:6" x14ac:dyDescent="0.3">
      <c r="F534426" s="8"/>
    </row>
    <row r="534442" spans="6:6" x14ac:dyDescent="0.3">
      <c r="F534442" s="8"/>
    </row>
    <row r="534458" spans="6:6" x14ac:dyDescent="0.3">
      <c r="F534458" s="8"/>
    </row>
    <row r="534474" spans="6:6" x14ac:dyDescent="0.3">
      <c r="F534474" s="8"/>
    </row>
    <row r="534490" spans="6:6" x14ac:dyDescent="0.3">
      <c r="F534490" s="8"/>
    </row>
    <row r="534506" spans="6:6" x14ac:dyDescent="0.3">
      <c r="F534506" s="8"/>
    </row>
    <row r="534522" spans="6:6" x14ac:dyDescent="0.3">
      <c r="F534522" s="8"/>
    </row>
    <row r="534538" spans="6:6" x14ac:dyDescent="0.3">
      <c r="F534538" s="8"/>
    </row>
    <row r="534554" spans="6:6" x14ac:dyDescent="0.3">
      <c r="F534554" s="8"/>
    </row>
    <row r="534570" spans="6:6" x14ac:dyDescent="0.3">
      <c r="F534570" s="8"/>
    </row>
    <row r="534586" spans="6:6" x14ac:dyDescent="0.3">
      <c r="F534586" s="8"/>
    </row>
    <row r="534602" spans="6:6" x14ac:dyDescent="0.3">
      <c r="F534602" s="8"/>
    </row>
    <row r="534618" spans="6:6" x14ac:dyDescent="0.3">
      <c r="F534618" s="8"/>
    </row>
    <row r="534634" spans="6:6" x14ac:dyDescent="0.3">
      <c r="F534634" s="8"/>
    </row>
    <row r="534650" spans="6:6" x14ac:dyDescent="0.3">
      <c r="F534650" s="8"/>
    </row>
    <row r="534666" spans="6:6" x14ac:dyDescent="0.3">
      <c r="F534666" s="8"/>
    </row>
    <row r="534682" spans="6:6" x14ac:dyDescent="0.3">
      <c r="F534682" s="8"/>
    </row>
    <row r="534698" spans="6:6" x14ac:dyDescent="0.3">
      <c r="F534698" s="8"/>
    </row>
    <row r="534714" spans="6:6" x14ac:dyDescent="0.3">
      <c r="F534714" s="8"/>
    </row>
    <row r="534730" spans="6:6" x14ac:dyDescent="0.3">
      <c r="F534730" s="8"/>
    </row>
    <row r="534746" spans="6:6" x14ac:dyDescent="0.3">
      <c r="F534746" s="8"/>
    </row>
    <row r="534762" spans="6:6" x14ac:dyDescent="0.3">
      <c r="F534762" s="8"/>
    </row>
    <row r="534778" spans="6:6" x14ac:dyDescent="0.3">
      <c r="F534778" s="8"/>
    </row>
    <row r="534794" spans="6:6" x14ac:dyDescent="0.3">
      <c r="F534794" s="8"/>
    </row>
    <row r="534810" spans="6:6" x14ac:dyDescent="0.3">
      <c r="F534810" s="8"/>
    </row>
    <row r="534826" spans="6:6" x14ac:dyDescent="0.3">
      <c r="F534826" s="8"/>
    </row>
    <row r="534842" spans="6:6" x14ac:dyDescent="0.3">
      <c r="F534842" s="8"/>
    </row>
    <row r="534858" spans="6:6" x14ac:dyDescent="0.3">
      <c r="F534858" s="8"/>
    </row>
    <row r="534874" spans="6:6" x14ac:dyDescent="0.3">
      <c r="F534874" s="8"/>
    </row>
    <row r="534890" spans="6:6" x14ac:dyDescent="0.3">
      <c r="F534890" s="8"/>
    </row>
    <row r="534906" spans="6:6" x14ac:dyDescent="0.3">
      <c r="F534906" s="8"/>
    </row>
    <row r="534922" spans="6:6" x14ac:dyDescent="0.3">
      <c r="F534922" s="8"/>
    </row>
    <row r="534938" spans="6:6" x14ac:dyDescent="0.3">
      <c r="F534938" s="8"/>
    </row>
    <row r="534954" spans="6:6" x14ac:dyDescent="0.3">
      <c r="F534954" s="8"/>
    </row>
    <row r="534970" spans="6:6" x14ac:dyDescent="0.3">
      <c r="F534970" s="8"/>
    </row>
    <row r="534986" spans="6:6" x14ac:dyDescent="0.3">
      <c r="F534986" s="8"/>
    </row>
    <row r="535002" spans="6:6" x14ac:dyDescent="0.3">
      <c r="F535002" s="8"/>
    </row>
    <row r="535018" spans="6:6" x14ac:dyDescent="0.3">
      <c r="F535018" s="8"/>
    </row>
    <row r="535034" spans="6:6" x14ac:dyDescent="0.3">
      <c r="F535034" s="8"/>
    </row>
    <row r="535050" spans="6:6" x14ac:dyDescent="0.3">
      <c r="F535050" s="8"/>
    </row>
    <row r="535066" spans="6:6" x14ac:dyDescent="0.3">
      <c r="F535066" s="8"/>
    </row>
    <row r="535082" spans="6:6" x14ac:dyDescent="0.3">
      <c r="F535082" s="8"/>
    </row>
    <row r="535098" spans="6:6" x14ac:dyDescent="0.3">
      <c r="F535098" s="8"/>
    </row>
    <row r="535114" spans="6:6" x14ac:dyDescent="0.3">
      <c r="F535114" s="8"/>
    </row>
    <row r="535130" spans="6:6" x14ac:dyDescent="0.3">
      <c r="F535130" s="8"/>
    </row>
    <row r="535146" spans="6:6" x14ac:dyDescent="0.3">
      <c r="F535146" s="8"/>
    </row>
    <row r="535162" spans="6:6" x14ac:dyDescent="0.3">
      <c r="F535162" s="8"/>
    </row>
    <row r="535178" spans="6:6" x14ac:dyDescent="0.3">
      <c r="F535178" s="8"/>
    </row>
    <row r="535194" spans="6:6" x14ac:dyDescent="0.3">
      <c r="F535194" s="8"/>
    </row>
    <row r="535210" spans="6:6" x14ac:dyDescent="0.3">
      <c r="F535210" s="8"/>
    </row>
    <row r="535226" spans="6:6" x14ac:dyDescent="0.3">
      <c r="F535226" s="8"/>
    </row>
    <row r="535242" spans="6:6" x14ac:dyDescent="0.3">
      <c r="F535242" s="8"/>
    </row>
    <row r="535258" spans="6:6" x14ac:dyDescent="0.3">
      <c r="F535258" s="8"/>
    </row>
    <row r="535274" spans="6:6" x14ac:dyDescent="0.3">
      <c r="F535274" s="8"/>
    </row>
    <row r="535290" spans="6:6" x14ac:dyDescent="0.3">
      <c r="F535290" s="8"/>
    </row>
    <row r="535306" spans="6:6" x14ac:dyDescent="0.3">
      <c r="F535306" s="8"/>
    </row>
    <row r="535322" spans="6:6" x14ac:dyDescent="0.3">
      <c r="F535322" s="8"/>
    </row>
    <row r="535338" spans="6:6" x14ac:dyDescent="0.3">
      <c r="F535338" s="8"/>
    </row>
    <row r="535354" spans="6:6" x14ac:dyDescent="0.3">
      <c r="F535354" s="8"/>
    </row>
    <row r="535370" spans="6:6" x14ac:dyDescent="0.3">
      <c r="F535370" s="8"/>
    </row>
    <row r="535386" spans="6:6" x14ac:dyDescent="0.3">
      <c r="F535386" s="8"/>
    </row>
    <row r="535402" spans="6:6" x14ac:dyDescent="0.3">
      <c r="F535402" s="8"/>
    </row>
    <row r="535418" spans="6:6" x14ac:dyDescent="0.3">
      <c r="F535418" s="8"/>
    </row>
    <row r="535434" spans="6:6" x14ac:dyDescent="0.3">
      <c r="F535434" s="8"/>
    </row>
    <row r="535450" spans="6:6" x14ac:dyDescent="0.3">
      <c r="F535450" s="8"/>
    </row>
    <row r="535466" spans="6:6" x14ac:dyDescent="0.3">
      <c r="F535466" s="8"/>
    </row>
    <row r="535482" spans="6:6" x14ac:dyDescent="0.3">
      <c r="F535482" s="8"/>
    </row>
    <row r="535498" spans="6:6" x14ac:dyDescent="0.3">
      <c r="F535498" s="8"/>
    </row>
    <row r="535514" spans="6:6" x14ac:dyDescent="0.3">
      <c r="F535514" s="8"/>
    </row>
    <row r="535530" spans="6:6" x14ac:dyDescent="0.3">
      <c r="F535530" s="8"/>
    </row>
    <row r="535546" spans="6:6" x14ac:dyDescent="0.3">
      <c r="F535546" s="8"/>
    </row>
    <row r="535562" spans="6:6" x14ac:dyDescent="0.3">
      <c r="F535562" s="8"/>
    </row>
    <row r="535578" spans="6:6" x14ac:dyDescent="0.3">
      <c r="F535578" s="8"/>
    </row>
    <row r="535594" spans="6:6" x14ac:dyDescent="0.3">
      <c r="F535594" s="8"/>
    </row>
    <row r="535610" spans="6:6" x14ac:dyDescent="0.3">
      <c r="F535610" s="8"/>
    </row>
    <row r="535626" spans="6:6" x14ac:dyDescent="0.3">
      <c r="F535626" s="8"/>
    </row>
    <row r="535642" spans="6:6" x14ac:dyDescent="0.3">
      <c r="F535642" s="8"/>
    </row>
    <row r="535658" spans="6:6" x14ac:dyDescent="0.3">
      <c r="F535658" s="8"/>
    </row>
    <row r="535674" spans="6:6" x14ac:dyDescent="0.3">
      <c r="F535674" s="8"/>
    </row>
    <row r="535690" spans="6:6" x14ac:dyDescent="0.3">
      <c r="F535690" s="8"/>
    </row>
    <row r="535706" spans="6:6" x14ac:dyDescent="0.3">
      <c r="F535706" s="8"/>
    </row>
    <row r="535722" spans="6:6" x14ac:dyDescent="0.3">
      <c r="F535722" s="8"/>
    </row>
    <row r="535738" spans="6:6" x14ac:dyDescent="0.3">
      <c r="F535738" s="8"/>
    </row>
    <row r="535754" spans="6:6" x14ac:dyDescent="0.3">
      <c r="F535754" s="8"/>
    </row>
    <row r="535770" spans="6:6" x14ac:dyDescent="0.3">
      <c r="F535770" s="8"/>
    </row>
    <row r="535786" spans="6:6" x14ac:dyDescent="0.3">
      <c r="F535786" s="8"/>
    </row>
    <row r="535802" spans="6:6" x14ac:dyDescent="0.3">
      <c r="F535802" s="8"/>
    </row>
    <row r="535818" spans="6:6" x14ac:dyDescent="0.3">
      <c r="F535818" s="8"/>
    </row>
    <row r="535834" spans="6:6" x14ac:dyDescent="0.3">
      <c r="F535834" s="8"/>
    </row>
    <row r="535850" spans="6:6" x14ac:dyDescent="0.3">
      <c r="F535850" s="8"/>
    </row>
    <row r="535866" spans="6:6" x14ac:dyDescent="0.3">
      <c r="F535866" s="8"/>
    </row>
    <row r="535882" spans="6:6" x14ac:dyDescent="0.3">
      <c r="F535882" s="8"/>
    </row>
    <row r="535898" spans="6:6" x14ac:dyDescent="0.3">
      <c r="F535898" s="8"/>
    </row>
    <row r="535914" spans="6:6" x14ac:dyDescent="0.3">
      <c r="F535914" s="8"/>
    </row>
    <row r="535930" spans="6:6" x14ac:dyDescent="0.3">
      <c r="F535930" s="8"/>
    </row>
    <row r="535946" spans="6:6" x14ac:dyDescent="0.3">
      <c r="F535946" s="8"/>
    </row>
    <row r="535962" spans="6:6" x14ac:dyDescent="0.3">
      <c r="F535962" s="8"/>
    </row>
    <row r="535978" spans="6:6" x14ac:dyDescent="0.3">
      <c r="F535978" s="8"/>
    </row>
    <row r="535994" spans="6:6" x14ac:dyDescent="0.3">
      <c r="F535994" s="8"/>
    </row>
    <row r="536010" spans="6:6" x14ac:dyDescent="0.3">
      <c r="F536010" s="8"/>
    </row>
    <row r="536026" spans="6:6" x14ac:dyDescent="0.3">
      <c r="F536026" s="8"/>
    </row>
    <row r="536042" spans="6:6" x14ac:dyDescent="0.3">
      <c r="F536042" s="8"/>
    </row>
    <row r="536058" spans="6:6" x14ac:dyDescent="0.3">
      <c r="F536058" s="8"/>
    </row>
    <row r="536074" spans="6:6" x14ac:dyDescent="0.3">
      <c r="F536074" s="8"/>
    </row>
    <row r="536090" spans="6:6" x14ac:dyDescent="0.3">
      <c r="F536090" s="8"/>
    </row>
    <row r="536106" spans="6:6" x14ac:dyDescent="0.3">
      <c r="F536106" s="8"/>
    </row>
    <row r="536122" spans="6:6" x14ac:dyDescent="0.3">
      <c r="F536122" s="8"/>
    </row>
    <row r="536138" spans="6:6" x14ac:dyDescent="0.3">
      <c r="F536138" s="8"/>
    </row>
    <row r="536154" spans="6:6" x14ac:dyDescent="0.3">
      <c r="F536154" s="8"/>
    </row>
    <row r="536170" spans="6:6" x14ac:dyDescent="0.3">
      <c r="F536170" s="8"/>
    </row>
    <row r="536186" spans="6:6" x14ac:dyDescent="0.3">
      <c r="F536186" s="8"/>
    </row>
    <row r="536202" spans="6:6" x14ac:dyDescent="0.3">
      <c r="F536202" s="8"/>
    </row>
    <row r="536218" spans="6:6" x14ac:dyDescent="0.3">
      <c r="F536218" s="8"/>
    </row>
    <row r="536234" spans="6:6" x14ac:dyDescent="0.3">
      <c r="F536234" s="8"/>
    </row>
    <row r="536250" spans="6:6" x14ac:dyDescent="0.3">
      <c r="F536250" s="8"/>
    </row>
    <row r="536266" spans="6:6" x14ac:dyDescent="0.3">
      <c r="F536266" s="8"/>
    </row>
    <row r="536282" spans="6:6" x14ac:dyDescent="0.3">
      <c r="F536282" s="8"/>
    </row>
    <row r="536298" spans="6:6" x14ac:dyDescent="0.3">
      <c r="F536298" s="8"/>
    </row>
    <row r="536314" spans="6:6" x14ac:dyDescent="0.3">
      <c r="F536314" s="8"/>
    </row>
    <row r="536330" spans="6:6" x14ac:dyDescent="0.3">
      <c r="F536330" s="8"/>
    </row>
    <row r="536346" spans="6:6" x14ac:dyDescent="0.3">
      <c r="F536346" s="8"/>
    </row>
    <row r="536362" spans="6:6" x14ac:dyDescent="0.3">
      <c r="F536362" s="8"/>
    </row>
    <row r="536378" spans="6:6" x14ac:dyDescent="0.3">
      <c r="F536378" s="8"/>
    </row>
    <row r="536394" spans="6:6" x14ac:dyDescent="0.3">
      <c r="F536394" s="8"/>
    </row>
    <row r="536410" spans="6:6" x14ac:dyDescent="0.3">
      <c r="F536410" s="8"/>
    </row>
    <row r="536426" spans="6:6" x14ac:dyDescent="0.3">
      <c r="F536426" s="8"/>
    </row>
    <row r="536442" spans="6:6" x14ac:dyDescent="0.3">
      <c r="F536442" s="8"/>
    </row>
    <row r="536458" spans="6:6" x14ac:dyDescent="0.3">
      <c r="F536458" s="8"/>
    </row>
    <row r="536474" spans="6:6" x14ac:dyDescent="0.3">
      <c r="F536474" s="8"/>
    </row>
    <row r="536490" spans="6:6" x14ac:dyDescent="0.3">
      <c r="F536490" s="8"/>
    </row>
    <row r="536506" spans="6:6" x14ac:dyDescent="0.3">
      <c r="F536506" s="8"/>
    </row>
    <row r="536522" spans="6:6" x14ac:dyDescent="0.3">
      <c r="F536522" s="8"/>
    </row>
    <row r="536538" spans="6:6" x14ac:dyDescent="0.3">
      <c r="F536538" s="8"/>
    </row>
    <row r="536554" spans="6:6" x14ac:dyDescent="0.3">
      <c r="F536554" s="8"/>
    </row>
    <row r="536570" spans="6:6" x14ac:dyDescent="0.3">
      <c r="F536570" s="8"/>
    </row>
    <row r="536586" spans="6:6" x14ac:dyDescent="0.3">
      <c r="F536586" s="8"/>
    </row>
    <row r="536602" spans="6:6" x14ac:dyDescent="0.3">
      <c r="F536602" s="8"/>
    </row>
    <row r="536618" spans="6:6" x14ac:dyDescent="0.3">
      <c r="F536618" s="8"/>
    </row>
    <row r="536634" spans="6:6" x14ac:dyDescent="0.3">
      <c r="F536634" s="8"/>
    </row>
    <row r="536650" spans="6:6" x14ac:dyDescent="0.3">
      <c r="F536650" s="8"/>
    </row>
    <row r="536666" spans="6:6" x14ac:dyDescent="0.3">
      <c r="F536666" s="8"/>
    </row>
    <row r="536682" spans="6:6" x14ac:dyDescent="0.3">
      <c r="F536682" s="8"/>
    </row>
    <row r="536698" spans="6:6" x14ac:dyDescent="0.3">
      <c r="F536698" s="8"/>
    </row>
    <row r="536714" spans="6:6" x14ac:dyDescent="0.3">
      <c r="F536714" s="8"/>
    </row>
    <row r="536730" spans="6:6" x14ac:dyDescent="0.3">
      <c r="F536730" s="8"/>
    </row>
    <row r="536746" spans="6:6" x14ac:dyDescent="0.3">
      <c r="F536746" s="8"/>
    </row>
    <row r="536762" spans="6:6" x14ac:dyDescent="0.3">
      <c r="F536762" s="8"/>
    </row>
    <row r="536778" spans="6:6" x14ac:dyDescent="0.3">
      <c r="F536778" s="8"/>
    </row>
    <row r="536794" spans="6:6" x14ac:dyDescent="0.3">
      <c r="F536794" s="8"/>
    </row>
    <row r="536810" spans="6:6" x14ac:dyDescent="0.3">
      <c r="F536810" s="8"/>
    </row>
    <row r="536826" spans="6:6" x14ac:dyDescent="0.3">
      <c r="F536826" s="8"/>
    </row>
    <row r="536842" spans="6:6" x14ac:dyDescent="0.3">
      <c r="F536842" s="8"/>
    </row>
    <row r="536858" spans="6:6" x14ac:dyDescent="0.3">
      <c r="F536858" s="8"/>
    </row>
    <row r="536874" spans="6:6" x14ac:dyDescent="0.3">
      <c r="F536874" s="8"/>
    </row>
    <row r="536890" spans="6:6" x14ac:dyDescent="0.3">
      <c r="F536890" s="8"/>
    </row>
    <row r="536906" spans="6:6" x14ac:dyDescent="0.3">
      <c r="F536906" s="8"/>
    </row>
    <row r="536922" spans="6:6" x14ac:dyDescent="0.3">
      <c r="F536922" s="8"/>
    </row>
    <row r="536938" spans="6:6" x14ac:dyDescent="0.3">
      <c r="F536938" s="8"/>
    </row>
    <row r="536954" spans="6:6" x14ac:dyDescent="0.3">
      <c r="F536954" s="8"/>
    </row>
    <row r="536970" spans="6:6" x14ac:dyDescent="0.3">
      <c r="F536970" s="8"/>
    </row>
    <row r="536986" spans="6:6" x14ac:dyDescent="0.3">
      <c r="F536986" s="8"/>
    </row>
    <row r="537002" spans="6:6" x14ac:dyDescent="0.3">
      <c r="F537002" s="8"/>
    </row>
    <row r="537018" spans="6:6" x14ac:dyDescent="0.3">
      <c r="F537018" s="8"/>
    </row>
    <row r="537034" spans="6:6" x14ac:dyDescent="0.3">
      <c r="F537034" s="8"/>
    </row>
    <row r="537050" spans="6:6" x14ac:dyDescent="0.3">
      <c r="F537050" s="8"/>
    </row>
    <row r="537066" spans="6:6" x14ac:dyDescent="0.3">
      <c r="F537066" s="8"/>
    </row>
    <row r="537082" spans="6:6" x14ac:dyDescent="0.3">
      <c r="F537082" s="8"/>
    </row>
    <row r="537098" spans="6:6" x14ac:dyDescent="0.3">
      <c r="F537098" s="8"/>
    </row>
    <row r="537114" spans="6:6" x14ac:dyDescent="0.3">
      <c r="F537114" s="8"/>
    </row>
    <row r="537130" spans="6:6" x14ac:dyDescent="0.3">
      <c r="F537130" s="8"/>
    </row>
    <row r="537146" spans="6:6" x14ac:dyDescent="0.3">
      <c r="F537146" s="8"/>
    </row>
    <row r="537162" spans="6:6" x14ac:dyDescent="0.3">
      <c r="F537162" s="8"/>
    </row>
    <row r="537178" spans="6:6" x14ac:dyDescent="0.3">
      <c r="F537178" s="8"/>
    </row>
    <row r="537194" spans="6:6" x14ac:dyDescent="0.3">
      <c r="F537194" s="8"/>
    </row>
    <row r="537210" spans="6:6" x14ac:dyDescent="0.3">
      <c r="F537210" s="8"/>
    </row>
    <row r="537226" spans="6:6" x14ac:dyDescent="0.3">
      <c r="F537226" s="8"/>
    </row>
    <row r="537242" spans="6:6" x14ac:dyDescent="0.3">
      <c r="F537242" s="8"/>
    </row>
    <row r="537258" spans="6:6" x14ac:dyDescent="0.3">
      <c r="F537258" s="8"/>
    </row>
    <row r="537274" spans="6:6" x14ac:dyDescent="0.3">
      <c r="F537274" s="8"/>
    </row>
    <row r="537290" spans="6:6" x14ac:dyDescent="0.3">
      <c r="F537290" s="8"/>
    </row>
    <row r="537306" spans="6:6" x14ac:dyDescent="0.3">
      <c r="F537306" s="8"/>
    </row>
    <row r="537322" spans="6:6" x14ac:dyDescent="0.3">
      <c r="F537322" s="8"/>
    </row>
    <row r="537338" spans="6:6" x14ac:dyDescent="0.3">
      <c r="F537338" s="8"/>
    </row>
    <row r="537354" spans="6:6" x14ac:dyDescent="0.3">
      <c r="F537354" s="8"/>
    </row>
    <row r="537370" spans="6:6" x14ac:dyDescent="0.3">
      <c r="F537370" s="8"/>
    </row>
    <row r="537386" spans="6:6" x14ac:dyDescent="0.3">
      <c r="F537386" s="8"/>
    </row>
    <row r="537402" spans="6:6" x14ac:dyDescent="0.3">
      <c r="F537402" s="8"/>
    </row>
    <row r="537418" spans="6:6" x14ac:dyDescent="0.3">
      <c r="F537418" s="8"/>
    </row>
    <row r="537434" spans="6:6" x14ac:dyDescent="0.3">
      <c r="F537434" s="8"/>
    </row>
    <row r="537450" spans="6:6" x14ac:dyDescent="0.3">
      <c r="F537450" s="8"/>
    </row>
    <row r="537466" spans="6:6" x14ac:dyDescent="0.3">
      <c r="F537466" s="8"/>
    </row>
    <row r="537482" spans="6:6" x14ac:dyDescent="0.3">
      <c r="F537482" s="8"/>
    </row>
    <row r="537498" spans="6:6" x14ac:dyDescent="0.3">
      <c r="F537498" s="8"/>
    </row>
    <row r="537514" spans="6:6" x14ac:dyDescent="0.3">
      <c r="F537514" s="8"/>
    </row>
    <row r="537530" spans="6:6" x14ac:dyDescent="0.3">
      <c r="F537530" s="8"/>
    </row>
    <row r="537546" spans="6:6" x14ac:dyDescent="0.3">
      <c r="F537546" s="8"/>
    </row>
    <row r="537562" spans="6:6" x14ac:dyDescent="0.3">
      <c r="F537562" s="8"/>
    </row>
    <row r="537578" spans="6:6" x14ac:dyDescent="0.3">
      <c r="F537578" s="8"/>
    </row>
    <row r="537594" spans="6:6" x14ac:dyDescent="0.3">
      <c r="F537594" s="8"/>
    </row>
    <row r="537610" spans="6:6" x14ac:dyDescent="0.3">
      <c r="F537610" s="8"/>
    </row>
    <row r="537626" spans="6:6" x14ac:dyDescent="0.3">
      <c r="F537626" s="8"/>
    </row>
    <row r="537642" spans="6:6" x14ac:dyDescent="0.3">
      <c r="F537642" s="8"/>
    </row>
    <row r="537658" spans="6:6" x14ac:dyDescent="0.3">
      <c r="F537658" s="8"/>
    </row>
    <row r="537674" spans="6:6" x14ac:dyDescent="0.3">
      <c r="F537674" s="8"/>
    </row>
    <row r="537690" spans="6:6" x14ac:dyDescent="0.3">
      <c r="F537690" s="8"/>
    </row>
    <row r="537706" spans="6:6" x14ac:dyDescent="0.3">
      <c r="F537706" s="8"/>
    </row>
    <row r="537722" spans="6:6" x14ac:dyDescent="0.3">
      <c r="F537722" s="8"/>
    </row>
    <row r="537738" spans="6:6" x14ac:dyDescent="0.3">
      <c r="F537738" s="8"/>
    </row>
    <row r="537754" spans="6:6" x14ac:dyDescent="0.3">
      <c r="F537754" s="8"/>
    </row>
    <row r="537770" spans="6:6" x14ac:dyDescent="0.3">
      <c r="F537770" s="8"/>
    </row>
    <row r="537786" spans="6:6" x14ac:dyDescent="0.3">
      <c r="F537786" s="8"/>
    </row>
    <row r="537802" spans="6:6" x14ac:dyDescent="0.3">
      <c r="F537802" s="8"/>
    </row>
    <row r="537818" spans="6:6" x14ac:dyDescent="0.3">
      <c r="F537818" s="8"/>
    </row>
    <row r="537834" spans="6:6" x14ac:dyDescent="0.3">
      <c r="F537834" s="8"/>
    </row>
    <row r="537850" spans="6:6" x14ac:dyDescent="0.3">
      <c r="F537850" s="8"/>
    </row>
    <row r="537866" spans="6:6" x14ac:dyDescent="0.3">
      <c r="F537866" s="8"/>
    </row>
    <row r="537882" spans="6:6" x14ac:dyDescent="0.3">
      <c r="F537882" s="8"/>
    </row>
    <row r="537898" spans="6:6" x14ac:dyDescent="0.3">
      <c r="F537898" s="8"/>
    </row>
    <row r="537914" spans="6:6" x14ac:dyDescent="0.3">
      <c r="F537914" s="8"/>
    </row>
    <row r="537930" spans="6:6" x14ac:dyDescent="0.3">
      <c r="F537930" s="8"/>
    </row>
    <row r="537946" spans="6:6" x14ac:dyDescent="0.3">
      <c r="F537946" s="8"/>
    </row>
    <row r="537962" spans="6:6" x14ac:dyDescent="0.3">
      <c r="F537962" s="8"/>
    </row>
    <row r="537978" spans="6:6" x14ac:dyDescent="0.3">
      <c r="F537978" s="8"/>
    </row>
    <row r="537994" spans="6:6" x14ac:dyDescent="0.3">
      <c r="F537994" s="8"/>
    </row>
    <row r="538010" spans="6:6" x14ac:dyDescent="0.3">
      <c r="F538010" s="8"/>
    </row>
    <row r="538026" spans="6:6" x14ac:dyDescent="0.3">
      <c r="F538026" s="8"/>
    </row>
    <row r="538042" spans="6:6" x14ac:dyDescent="0.3">
      <c r="F538042" s="8"/>
    </row>
    <row r="538058" spans="6:6" x14ac:dyDescent="0.3">
      <c r="F538058" s="8"/>
    </row>
    <row r="538074" spans="6:6" x14ac:dyDescent="0.3">
      <c r="F538074" s="8"/>
    </row>
    <row r="538090" spans="6:6" x14ac:dyDescent="0.3">
      <c r="F538090" s="8"/>
    </row>
    <row r="538106" spans="6:6" x14ac:dyDescent="0.3">
      <c r="F538106" s="8"/>
    </row>
    <row r="538122" spans="6:6" x14ac:dyDescent="0.3">
      <c r="F538122" s="8"/>
    </row>
    <row r="538138" spans="6:6" x14ac:dyDescent="0.3">
      <c r="F538138" s="8"/>
    </row>
    <row r="538154" spans="6:6" x14ac:dyDescent="0.3">
      <c r="F538154" s="8"/>
    </row>
    <row r="538170" spans="6:6" x14ac:dyDescent="0.3">
      <c r="F538170" s="8"/>
    </row>
    <row r="538186" spans="6:6" x14ac:dyDescent="0.3">
      <c r="F538186" s="8"/>
    </row>
    <row r="538202" spans="6:6" x14ac:dyDescent="0.3">
      <c r="F538202" s="8"/>
    </row>
    <row r="538218" spans="6:6" x14ac:dyDescent="0.3">
      <c r="F538218" s="8"/>
    </row>
    <row r="538234" spans="6:6" x14ac:dyDescent="0.3">
      <c r="F538234" s="8"/>
    </row>
    <row r="538250" spans="6:6" x14ac:dyDescent="0.3">
      <c r="F538250" s="8"/>
    </row>
    <row r="538266" spans="6:6" x14ac:dyDescent="0.3">
      <c r="F538266" s="8"/>
    </row>
    <row r="538282" spans="6:6" x14ac:dyDescent="0.3">
      <c r="F538282" s="8"/>
    </row>
    <row r="538298" spans="6:6" x14ac:dyDescent="0.3">
      <c r="F538298" s="8"/>
    </row>
    <row r="538314" spans="6:6" x14ac:dyDescent="0.3">
      <c r="F538314" s="8"/>
    </row>
    <row r="538330" spans="6:6" x14ac:dyDescent="0.3">
      <c r="F538330" s="8"/>
    </row>
    <row r="538346" spans="6:6" x14ac:dyDescent="0.3">
      <c r="F538346" s="8"/>
    </row>
    <row r="538362" spans="6:6" x14ac:dyDescent="0.3">
      <c r="F538362" s="8"/>
    </row>
    <row r="538378" spans="6:6" x14ac:dyDescent="0.3">
      <c r="F538378" s="8"/>
    </row>
    <row r="538394" spans="6:6" x14ac:dyDescent="0.3">
      <c r="F538394" s="8"/>
    </row>
    <row r="538410" spans="6:6" x14ac:dyDescent="0.3">
      <c r="F538410" s="8"/>
    </row>
    <row r="538426" spans="6:6" x14ac:dyDescent="0.3">
      <c r="F538426" s="8"/>
    </row>
    <row r="538442" spans="6:6" x14ac:dyDescent="0.3">
      <c r="F538442" s="8"/>
    </row>
    <row r="538458" spans="6:6" x14ac:dyDescent="0.3">
      <c r="F538458" s="8"/>
    </row>
    <row r="538474" spans="6:6" x14ac:dyDescent="0.3">
      <c r="F538474" s="8"/>
    </row>
    <row r="538490" spans="6:6" x14ac:dyDescent="0.3">
      <c r="F538490" s="8"/>
    </row>
    <row r="538506" spans="6:6" x14ac:dyDescent="0.3">
      <c r="F538506" s="8"/>
    </row>
    <row r="538522" spans="6:6" x14ac:dyDescent="0.3">
      <c r="F538522" s="8"/>
    </row>
    <row r="538538" spans="6:6" x14ac:dyDescent="0.3">
      <c r="F538538" s="8"/>
    </row>
    <row r="538554" spans="6:6" x14ac:dyDescent="0.3">
      <c r="F538554" s="8"/>
    </row>
    <row r="538570" spans="6:6" x14ac:dyDescent="0.3">
      <c r="F538570" s="8"/>
    </row>
    <row r="538586" spans="6:6" x14ac:dyDescent="0.3">
      <c r="F538586" s="8"/>
    </row>
    <row r="538602" spans="6:6" x14ac:dyDescent="0.3">
      <c r="F538602" s="8"/>
    </row>
    <row r="538618" spans="6:6" x14ac:dyDescent="0.3">
      <c r="F538618" s="8"/>
    </row>
    <row r="538634" spans="6:6" x14ac:dyDescent="0.3">
      <c r="F538634" s="8"/>
    </row>
    <row r="538650" spans="6:6" x14ac:dyDescent="0.3">
      <c r="F538650" s="8"/>
    </row>
    <row r="538666" spans="6:6" x14ac:dyDescent="0.3">
      <c r="F538666" s="8"/>
    </row>
    <row r="538682" spans="6:6" x14ac:dyDescent="0.3">
      <c r="F538682" s="8"/>
    </row>
    <row r="538698" spans="6:6" x14ac:dyDescent="0.3">
      <c r="F538698" s="8"/>
    </row>
    <row r="538714" spans="6:6" x14ac:dyDescent="0.3">
      <c r="F538714" s="8"/>
    </row>
    <row r="538730" spans="6:6" x14ac:dyDescent="0.3">
      <c r="F538730" s="8"/>
    </row>
    <row r="538746" spans="6:6" x14ac:dyDescent="0.3">
      <c r="F538746" s="8"/>
    </row>
    <row r="538762" spans="6:6" x14ac:dyDescent="0.3">
      <c r="F538762" s="8"/>
    </row>
    <row r="538778" spans="6:6" x14ac:dyDescent="0.3">
      <c r="F538778" s="8"/>
    </row>
    <row r="538794" spans="6:6" x14ac:dyDescent="0.3">
      <c r="F538794" s="8"/>
    </row>
    <row r="538810" spans="6:6" x14ac:dyDescent="0.3">
      <c r="F538810" s="8"/>
    </row>
    <row r="538826" spans="6:6" x14ac:dyDescent="0.3">
      <c r="F538826" s="8"/>
    </row>
    <row r="538842" spans="6:6" x14ac:dyDescent="0.3">
      <c r="F538842" s="8"/>
    </row>
    <row r="538858" spans="6:6" x14ac:dyDescent="0.3">
      <c r="F538858" s="8"/>
    </row>
    <row r="538874" spans="6:6" x14ac:dyDescent="0.3">
      <c r="F538874" s="8"/>
    </row>
    <row r="538890" spans="6:6" x14ac:dyDescent="0.3">
      <c r="F538890" s="8"/>
    </row>
    <row r="538906" spans="6:6" x14ac:dyDescent="0.3">
      <c r="F538906" s="8"/>
    </row>
    <row r="538922" spans="6:6" x14ac:dyDescent="0.3">
      <c r="F538922" s="8"/>
    </row>
    <row r="538938" spans="6:6" x14ac:dyDescent="0.3">
      <c r="F538938" s="8"/>
    </row>
    <row r="538954" spans="6:6" x14ac:dyDescent="0.3">
      <c r="F538954" s="8"/>
    </row>
    <row r="538970" spans="6:6" x14ac:dyDescent="0.3">
      <c r="F538970" s="8"/>
    </row>
    <row r="538986" spans="6:6" x14ac:dyDescent="0.3">
      <c r="F538986" s="8"/>
    </row>
    <row r="539002" spans="6:6" x14ac:dyDescent="0.3">
      <c r="F539002" s="8"/>
    </row>
    <row r="539018" spans="6:6" x14ac:dyDescent="0.3">
      <c r="F539018" s="8"/>
    </row>
    <row r="539034" spans="6:6" x14ac:dyDescent="0.3">
      <c r="F539034" s="8"/>
    </row>
    <row r="539050" spans="6:6" x14ac:dyDescent="0.3">
      <c r="F539050" s="8"/>
    </row>
    <row r="539066" spans="6:6" x14ac:dyDescent="0.3">
      <c r="F539066" s="8"/>
    </row>
    <row r="539082" spans="6:6" x14ac:dyDescent="0.3">
      <c r="F539082" s="8"/>
    </row>
    <row r="539098" spans="6:6" x14ac:dyDescent="0.3">
      <c r="F539098" s="8"/>
    </row>
    <row r="539114" spans="6:6" x14ac:dyDescent="0.3">
      <c r="F539114" s="8"/>
    </row>
    <row r="539130" spans="6:6" x14ac:dyDescent="0.3">
      <c r="F539130" s="8"/>
    </row>
    <row r="539146" spans="6:6" x14ac:dyDescent="0.3">
      <c r="F539146" s="8"/>
    </row>
    <row r="539162" spans="6:6" x14ac:dyDescent="0.3">
      <c r="F539162" s="8"/>
    </row>
    <row r="539178" spans="6:6" x14ac:dyDescent="0.3">
      <c r="F539178" s="8"/>
    </row>
    <row r="539194" spans="6:6" x14ac:dyDescent="0.3">
      <c r="F539194" s="8"/>
    </row>
    <row r="539210" spans="6:6" x14ac:dyDescent="0.3">
      <c r="F539210" s="8"/>
    </row>
    <row r="539226" spans="6:6" x14ac:dyDescent="0.3">
      <c r="F539226" s="8"/>
    </row>
    <row r="539242" spans="6:6" x14ac:dyDescent="0.3">
      <c r="F539242" s="8"/>
    </row>
    <row r="539258" spans="6:6" x14ac:dyDescent="0.3">
      <c r="F539258" s="8"/>
    </row>
    <row r="539274" spans="6:6" x14ac:dyDescent="0.3">
      <c r="F539274" s="8"/>
    </row>
    <row r="539290" spans="6:6" x14ac:dyDescent="0.3">
      <c r="F539290" s="8"/>
    </row>
    <row r="539306" spans="6:6" x14ac:dyDescent="0.3">
      <c r="F539306" s="8"/>
    </row>
    <row r="539322" spans="6:6" x14ac:dyDescent="0.3">
      <c r="F539322" s="8"/>
    </row>
    <row r="539338" spans="6:6" x14ac:dyDescent="0.3">
      <c r="F539338" s="8"/>
    </row>
    <row r="539354" spans="6:6" x14ac:dyDescent="0.3">
      <c r="F539354" s="8"/>
    </row>
    <row r="539370" spans="6:6" x14ac:dyDescent="0.3">
      <c r="F539370" s="8"/>
    </row>
    <row r="539386" spans="6:6" x14ac:dyDescent="0.3">
      <c r="F539386" s="8"/>
    </row>
    <row r="539402" spans="6:6" x14ac:dyDescent="0.3">
      <c r="F539402" s="8"/>
    </row>
    <row r="539418" spans="6:6" x14ac:dyDescent="0.3">
      <c r="F539418" s="8"/>
    </row>
    <row r="539434" spans="6:6" x14ac:dyDescent="0.3">
      <c r="F539434" s="8"/>
    </row>
    <row r="539450" spans="6:6" x14ac:dyDescent="0.3">
      <c r="F539450" s="8"/>
    </row>
    <row r="539466" spans="6:6" x14ac:dyDescent="0.3">
      <c r="F539466" s="8"/>
    </row>
    <row r="539482" spans="6:6" x14ac:dyDescent="0.3">
      <c r="F539482" s="8"/>
    </row>
    <row r="539498" spans="6:6" x14ac:dyDescent="0.3">
      <c r="F539498" s="8"/>
    </row>
    <row r="539514" spans="6:6" x14ac:dyDescent="0.3">
      <c r="F539514" s="8"/>
    </row>
    <row r="539530" spans="6:6" x14ac:dyDescent="0.3">
      <c r="F539530" s="8"/>
    </row>
    <row r="539546" spans="6:6" x14ac:dyDescent="0.3">
      <c r="F539546" s="8"/>
    </row>
    <row r="539562" spans="6:6" x14ac:dyDescent="0.3">
      <c r="F539562" s="8"/>
    </row>
    <row r="539578" spans="6:6" x14ac:dyDescent="0.3">
      <c r="F539578" s="8"/>
    </row>
    <row r="539594" spans="6:6" x14ac:dyDescent="0.3">
      <c r="F539594" s="8"/>
    </row>
    <row r="539610" spans="6:6" x14ac:dyDescent="0.3">
      <c r="F539610" s="8"/>
    </row>
    <row r="539626" spans="6:6" x14ac:dyDescent="0.3">
      <c r="F539626" s="8"/>
    </row>
    <row r="539642" spans="6:6" x14ac:dyDescent="0.3">
      <c r="F539642" s="8"/>
    </row>
    <row r="539658" spans="6:6" x14ac:dyDescent="0.3">
      <c r="F539658" s="8"/>
    </row>
    <row r="539674" spans="6:6" x14ac:dyDescent="0.3">
      <c r="F539674" s="8"/>
    </row>
    <row r="539690" spans="6:6" x14ac:dyDescent="0.3">
      <c r="F539690" s="8"/>
    </row>
    <row r="539706" spans="6:6" x14ac:dyDescent="0.3">
      <c r="F539706" s="8"/>
    </row>
    <row r="539722" spans="6:6" x14ac:dyDescent="0.3">
      <c r="F539722" s="8"/>
    </row>
    <row r="539738" spans="6:6" x14ac:dyDescent="0.3">
      <c r="F539738" s="8"/>
    </row>
    <row r="539754" spans="6:6" x14ac:dyDescent="0.3">
      <c r="F539754" s="8"/>
    </row>
    <row r="539770" spans="6:6" x14ac:dyDescent="0.3">
      <c r="F539770" s="8"/>
    </row>
    <row r="539786" spans="6:6" x14ac:dyDescent="0.3">
      <c r="F539786" s="8"/>
    </row>
    <row r="539802" spans="6:6" x14ac:dyDescent="0.3">
      <c r="F539802" s="8"/>
    </row>
    <row r="539818" spans="6:6" x14ac:dyDescent="0.3">
      <c r="F539818" s="8"/>
    </row>
    <row r="539834" spans="6:6" x14ac:dyDescent="0.3">
      <c r="F539834" s="8"/>
    </row>
    <row r="539850" spans="6:6" x14ac:dyDescent="0.3">
      <c r="F539850" s="8"/>
    </row>
    <row r="539866" spans="6:6" x14ac:dyDescent="0.3">
      <c r="F539866" s="8"/>
    </row>
    <row r="539882" spans="6:6" x14ac:dyDescent="0.3">
      <c r="F539882" s="8"/>
    </row>
    <row r="539898" spans="6:6" x14ac:dyDescent="0.3">
      <c r="F539898" s="8"/>
    </row>
    <row r="539914" spans="6:6" x14ac:dyDescent="0.3">
      <c r="F539914" s="8"/>
    </row>
    <row r="539930" spans="6:6" x14ac:dyDescent="0.3">
      <c r="F539930" s="8"/>
    </row>
    <row r="539946" spans="6:6" x14ac:dyDescent="0.3">
      <c r="F539946" s="8"/>
    </row>
    <row r="539962" spans="6:6" x14ac:dyDescent="0.3">
      <c r="F539962" s="8"/>
    </row>
    <row r="539978" spans="6:6" x14ac:dyDescent="0.3">
      <c r="F539978" s="8"/>
    </row>
    <row r="539994" spans="6:6" x14ac:dyDescent="0.3">
      <c r="F539994" s="8"/>
    </row>
    <row r="540010" spans="6:6" x14ac:dyDescent="0.3">
      <c r="F540010" s="8"/>
    </row>
    <row r="540026" spans="6:6" x14ac:dyDescent="0.3">
      <c r="F540026" s="8"/>
    </row>
    <row r="540042" spans="6:6" x14ac:dyDescent="0.3">
      <c r="F540042" s="8"/>
    </row>
    <row r="540058" spans="6:6" x14ac:dyDescent="0.3">
      <c r="F540058" s="8"/>
    </row>
    <row r="540074" spans="6:6" x14ac:dyDescent="0.3">
      <c r="F540074" s="8"/>
    </row>
    <row r="540090" spans="6:6" x14ac:dyDescent="0.3">
      <c r="F540090" s="8"/>
    </row>
    <row r="540106" spans="6:6" x14ac:dyDescent="0.3">
      <c r="F540106" s="8"/>
    </row>
    <row r="540122" spans="6:6" x14ac:dyDescent="0.3">
      <c r="F540122" s="8"/>
    </row>
    <row r="540138" spans="6:6" x14ac:dyDescent="0.3">
      <c r="F540138" s="8"/>
    </row>
    <row r="540154" spans="6:6" x14ac:dyDescent="0.3">
      <c r="F540154" s="8"/>
    </row>
    <row r="540170" spans="6:6" x14ac:dyDescent="0.3">
      <c r="F540170" s="8"/>
    </row>
    <row r="540186" spans="6:6" x14ac:dyDescent="0.3">
      <c r="F540186" s="8"/>
    </row>
    <row r="540202" spans="6:6" x14ac:dyDescent="0.3">
      <c r="F540202" s="8"/>
    </row>
    <row r="540218" spans="6:6" x14ac:dyDescent="0.3">
      <c r="F540218" s="8"/>
    </row>
    <row r="540234" spans="6:6" x14ac:dyDescent="0.3">
      <c r="F540234" s="8"/>
    </row>
    <row r="540250" spans="6:6" x14ac:dyDescent="0.3">
      <c r="F540250" s="8"/>
    </row>
    <row r="540266" spans="6:6" x14ac:dyDescent="0.3">
      <c r="F540266" s="8"/>
    </row>
    <row r="540282" spans="6:6" x14ac:dyDescent="0.3">
      <c r="F540282" s="8"/>
    </row>
    <row r="540298" spans="6:6" x14ac:dyDescent="0.3">
      <c r="F540298" s="8"/>
    </row>
    <row r="540314" spans="6:6" x14ac:dyDescent="0.3">
      <c r="F540314" s="8"/>
    </row>
    <row r="540330" spans="6:6" x14ac:dyDescent="0.3">
      <c r="F540330" s="8"/>
    </row>
    <row r="540346" spans="6:6" x14ac:dyDescent="0.3">
      <c r="F540346" s="8"/>
    </row>
    <row r="540362" spans="6:6" x14ac:dyDescent="0.3">
      <c r="F540362" s="8"/>
    </row>
    <row r="540378" spans="6:6" x14ac:dyDescent="0.3">
      <c r="F540378" s="8"/>
    </row>
    <row r="540394" spans="6:6" x14ac:dyDescent="0.3">
      <c r="F540394" s="8"/>
    </row>
    <row r="540410" spans="6:6" x14ac:dyDescent="0.3">
      <c r="F540410" s="8"/>
    </row>
    <row r="540426" spans="6:6" x14ac:dyDescent="0.3">
      <c r="F540426" s="8"/>
    </row>
    <row r="540442" spans="6:6" x14ac:dyDescent="0.3">
      <c r="F540442" s="8"/>
    </row>
    <row r="540458" spans="6:6" x14ac:dyDescent="0.3">
      <c r="F540458" s="8"/>
    </row>
    <row r="540474" spans="6:6" x14ac:dyDescent="0.3">
      <c r="F540474" s="8"/>
    </row>
    <row r="540490" spans="6:6" x14ac:dyDescent="0.3">
      <c r="F540490" s="8"/>
    </row>
    <row r="540506" spans="6:6" x14ac:dyDescent="0.3">
      <c r="F540506" s="8"/>
    </row>
    <row r="540522" spans="6:6" x14ac:dyDescent="0.3">
      <c r="F540522" s="8"/>
    </row>
    <row r="540538" spans="6:6" x14ac:dyDescent="0.3">
      <c r="F540538" s="8"/>
    </row>
    <row r="540554" spans="6:6" x14ac:dyDescent="0.3">
      <c r="F540554" s="8"/>
    </row>
    <row r="540570" spans="6:6" x14ac:dyDescent="0.3">
      <c r="F540570" s="8"/>
    </row>
    <row r="540586" spans="6:6" x14ac:dyDescent="0.3">
      <c r="F540586" s="8"/>
    </row>
    <row r="540602" spans="6:6" x14ac:dyDescent="0.3">
      <c r="F540602" s="8"/>
    </row>
    <row r="540618" spans="6:6" x14ac:dyDescent="0.3">
      <c r="F540618" s="8"/>
    </row>
    <row r="540634" spans="6:6" x14ac:dyDescent="0.3">
      <c r="F540634" s="8"/>
    </row>
    <row r="540650" spans="6:6" x14ac:dyDescent="0.3">
      <c r="F540650" s="8"/>
    </row>
    <row r="540666" spans="6:6" x14ac:dyDescent="0.3">
      <c r="F540666" s="8"/>
    </row>
    <row r="540682" spans="6:6" x14ac:dyDescent="0.3">
      <c r="F540682" s="8"/>
    </row>
    <row r="540698" spans="6:6" x14ac:dyDescent="0.3">
      <c r="F540698" s="8"/>
    </row>
    <row r="540714" spans="6:6" x14ac:dyDescent="0.3">
      <c r="F540714" s="8"/>
    </row>
    <row r="540730" spans="6:6" x14ac:dyDescent="0.3">
      <c r="F540730" s="8"/>
    </row>
    <row r="540746" spans="6:6" x14ac:dyDescent="0.3">
      <c r="F540746" s="8"/>
    </row>
    <row r="540762" spans="6:6" x14ac:dyDescent="0.3">
      <c r="F540762" s="8"/>
    </row>
    <row r="540778" spans="6:6" x14ac:dyDescent="0.3">
      <c r="F540778" s="8"/>
    </row>
    <row r="540794" spans="6:6" x14ac:dyDescent="0.3">
      <c r="F540794" s="8"/>
    </row>
    <row r="540810" spans="6:6" x14ac:dyDescent="0.3">
      <c r="F540810" s="8"/>
    </row>
    <row r="540826" spans="6:6" x14ac:dyDescent="0.3">
      <c r="F540826" s="8"/>
    </row>
    <row r="540842" spans="6:6" x14ac:dyDescent="0.3">
      <c r="F540842" s="8"/>
    </row>
    <row r="540858" spans="6:6" x14ac:dyDescent="0.3">
      <c r="F540858" s="8"/>
    </row>
    <row r="540874" spans="6:6" x14ac:dyDescent="0.3">
      <c r="F540874" s="8"/>
    </row>
    <row r="540890" spans="6:6" x14ac:dyDescent="0.3">
      <c r="F540890" s="8"/>
    </row>
    <row r="540906" spans="6:6" x14ac:dyDescent="0.3">
      <c r="F540906" s="8"/>
    </row>
    <row r="540922" spans="6:6" x14ac:dyDescent="0.3">
      <c r="F540922" s="8"/>
    </row>
    <row r="540938" spans="6:6" x14ac:dyDescent="0.3">
      <c r="F540938" s="8"/>
    </row>
    <row r="540954" spans="6:6" x14ac:dyDescent="0.3">
      <c r="F540954" s="8"/>
    </row>
    <row r="540970" spans="6:6" x14ac:dyDescent="0.3">
      <c r="F540970" s="8"/>
    </row>
    <row r="540986" spans="6:6" x14ac:dyDescent="0.3">
      <c r="F540986" s="8"/>
    </row>
    <row r="541002" spans="6:6" x14ac:dyDescent="0.3">
      <c r="F541002" s="8"/>
    </row>
    <row r="541018" spans="6:6" x14ac:dyDescent="0.3">
      <c r="F541018" s="8"/>
    </row>
    <row r="541034" spans="6:6" x14ac:dyDescent="0.3">
      <c r="F541034" s="8"/>
    </row>
    <row r="541050" spans="6:6" x14ac:dyDescent="0.3">
      <c r="F541050" s="8"/>
    </row>
    <row r="541066" spans="6:6" x14ac:dyDescent="0.3">
      <c r="F541066" s="8"/>
    </row>
    <row r="541082" spans="6:6" x14ac:dyDescent="0.3">
      <c r="F541082" s="8"/>
    </row>
    <row r="541098" spans="6:6" x14ac:dyDescent="0.3">
      <c r="F541098" s="8"/>
    </row>
    <row r="541114" spans="6:6" x14ac:dyDescent="0.3">
      <c r="F541114" s="8"/>
    </row>
    <row r="541130" spans="6:6" x14ac:dyDescent="0.3">
      <c r="F541130" s="8"/>
    </row>
    <row r="541146" spans="6:6" x14ac:dyDescent="0.3">
      <c r="F541146" s="8"/>
    </row>
    <row r="541162" spans="6:6" x14ac:dyDescent="0.3">
      <c r="F541162" s="8"/>
    </row>
    <row r="541178" spans="6:6" x14ac:dyDescent="0.3">
      <c r="F541178" s="8"/>
    </row>
    <row r="541194" spans="6:6" x14ac:dyDescent="0.3">
      <c r="F541194" s="8"/>
    </row>
    <row r="541210" spans="6:6" x14ac:dyDescent="0.3">
      <c r="F541210" s="8"/>
    </row>
    <row r="541226" spans="6:6" x14ac:dyDescent="0.3">
      <c r="F541226" s="8"/>
    </row>
    <row r="541242" spans="6:6" x14ac:dyDescent="0.3">
      <c r="F541242" s="8"/>
    </row>
    <row r="541258" spans="6:6" x14ac:dyDescent="0.3">
      <c r="F541258" s="8"/>
    </row>
    <row r="541274" spans="6:6" x14ac:dyDescent="0.3">
      <c r="F541274" s="8"/>
    </row>
    <row r="541290" spans="6:6" x14ac:dyDescent="0.3">
      <c r="F541290" s="8"/>
    </row>
    <row r="541306" spans="6:6" x14ac:dyDescent="0.3">
      <c r="F541306" s="8"/>
    </row>
    <row r="541322" spans="6:6" x14ac:dyDescent="0.3">
      <c r="F541322" s="8"/>
    </row>
    <row r="541338" spans="6:6" x14ac:dyDescent="0.3">
      <c r="F541338" s="8"/>
    </row>
    <row r="541354" spans="6:6" x14ac:dyDescent="0.3">
      <c r="F541354" s="8"/>
    </row>
    <row r="541370" spans="6:6" x14ac:dyDescent="0.3">
      <c r="F541370" s="8"/>
    </row>
    <row r="541386" spans="6:6" x14ac:dyDescent="0.3">
      <c r="F541386" s="8"/>
    </row>
    <row r="541402" spans="6:6" x14ac:dyDescent="0.3">
      <c r="F541402" s="8"/>
    </row>
    <row r="541418" spans="6:6" x14ac:dyDescent="0.3">
      <c r="F541418" s="8"/>
    </row>
    <row r="541434" spans="6:6" x14ac:dyDescent="0.3">
      <c r="F541434" s="8"/>
    </row>
    <row r="541450" spans="6:6" x14ac:dyDescent="0.3">
      <c r="F541450" s="8"/>
    </row>
    <row r="541466" spans="6:6" x14ac:dyDescent="0.3">
      <c r="F541466" s="8"/>
    </row>
    <row r="541482" spans="6:6" x14ac:dyDescent="0.3">
      <c r="F541482" s="8"/>
    </row>
    <row r="541498" spans="6:6" x14ac:dyDescent="0.3">
      <c r="F541498" s="8"/>
    </row>
    <row r="541514" spans="6:6" x14ac:dyDescent="0.3">
      <c r="F541514" s="8"/>
    </row>
    <row r="541530" spans="6:6" x14ac:dyDescent="0.3">
      <c r="F541530" s="8"/>
    </row>
    <row r="541546" spans="6:6" x14ac:dyDescent="0.3">
      <c r="F541546" s="8"/>
    </row>
    <row r="541562" spans="6:6" x14ac:dyDescent="0.3">
      <c r="F541562" s="8"/>
    </row>
    <row r="541578" spans="6:6" x14ac:dyDescent="0.3">
      <c r="F541578" s="8"/>
    </row>
    <row r="541594" spans="6:6" x14ac:dyDescent="0.3">
      <c r="F541594" s="8"/>
    </row>
    <row r="541610" spans="6:6" x14ac:dyDescent="0.3">
      <c r="F541610" s="8"/>
    </row>
    <row r="541626" spans="6:6" x14ac:dyDescent="0.3">
      <c r="F541626" s="8"/>
    </row>
    <row r="541642" spans="6:6" x14ac:dyDescent="0.3">
      <c r="F541642" s="8"/>
    </row>
    <row r="541658" spans="6:6" x14ac:dyDescent="0.3">
      <c r="F541658" s="8"/>
    </row>
    <row r="541674" spans="6:6" x14ac:dyDescent="0.3">
      <c r="F541674" s="8"/>
    </row>
    <row r="541690" spans="6:6" x14ac:dyDescent="0.3">
      <c r="F541690" s="8"/>
    </row>
    <row r="541706" spans="6:6" x14ac:dyDescent="0.3">
      <c r="F541706" s="8"/>
    </row>
    <row r="541722" spans="6:6" x14ac:dyDescent="0.3">
      <c r="F541722" s="8"/>
    </row>
    <row r="541738" spans="6:6" x14ac:dyDescent="0.3">
      <c r="F541738" s="8"/>
    </row>
    <row r="541754" spans="6:6" x14ac:dyDescent="0.3">
      <c r="F541754" s="8"/>
    </row>
    <row r="541770" spans="6:6" x14ac:dyDescent="0.3">
      <c r="F541770" s="8"/>
    </row>
    <row r="541786" spans="6:6" x14ac:dyDescent="0.3">
      <c r="F541786" s="8"/>
    </row>
    <row r="541802" spans="6:6" x14ac:dyDescent="0.3">
      <c r="F541802" s="8"/>
    </row>
    <row r="541818" spans="6:6" x14ac:dyDescent="0.3">
      <c r="F541818" s="8"/>
    </row>
    <row r="541834" spans="6:6" x14ac:dyDescent="0.3">
      <c r="F541834" s="8"/>
    </row>
    <row r="541850" spans="6:6" x14ac:dyDescent="0.3">
      <c r="F541850" s="8"/>
    </row>
    <row r="541866" spans="6:6" x14ac:dyDescent="0.3">
      <c r="F541866" s="8"/>
    </row>
    <row r="541882" spans="6:6" x14ac:dyDescent="0.3">
      <c r="F541882" s="8"/>
    </row>
    <row r="541898" spans="6:6" x14ac:dyDescent="0.3">
      <c r="F541898" s="8"/>
    </row>
    <row r="541914" spans="6:6" x14ac:dyDescent="0.3">
      <c r="F541914" s="8"/>
    </row>
    <row r="541930" spans="6:6" x14ac:dyDescent="0.3">
      <c r="F541930" s="8"/>
    </row>
    <row r="541946" spans="6:6" x14ac:dyDescent="0.3">
      <c r="F541946" s="8"/>
    </row>
    <row r="541962" spans="6:6" x14ac:dyDescent="0.3">
      <c r="F541962" s="8"/>
    </row>
    <row r="541978" spans="6:6" x14ac:dyDescent="0.3">
      <c r="F541978" s="8"/>
    </row>
    <row r="541994" spans="6:6" x14ac:dyDescent="0.3">
      <c r="F541994" s="8"/>
    </row>
    <row r="542010" spans="6:6" x14ac:dyDescent="0.3">
      <c r="F542010" s="8"/>
    </row>
    <row r="542026" spans="6:6" x14ac:dyDescent="0.3">
      <c r="F542026" s="8"/>
    </row>
    <row r="542042" spans="6:6" x14ac:dyDescent="0.3">
      <c r="F542042" s="8"/>
    </row>
    <row r="542058" spans="6:6" x14ac:dyDescent="0.3">
      <c r="F542058" s="8"/>
    </row>
    <row r="542074" spans="6:6" x14ac:dyDescent="0.3">
      <c r="F542074" s="8"/>
    </row>
    <row r="542090" spans="6:6" x14ac:dyDescent="0.3">
      <c r="F542090" s="8"/>
    </row>
    <row r="542106" spans="6:6" x14ac:dyDescent="0.3">
      <c r="F542106" s="8"/>
    </row>
    <row r="542122" spans="6:6" x14ac:dyDescent="0.3">
      <c r="F542122" s="8"/>
    </row>
    <row r="542138" spans="6:6" x14ac:dyDescent="0.3">
      <c r="F542138" s="8"/>
    </row>
    <row r="542154" spans="6:6" x14ac:dyDescent="0.3">
      <c r="F542154" s="8"/>
    </row>
    <row r="542170" spans="6:6" x14ac:dyDescent="0.3">
      <c r="F542170" s="8"/>
    </row>
    <row r="542186" spans="6:6" x14ac:dyDescent="0.3">
      <c r="F542186" s="8"/>
    </row>
    <row r="542202" spans="6:6" x14ac:dyDescent="0.3">
      <c r="F542202" s="8"/>
    </row>
    <row r="542218" spans="6:6" x14ac:dyDescent="0.3">
      <c r="F542218" s="8"/>
    </row>
    <row r="542234" spans="6:6" x14ac:dyDescent="0.3">
      <c r="F542234" s="8"/>
    </row>
    <row r="542250" spans="6:6" x14ac:dyDescent="0.3">
      <c r="F542250" s="8"/>
    </row>
    <row r="542266" spans="6:6" x14ac:dyDescent="0.3">
      <c r="F542266" s="8"/>
    </row>
    <row r="542282" spans="6:6" x14ac:dyDescent="0.3">
      <c r="F542282" s="8"/>
    </row>
    <row r="542298" spans="6:6" x14ac:dyDescent="0.3">
      <c r="F542298" s="8"/>
    </row>
    <row r="542314" spans="6:6" x14ac:dyDescent="0.3">
      <c r="F542314" s="8"/>
    </row>
    <row r="542330" spans="6:6" x14ac:dyDescent="0.3">
      <c r="F542330" s="8"/>
    </row>
    <row r="542346" spans="6:6" x14ac:dyDescent="0.3">
      <c r="F542346" s="8"/>
    </row>
    <row r="542362" spans="6:6" x14ac:dyDescent="0.3">
      <c r="F542362" s="8"/>
    </row>
    <row r="542378" spans="6:6" x14ac:dyDescent="0.3">
      <c r="F542378" s="8"/>
    </row>
    <row r="542394" spans="6:6" x14ac:dyDescent="0.3">
      <c r="F542394" s="8"/>
    </row>
    <row r="542410" spans="6:6" x14ac:dyDescent="0.3">
      <c r="F542410" s="8"/>
    </row>
    <row r="542426" spans="6:6" x14ac:dyDescent="0.3">
      <c r="F542426" s="8"/>
    </row>
    <row r="542442" spans="6:6" x14ac:dyDescent="0.3">
      <c r="F542442" s="8"/>
    </row>
    <row r="542458" spans="6:6" x14ac:dyDescent="0.3">
      <c r="F542458" s="8"/>
    </row>
    <row r="542474" spans="6:6" x14ac:dyDescent="0.3">
      <c r="F542474" s="8"/>
    </row>
    <row r="542490" spans="6:6" x14ac:dyDescent="0.3">
      <c r="F542490" s="8"/>
    </row>
    <row r="542506" spans="6:6" x14ac:dyDescent="0.3">
      <c r="F542506" s="8"/>
    </row>
    <row r="542522" spans="6:6" x14ac:dyDescent="0.3">
      <c r="F542522" s="8"/>
    </row>
    <row r="542538" spans="6:6" x14ac:dyDescent="0.3">
      <c r="F542538" s="8"/>
    </row>
    <row r="542554" spans="6:6" x14ac:dyDescent="0.3">
      <c r="F542554" s="8"/>
    </row>
    <row r="542570" spans="6:6" x14ac:dyDescent="0.3">
      <c r="F542570" s="8"/>
    </row>
    <row r="542586" spans="6:6" x14ac:dyDescent="0.3">
      <c r="F542586" s="8"/>
    </row>
    <row r="542602" spans="6:6" x14ac:dyDescent="0.3">
      <c r="F542602" s="8"/>
    </row>
    <row r="542618" spans="6:6" x14ac:dyDescent="0.3">
      <c r="F542618" s="8"/>
    </row>
    <row r="542634" spans="6:6" x14ac:dyDescent="0.3">
      <c r="F542634" s="8"/>
    </row>
    <row r="542650" spans="6:6" x14ac:dyDescent="0.3">
      <c r="F542650" s="8"/>
    </row>
    <row r="542666" spans="6:6" x14ac:dyDescent="0.3">
      <c r="F542666" s="8"/>
    </row>
    <row r="542682" spans="6:6" x14ac:dyDescent="0.3">
      <c r="F542682" s="8"/>
    </row>
    <row r="542698" spans="6:6" x14ac:dyDescent="0.3">
      <c r="F542698" s="8"/>
    </row>
    <row r="542714" spans="6:6" x14ac:dyDescent="0.3">
      <c r="F542714" s="8"/>
    </row>
    <row r="542730" spans="6:6" x14ac:dyDescent="0.3">
      <c r="F542730" s="8"/>
    </row>
    <row r="542746" spans="6:6" x14ac:dyDescent="0.3">
      <c r="F542746" s="8"/>
    </row>
    <row r="542762" spans="6:6" x14ac:dyDescent="0.3">
      <c r="F542762" s="8"/>
    </row>
    <row r="542778" spans="6:6" x14ac:dyDescent="0.3">
      <c r="F542778" s="8"/>
    </row>
    <row r="542794" spans="6:6" x14ac:dyDescent="0.3">
      <c r="F542794" s="8"/>
    </row>
    <row r="542810" spans="6:6" x14ac:dyDescent="0.3">
      <c r="F542810" s="8"/>
    </row>
    <row r="542826" spans="6:6" x14ac:dyDescent="0.3">
      <c r="F542826" s="8"/>
    </row>
    <row r="542842" spans="6:6" x14ac:dyDescent="0.3">
      <c r="F542842" s="8"/>
    </row>
    <row r="542858" spans="6:6" x14ac:dyDescent="0.3">
      <c r="F542858" s="8"/>
    </row>
    <row r="542874" spans="6:6" x14ac:dyDescent="0.3">
      <c r="F542874" s="8"/>
    </row>
    <row r="542890" spans="6:6" x14ac:dyDescent="0.3">
      <c r="F542890" s="8"/>
    </row>
    <row r="542906" spans="6:6" x14ac:dyDescent="0.3">
      <c r="F542906" s="8"/>
    </row>
    <row r="542922" spans="6:6" x14ac:dyDescent="0.3">
      <c r="F542922" s="8"/>
    </row>
    <row r="542938" spans="6:6" x14ac:dyDescent="0.3">
      <c r="F542938" s="8"/>
    </row>
    <row r="542954" spans="6:6" x14ac:dyDescent="0.3">
      <c r="F542954" s="8"/>
    </row>
    <row r="542970" spans="6:6" x14ac:dyDescent="0.3">
      <c r="F542970" s="8"/>
    </row>
    <row r="542986" spans="6:6" x14ac:dyDescent="0.3">
      <c r="F542986" s="8"/>
    </row>
    <row r="543002" spans="6:6" x14ac:dyDescent="0.3">
      <c r="F543002" s="8"/>
    </row>
    <row r="543018" spans="6:6" x14ac:dyDescent="0.3">
      <c r="F543018" s="8"/>
    </row>
    <row r="543034" spans="6:6" x14ac:dyDescent="0.3">
      <c r="F543034" s="8"/>
    </row>
    <row r="543050" spans="6:6" x14ac:dyDescent="0.3">
      <c r="F543050" s="8"/>
    </row>
    <row r="543066" spans="6:6" x14ac:dyDescent="0.3">
      <c r="F543066" s="8"/>
    </row>
    <row r="543082" spans="6:6" x14ac:dyDescent="0.3">
      <c r="F543082" s="8"/>
    </row>
    <row r="543098" spans="6:6" x14ac:dyDescent="0.3">
      <c r="F543098" s="8"/>
    </row>
    <row r="543114" spans="6:6" x14ac:dyDescent="0.3">
      <c r="F543114" s="8"/>
    </row>
    <row r="543130" spans="6:6" x14ac:dyDescent="0.3">
      <c r="F543130" s="8"/>
    </row>
    <row r="543146" spans="6:6" x14ac:dyDescent="0.3">
      <c r="F543146" s="8"/>
    </row>
    <row r="543162" spans="6:6" x14ac:dyDescent="0.3">
      <c r="F543162" s="8"/>
    </row>
    <row r="543178" spans="6:6" x14ac:dyDescent="0.3">
      <c r="F543178" s="8"/>
    </row>
    <row r="543194" spans="6:6" x14ac:dyDescent="0.3">
      <c r="F543194" s="8"/>
    </row>
    <row r="543210" spans="6:6" x14ac:dyDescent="0.3">
      <c r="F543210" s="8"/>
    </row>
    <row r="543226" spans="6:6" x14ac:dyDescent="0.3">
      <c r="F543226" s="8"/>
    </row>
    <row r="543242" spans="6:6" x14ac:dyDescent="0.3">
      <c r="F543242" s="8"/>
    </row>
    <row r="543258" spans="6:6" x14ac:dyDescent="0.3">
      <c r="F543258" s="8"/>
    </row>
    <row r="543274" spans="6:6" x14ac:dyDescent="0.3">
      <c r="F543274" s="8"/>
    </row>
    <row r="543290" spans="6:6" x14ac:dyDescent="0.3">
      <c r="F543290" s="8"/>
    </row>
    <row r="543306" spans="6:6" x14ac:dyDescent="0.3">
      <c r="F543306" s="8"/>
    </row>
    <row r="543322" spans="6:6" x14ac:dyDescent="0.3">
      <c r="F543322" s="8"/>
    </row>
    <row r="543338" spans="6:6" x14ac:dyDescent="0.3">
      <c r="F543338" s="8"/>
    </row>
    <row r="543354" spans="6:6" x14ac:dyDescent="0.3">
      <c r="F543354" s="8"/>
    </row>
    <row r="543370" spans="6:6" x14ac:dyDescent="0.3">
      <c r="F543370" s="8"/>
    </row>
    <row r="543386" spans="6:6" x14ac:dyDescent="0.3">
      <c r="F543386" s="8"/>
    </row>
    <row r="543402" spans="6:6" x14ac:dyDescent="0.3">
      <c r="F543402" s="8"/>
    </row>
    <row r="543418" spans="6:6" x14ac:dyDescent="0.3">
      <c r="F543418" s="8"/>
    </row>
    <row r="543434" spans="6:6" x14ac:dyDescent="0.3">
      <c r="F543434" s="8"/>
    </row>
    <row r="543450" spans="6:6" x14ac:dyDescent="0.3">
      <c r="F543450" s="8"/>
    </row>
    <row r="543466" spans="6:6" x14ac:dyDescent="0.3">
      <c r="F543466" s="8"/>
    </row>
    <row r="543482" spans="6:6" x14ac:dyDescent="0.3">
      <c r="F543482" s="8"/>
    </row>
    <row r="543498" spans="6:6" x14ac:dyDescent="0.3">
      <c r="F543498" s="8"/>
    </row>
    <row r="543514" spans="6:6" x14ac:dyDescent="0.3">
      <c r="F543514" s="8"/>
    </row>
    <row r="543530" spans="6:6" x14ac:dyDescent="0.3">
      <c r="F543530" s="8"/>
    </row>
    <row r="543546" spans="6:6" x14ac:dyDescent="0.3">
      <c r="F543546" s="8"/>
    </row>
    <row r="543562" spans="6:6" x14ac:dyDescent="0.3">
      <c r="F543562" s="8"/>
    </row>
    <row r="543578" spans="6:6" x14ac:dyDescent="0.3">
      <c r="F543578" s="8"/>
    </row>
    <row r="543594" spans="6:6" x14ac:dyDescent="0.3">
      <c r="F543594" s="8"/>
    </row>
    <row r="543610" spans="6:6" x14ac:dyDescent="0.3">
      <c r="F543610" s="8"/>
    </row>
    <row r="543626" spans="6:6" x14ac:dyDescent="0.3">
      <c r="F543626" s="8"/>
    </row>
    <row r="543642" spans="6:6" x14ac:dyDescent="0.3">
      <c r="F543642" s="8"/>
    </row>
    <row r="543658" spans="6:6" x14ac:dyDescent="0.3">
      <c r="F543658" s="8"/>
    </row>
    <row r="543674" spans="6:6" x14ac:dyDescent="0.3">
      <c r="F543674" s="8"/>
    </row>
    <row r="543690" spans="6:6" x14ac:dyDescent="0.3">
      <c r="F543690" s="8"/>
    </row>
    <row r="543706" spans="6:6" x14ac:dyDescent="0.3">
      <c r="F543706" s="8"/>
    </row>
    <row r="543722" spans="6:6" x14ac:dyDescent="0.3">
      <c r="F543722" s="8"/>
    </row>
    <row r="543738" spans="6:6" x14ac:dyDescent="0.3">
      <c r="F543738" s="8"/>
    </row>
    <row r="543754" spans="6:6" x14ac:dyDescent="0.3">
      <c r="F543754" s="8"/>
    </row>
    <row r="543770" spans="6:6" x14ac:dyDescent="0.3">
      <c r="F543770" s="8"/>
    </row>
    <row r="543786" spans="6:6" x14ac:dyDescent="0.3">
      <c r="F543786" s="8"/>
    </row>
    <row r="543802" spans="6:6" x14ac:dyDescent="0.3">
      <c r="F543802" s="8"/>
    </row>
    <row r="543818" spans="6:6" x14ac:dyDescent="0.3">
      <c r="F543818" s="8"/>
    </row>
    <row r="543834" spans="6:6" x14ac:dyDescent="0.3">
      <c r="F543834" s="8"/>
    </row>
    <row r="543850" spans="6:6" x14ac:dyDescent="0.3">
      <c r="F543850" s="8"/>
    </row>
    <row r="543866" spans="6:6" x14ac:dyDescent="0.3">
      <c r="F543866" s="8"/>
    </row>
    <row r="543882" spans="6:6" x14ac:dyDescent="0.3">
      <c r="F543882" s="8"/>
    </row>
    <row r="543898" spans="6:6" x14ac:dyDescent="0.3">
      <c r="F543898" s="8"/>
    </row>
    <row r="543914" spans="6:6" x14ac:dyDescent="0.3">
      <c r="F543914" s="8"/>
    </row>
    <row r="543930" spans="6:6" x14ac:dyDescent="0.3">
      <c r="F543930" s="8"/>
    </row>
    <row r="543946" spans="6:6" x14ac:dyDescent="0.3">
      <c r="F543946" s="8"/>
    </row>
    <row r="543962" spans="6:6" x14ac:dyDescent="0.3">
      <c r="F543962" s="8"/>
    </row>
    <row r="543978" spans="6:6" x14ac:dyDescent="0.3">
      <c r="F543978" s="8"/>
    </row>
    <row r="543994" spans="6:6" x14ac:dyDescent="0.3">
      <c r="F543994" s="8"/>
    </row>
    <row r="544010" spans="6:6" x14ac:dyDescent="0.3">
      <c r="F544010" s="8"/>
    </row>
    <row r="544026" spans="6:6" x14ac:dyDescent="0.3">
      <c r="F544026" s="8"/>
    </row>
    <row r="544042" spans="6:6" x14ac:dyDescent="0.3">
      <c r="F544042" s="8"/>
    </row>
    <row r="544058" spans="6:6" x14ac:dyDescent="0.3">
      <c r="F544058" s="8"/>
    </row>
    <row r="544074" spans="6:6" x14ac:dyDescent="0.3">
      <c r="F544074" s="8"/>
    </row>
    <row r="544090" spans="6:6" x14ac:dyDescent="0.3">
      <c r="F544090" s="8"/>
    </row>
    <row r="544106" spans="6:6" x14ac:dyDescent="0.3">
      <c r="F544106" s="8"/>
    </row>
    <row r="544122" spans="6:6" x14ac:dyDescent="0.3">
      <c r="F544122" s="8"/>
    </row>
    <row r="544138" spans="6:6" x14ac:dyDescent="0.3">
      <c r="F544138" s="8"/>
    </row>
    <row r="544154" spans="6:6" x14ac:dyDescent="0.3">
      <c r="F544154" s="8"/>
    </row>
    <row r="544170" spans="6:6" x14ac:dyDescent="0.3">
      <c r="F544170" s="8"/>
    </row>
    <row r="544186" spans="6:6" x14ac:dyDescent="0.3">
      <c r="F544186" s="8"/>
    </row>
    <row r="544202" spans="6:6" x14ac:dyDescent="0.3">
      <c r="F544202" s="8"/>
    </row>
    <row r="544218" spans="6:6" x14ac:dyDescent="0.3">
      <c r="F544218" s="8"/>
    </row>
    <row r="544234" spans="6:6" x14ac:dyDescent="0.3">
      <c r="F544234" s="8"/>
    </row>
    <row r="544250" spans="6:6" x14ac:dyDescent="0.3">
      <c r="F544250" s="8"/>
    </row>
    <row r="544266" spans="6:6" x14ac:dyDescent="0.3">
      <c r="F544266" s="8"/>
    </row>
    <row r="544282" spans="6:6" x14ac:dyDescent="0.3">
      <c r="F544282" s="8"/>
    </row>
    <row r="544298" spans="6:6" x14ac:dyDescent="0.3">
      <c r="F544298" s="8"/>
    </row>
    <row r="544314" spans="6:6" x14ac:dyDescent="0.3">
      <c r="F544314" s="8"/>
    </row>
    <row r="544330" spans="6:6" x14ac:dyDescent="0.3">
      <c r="F544330" s="8"/>
    </row>
    <row r="544346" spans="6:6" x14ac:dyDescent="0.3">
      <c r="F544346" s="8"/>
    </row>
    <row r="544362" spans="6:6" x14ac:dyDescent="0.3">
      <c r="F544362" s="8"/>
    </row>
    <row r="544378" spans="6:6" x14ac:dyDescent="0.3">
      <c r="F544378" s="8"/>
    </row>
    <row r="544394" spans="6:6" x14ac:dyDescent="0.3">
      <c r="F544394" s="8"/>
    </row>
    <row r="544410" spans="6:6" x14ac:dyDescent="0.3">
      <c r="F544410" s="8"/>
    </row>
    <row r="544426" spans="6:6" x14ac:dyDescent="0.3">
      <c r="F544426" s="8"/>
    </row>
    <row r="544442" spans="6:6" x14ac:dyDescent="0.3">
      <c r="F544442" s="8"/>
    </row>
    <row r="544458" spans="6:6" x14ac:dyDescent="0.3">
      <c r="F544458" s="8"/>
    </row>
    <row r="544474" spans="6:6" x14ac:dyDescent="0.3">
      <c r="F544474" s="8"/>
    </row>
    <row r="544490" spans="6:6" x14ac:dyDescent="0.3">
      <c r="F544490" s="8"/>
    </row>
    <row r="544506" spans="6:6" x14ac:dyDescent="0.3">
      <c r="F544506" s="8"/>
    </row>
    <row r="544522" spans="6:6" x14ac:dyDescent="0.3">
      <c r="F544522" s="8"/>
    </row>
    <row r="544538" spans="6:6" x14ac:dyDescent="0.3">
      <c r="F544538" s="8"/>
    </row>
    <row r="544554" spans="6:6" x14ac:dyDescent="0.3">
      <c r="F544554" s="8"/>
    </row>
    <row r="544570" spans="6:6" x14ac:dyDescent="0.3">
      <c r="F544570" s="8"/>
    </row>
    <row r="544586" spans="6:6" x14ac:dyDescent="0.3">
      <c r="F544586" s="8"/>
    </row>
    <row r="544602" spans="6:6" x14ac:dyDescent="0.3">
      <c r="F544602" s="8"/>
    </row>
    <row r="544618" spans="6:6" x14ac:dyDescent="0.3">
      <c r="F544618" s="8"/>
    </row>
    <row r="544634" spans="6:6" x14ac:dyDescent="0.3">
      <c r="F544634" s="8"/>
    </row>
    <row r="544650" spans="6:6" x14ac:dyDescent="0.3">
      <c r="F544650" s="8"/>
    </row>
    <row r="544666" spans="6:6" x14ac:dyDescent="0.3">
      <c r="F544666" s="8"/>
    </row>
    <row r="544682" spans="6:6" x14ac:dyDescent="0.3">
      <c r="F544682" s="8"/>
    </row>
    <row r="544698" spans="6:6" x14ac:dyDescent="0.3">
      <c r="F544698" s="8"/>
    </row>
    <row r="544714" spans="6:6" x14ac:dyDescent="0.3">
      <c r="F544714" s="8"/>
    </row>
    <row r="544730" spans="6:6" x14ac:dyDescent="0.3">
      <c r="F544730" s="8"/>
    </row>
    <row r="544746" spans="6:6" x14ac:dyDescent="0.3">
      <c r="F544746" s="8"/>
    </row>
    <row r="544762" spans="6:6" x14ac:dyDescent="0.3">
      <c r="F544762" s="8"/>
    </row>
    <row r="544778" spans="6:6" x14ac:dyDescent="0.3">
      <c r="F544778" s="8"/>
    </row>
    <row r="544794" spans="6:6" x14ac:dyDescent="0.3">
      <c r="F544794" s="8"/>
    </row>
    <row r="544810" spans="6:6" x14ac:dyDescent="0.3">
      <c r="F544810" s="8"/>
    </row>
    <row r="544826" spans="6:6" x14ac:dyDescent="0.3">
      <c r="F544826" s="8"/>
    </row>
    <row r="544842" spans="6:6" x14ac:dyDescent="0.3">
      <c r="F544842" s="8"/>
    </row>
    <row r="544858" spans="6:6" x14ac:dyDescent="0.3">
      <c r="F544858" s="8"/>
    </row>
    <row r="544874" spans="6:6" x14ac:dyDescent="0.3">
      <c r="F544874" s="8"/>
    </row>
    <row r="544890" spans="6:6" x14ac:dyDescent="0.3">
      <c r="F544890" s="8"/>
    </row>
    <row r="544906" spans="6:6" x14ac:dyDescent="0.3">
      <c r="F544906" s="8"/>
    </row>
    <row r="544922" spans="6:6" x14ac:dyDescent="0.3">
      <c r="F544922" s="8"/>
    </row>
    <row r="544938" spans="6:6" x14ac:dyDescent="0.3">
      <c r="F544938" s="8"/>
    </row>
    <row r="544954" spans="6:6" x14ac:dyDescent="0.3">
      <c r="F544954" s="8"/>
    </row>
    <row r="544970" spans="6:6" x14ac:dyDescent="0.3">
      <c r="F544970" s="8"/>
    </row>
    <row r="544986" spans="6:6" x14ac:dyDescent="0.3">
      <c r="F544986" s="8"/>
    </row>
    <row r="545002" spans="6:6" x14ac:dyDescent="0.3">
      <c r="F545002" s="8"/>
    </row>
    <row r="545018" spans="6:6" x14ac:dyDescent="0.3">
      <c r="F545018" s="8"/>
    </row>
    <row r="545034" spans="6:6" x14ac:dyDescent="0.3">
      <c r="F545034" s="8"/>
    </row>
    <row r="545050" spans="6:6" x14ac:dyDescent="0.3">
      <c r="F545050" s="8"/>
    </row>
    <row r="545066" spans="6:6" x14ac:dyDescent="0.3">
      <c r="F545066" s="8"/>
    </row>
    <row r="545082" spans="6:6" x14ac:dyDescent="0.3">
      <c r="F545082" s="8"/>
    </row>
    <row r="545098" spans="6:6" x14ac:dyDescent="0.3">
      <c r="F545098" s="8"/>
    </row>
    <row r="545114" spans="6:6" x14ac:dyDescent="0.3">
      <c r="F545114" s="8"/>
    </row>
    <row r="545130" spans="6:6" x14ac:dyDescent="0.3">
      <c r="F545130" s="8"/>
    </row>
    <row r="545146" spans="6:6" x14ac:dyDescent="0.3">
      <c r="F545146" s="8"/>
    </row>
    <row r="545162" spans="6:6" x14ac:dyDescent="0.3">
      <c r="F545162" s="8"/>
    </row>
    <row r="545178" spans="6:6" x14ac:dyDescent="0.3">
      <c r="F545178" s="8"/>
    </row>
    <row r="545194" spans="6:6" x14ac:dyDescent="0.3">
      <c r="F545194" s="8"/>
    </row>
    <row r="545210" spans="6:6" x14ac:dyDescent="0.3">
      <c r="F545210" s="8"/>
    </row>
    <row r="545226" spans="6:6" x14ac:dyDescent="0.3">
      <c r="F545226" s="8"/>
    </row>
    <row r="545242" spans="6:6" x14ac:dyDescent="0.3">
      <c r="F545242" s="8"/>
    </row>
    <row r="545258" spans="6:6" x14ac:dyDescent="0.3">
      <c r="F545258" s="8"/>
    </row>
    <row r="545274" spans="6:6" x14ac:dyDescent="0.3">
      <c r="F545274" s="8"/>
    </row>
    <row r="545290" spans="6:6" x14ac:dyDescent="0.3">
      <c r="F545290" s="8"/>
    </row>
    <row r="545306" spans="6:6" x14ac:dyDescent="0.3">
      <c r="F545306" s="8"/>
    </row>
    <row r="545322" spans="6:6" x14ac:dyDescent="0.3">
      <c r="F545322" s="8"/>
    </row>
    <row r="545338" spans="6:6" x14ac:dyDescent="0.3">
      <c r="F545338" s="8"/>
    </row>
    <row r="545354" spans="6:6" x14ac:dyDescent="0.3">
      <c r="F545354" s="8"/>
    </row>
    <row r="545370" spans="6:6" x14ac:dyDescent="0.3">
      <c r="F545370" s="8"/>
    </row>
    <row r="545386" spans="6:6" x14ac:dyDescent="0.3">
      <c r="F545386" s="8"/>
    </row>
    <row r="545402" spans="6:6" x14ac:dyDescent="0.3">
      <c r="F545402" s="8"/>
    </row>
    <row r="545418" spans="6:6" x14ac:dyDescent="0.3">
      <c r="F545418" s="8"/>
    </row>
    <row r="545434" spans="6:6" x14ac:dyDescent="0.3">
      <c r="F545434" s="8"/>
    </row>
    <row r="545450" spans="6:6" x14ac:dyDescent="0.3">
      <c r="F545450" s="8"/>
    </row>
    <row r="545466" spans="6:6" x14ac:dyDescent="0.3">
      <c r="F545466" s="8"/>
    </row>
    <row r="545482" spans="6:6" x14ac:dyDescent="0.3">
      <c r="F545482" s="8"/>
    </row>
    <row r="545498" spans="6:6" x14ac:dyDescent="0.3">
      <c r="F545498" s="8"/>
    </row>
    <row r="545514" spans="6:6" x14ac:dyDescent="0.3">
      <c r="F545514" s="8"/>
    </row>
    <row r="545530" spans="6:6" x14ac:dyDescent="0.3">
      <c r="F545530" s="8"/>
    </row>
    <row r="545546" spans="6:6" x14ac:dyDescent="0.3">
      <c r="F545546" s="8"/>
    </row>
    <row r="545562" spans="6:6" x14ac:dyDescent="0.3">
      <c r="F545562" s="8"/>
    </row>
    <row r="545578" spans="6:6" x14ac:dyDescent="0.3">
      <c r="F545578" s="8"/>
    </row>
    <row r="545594" spans="6:6" x14ac:dyDescent="0.3">
      <c r="F545594" s="8"/>
    </row>
    <row r="545610" spans="6:6" x14ac:dyDescent="0.3">
      <c r="F545610" s="8"/>
    </row>
    <row r="545626" spans="6:6" x14ac:dyDescent="0.3">
      <c r="F545626" s="8"/>
    </row>
    <row r="545642" spans="6:6" x14ac:dyDescent="0.3">
      <c r="F545642" s="8"/>
    </row>
    <row r="545658" spans="6:6" x14ac:dyDescent="0.3">
      <c r="F545658" s="8"/>
    </row>
    <row r="545674" spans="6:6" x14ac:dyDescent="0.3">
      <c r="F545674" s="8"/>
    </row>
    <row r="545690" spans="6:6" x14ac:dyDescent="0.3">
      <c r="F545690" s="8"/>
    </row>
    <row r="545706" spans="6:6" x14ac:dyDescent="0.3">
      <c r="F545706" s="8"/>
    </row>
    <row r="545722" spans="6:6" x14ac:dyDescent="0.3">
      <c r="F545722" s="8"/>
    </row>
    <row r="545738" spans="6:6" x14ac:dyDescent="0.3">
      <c r="F545738" s="8"/>
    </row>
    <row r="545754" spans="6:6" x14ac:dyDescent="0.3">
      <c r="F545754" s="8"/>
    </row>
    <row r="545770" spans="6:6" x14ac:dyDescent="0.3">
      <c r="F545770" s="8"/>
    </row>
    <row r="545786" spans="6:6" x14ac:dyDescent="0.3">
      <c r="F545786" s="8"/>
    </row>
    <row r="545802" spans="6:6" x14ac:dyDescent="0.3">
      <c r="F545802" s="8"/>
    </row>
    <row r="545818" spans="6:6" x14ac:dyDescent="0.3">
      <c r="F545818" s="8"/>
    </row>
    <row r="545834" spans="6:6" x14ac:dyDescent="0.3">
      <c r="F545834" s="8"/>
    </row>
    <row r="545850" spans="6:6" x14ac:dyDescent="0.3">
      <c r="F545850" s="8"/>
    </row>
    <row r="545866" spans="6:6" x14ac:dyDescent="0.3">
      <c r="F545866" s="8"/>
    </row>
    <row r="545882" spans="6:6" x14ac:dyDescent="0.3">
      <c r="F545882" s="8"/>
    </row>
    <row r="545898" spans="6:6" x14ac:dyDescent="0.3">
      <c r="F545898" s="8"/>
    </row>
    <row r="545914" spans="6:6" x14ac:dyDescent="0.3">
      <c r="F545914" s="8"/>
    </row>
    <row r="545930" spans="6:6" x14ac:dyDescent="0.3">
      <c r="F545930" s="8"/>
    </row>
    <row r="545946" spans="6:6" x14ac:dyDescent="0.3">
      <c r="F545946" s="8"/>
    </row>
    <row r="545962" spans="6:6" x14ac:dyDescent="0.3">
      <c r="F545962" s="8"/>
    </row>
    <row r="545978" spans="6:6" x14ac:dyDescent="0.3">
      <c r="F545978" s="8"/>
    </row>
    <row r="545994" spans="6:6" x14ac:dyDescent="0.3">
      <c r="F545994" s="8"/>
    </row>
    <row r="546010" spans="6:6" x14ac:dyDescent="0.3">
      <c r="F546010" s="8"/>
    </row>
    <row r="546026" spans="6:6" x14ac:dyDescent="0.3">
      <c r="F546026" s="8"/>
    </row>
    <row r="546042" spans="6:6" x14ac:dyDescent="0.3">
      <c r="F546042" s="8"/>
    </row>
    <row r="546058" spans="6:6" x14ac:dyDescent="0.3">
      <c r="F546058" s="8"/>
    </row>
    <row r="546074" spans="6:6" x14ac:dyDescent="0.3">
      <c r="F546074" s="8"/>
    </row>
    <row r="546090" spans="6:6" x14ac:dyDescent="0.3">
      <c r="F546090" s="8"/>
    </row>
    <row r="546106" spans="6:6" x14ac:dyDescent="0.3">
      <c r="F546106" s="8"/>
    </row>
    <row r="546122" spans="6:6" x14ac:dyDescent="0.3">
      <c r="F546122" s="8"/>
    </row>
    <row r="546138" spans="6:6" x14ac:dyDescent="0.3">
      <c r="F546138" s="8"/>
    </row>
    <row r="546154" spans="6:6" x14ac:dyDescent="0.3">
      <c r="F546154" s="8"/>
    </row>
    <row r="546170" spans="6:6" x14ac:dyDescent="0.3">
      <c r="F546170" s="8"/>
    </row>
    <row r="546186" spans="6:6" x14ac:dyDescent="0.3">
      <c r="F546186" s="8"/>
    </row>
    <row r="546202" spans="6:6" x14ac:dyDescent="0.3">
      <c r="F546202" s="8"/>
    </row>
    <row r="546218" spans="6:6" x14ac:dyDescent="0.3">
      <c r="F546218" s="8"/>
    </row>
    <row r="546234" spans="6:6" x14ac:dyDescent="0.3">
      <c r="F546234" s="8"/>
    </row>
    <row r="546250" spans="6:6" x14ac:dyDescent="0.3">
      <c r="F546250" s="8"/>
    </row>
    <row r="546266" spans="6:6" x14ac:dyDescent="0.3">
      <c r="F546266" s="8"/>
    </row>
    <row r="546282" spans="6:6" x14ac:dyDescent="0.3">
      <c r="F546282" s="8"/>
    </row>
    <row r="546298" spans="6:6" x14ac:dyDescent="0.3">
      <c r="F546298" s="8"/>
    </row>
    <row r="546314" spans="6:6" x14ac:dyDescent="0.3">
      <c r="F546314" s="8"/>
    </row>
    <row r="546330" spans="6:6" x14ac:dyDescent="0.3">
      <c r="F546330" s="8"/>
    </row>
    <row r="546346" spans="6:6" x14ac:dyDescent="0.3">
      <c r="F546346" s="8"/>
    </row>
    <row r="546362" spans="6:6" x14ac:dyDescent="0.3">
      <c r="F546362" s="8"/>
    </row>
    <row r="546378" spans="6:6" x14ac:dyDescent="0.3">
      <c r="F546378" s="8"/>
    </row>
    <row r="546394" spans="6:6" x14ac:dyDescent="0.3">
      <c r="F546394" s="8"/>
    </row>
    <row r="546410" spans="6:6" x14ac:dyDescent="0.3">
      <c r="F546410" s="8"/>
    </row>
    <row r="546426" spans="6:6" x14ac:dyDescent="0.3">
      <c r="F546426" s="8"/>
    </row>
    <row r="546442" spans="6:6" x14ac:dyDescent="0.3">
      <c r="F546442" s="8"/>
    </row>
    <row r="546458" spans="6:6" x14ac:dyDescent="0.3">
      <c r="F546458" s="8"/>
    </row>
    <row r="546474" spans="6:6" x14ac:dyDescent="0.3">
      <c r="F546474" s="8"/>
    </row>
    <row r="546490" spans="6:6" x14ac:dyDescent="0.3">
      <c r="F546490" s="8"/>
    </row>
    <row r="546506" spans="6:6" x14ac:dyDescent="0.3">
      <c r="F546506" s="8"/>
    </row>
    <row r="546522" spans="6:6" x14ac:dyDescent="0.3">
      <c r="F546522" s="8"/>
    </row>
    <row r="546538" spans="6:6" x14ac:dyDescent="0.3">
      <c r="F546538" s="8"/>
    </row>
    <row r="546554" spans="6:6" x14ac:dyDescent="0.3">
      <c r="F546554" s="8"/>
    </row>
    <row r="546570" spans="6:6" x14ac:dyDescent="0.3">
      <c r="F546570" s="8"/>
    </row>
    <row r="546586" spans="6:6" x14ac:dyDescent="0.3">
      <c r="F546586" s="8"/>
    </row>
    <row r="546602" spans="6:6" x14ac:dyDescent="0.3">
      <c r="F546602" s="8"/>
    </row>
    <row r="546618" spans="6:6" x14ac:dyDescent="0.3">
      <c r="F546618" s="8"/>
    </row>
    <row r="546634" spans="6:6" x14ac:dyDescent="0.3">
      <c r="F546634" s="8"/>
    </row>
    <row r="546650" spans="6:6" x14ac:dyDescent="0.3">
      <c r="F546650" s="8"/>
    </row>
    <row r="546666" spans="6:6" x14ac:dyDescent="0.3">
      <c r="F546666" s="8"/>
    </row>
    <row r="546682" spans="6:6" x14ac:dyDescent="0.3">
      <c r="F546682" s="8"/>
    </row>
    <row r="546698" spans="6:6" x14ac:dyDescent="0.3">
      <c r="F546698" s="8"/>
    </row>
    <row r="546714" spans="6:6" x14ac:dyDescent="0.3">
      <c r="F546714" s="8"/>
    </row>
    <row r="546730" spans="6:6" x14ac:dyDescent="0.3">
      <c r="F546730" s="8"/>
    </row>
    <row r="546746" spans="6:6" x14ac:dyDescent="0.3">
      <c r="F546746" s="8"/>
    </row>
    <row r="546762" spans="6:6" x14ac:dyDescent="0.3">
      <c r="F546762" s="8"/>
    </row>
    <row r="546778" spans="6:6" x14ac:dyDescent="0.3">
      <c r="F546778" s="8"/>
    </row>
    <row r="546794" spans="6:6" x14ac:dyDescent="0.3">
      <c r="F546794" s="8"/>
    </row>
    <row r="546810" spans="6:6" x14ac:dyDescent="0.3">
      <c r="F546810" s="8"/>
    </row>
    <row r="546826" spans="6:6" x14ac:dyDescent="0.3">
      <c r="F546826" s="8"/>
    </row>
    <row r="546842" spans="6:6" x14ac:dyDescent="0.3">
      <c r="F546842" s="8"/>
    </row>
    <row r="546858" spans="6:6" x14ac:dyDescent="0.3">
      <c r="F546858" s="8"/>
    </row>
    <row r="546874" spans="6:6" x14ac:dyDescent="0.3">
      <c r="F546874" s="8"/>
    </row>
    <row r="546890" spans="6:6" x14ac:dyDescent="0.3">
      <c r="F546890" s="8"/>
    </row>
    <row r="546906" spans="6:6" x14ac:dyDescent="0.3">
      <c r="F546906" s="8"/>
    </row>
    <row r="546922" spans="6:6" x14ac:dyDescent="0.3">
      <c r="F546922" s="8"/>
    </row>
    <row r="546938" spans="6:6" x14ac:dyDescent="0.3">
      <c r="F546938" s="8"/>
    </row>
    <row r="546954" spans="6:6" x14ac:dyDescent="0.3">
      <c r="F546954" s="8"/>
    </row>
    <row r="546970" spans="6:6" x14ac:dyDescent="0.3">
      <c r="F546970" s="8"/>
    </row>
    <row r="546986" spans="6:6" x14ac:dyDescent="0.3">
      <c r="F546986" s="8"/>
    </row>
    <row r="547002" spans="6:6" x14ac:dyDescent="0.3">
      <c r="F547002" s="8"/>
    </row>
    <row r="547018" spans="6:6" x14ac:dyDescent="0.3">
      <c r="F547018" s="8"/>
    </row>
    <row r="547034" spans="6:6" x14ac:dyDescent="0.3">
      <c r="F547034" s="8"/>
    </row>
    <row r="547050" spans="6:6" x14ac:dyDescent="0.3">
      <c r="F547050" s="8"/>
    </row>
    <row r="547066" spans="6:6" x14ac:dyDescent="0.3">
      <c r="F547066" s="8"/>
    </row>
    <row r="547082" spans="6:6" x14ac:dyDescent="0.3">
      <c r="F547082" s="8"/>
    </row>
    <row r="547098" spans="6:6" x14ac:dyDescent="0.3">
      <c r="F547098" s="8"/>
    </row>
    <row r="547114" spans="6:6" x14ac:dyDescent="0.3">
      <c r="F547114" s="8"/>
    </row>
    <row r="547130" spans="6:6" x14ac:dyDescent="0.3">
      <c r="F547130" s="8"/>
    </row>
    <row r="547146" spans="6:6" x14ac:dyDescent="0.3">
      <c r="F547146" s="8"/>
    </row>
    <row r="547162" spans="6:6" x14ac:dyDescent="0.3">
      <c r="F547162" s="8"/>
    </row>
    <row r="547178" spans="6:6" x14ac:dyDescent="0.3">
      <c r="F547178" s="8"/>
    </row>
    <row r="547194" spans="6:6" x14ac:dyDescent="0.3">
      <c r="F547194" s="8"/>
    </row>
    <row r="547210" spans="6:6" x14ac:dyDescent="0.3">
      <c r="F547210" s="8"/>
    </row>
    <row r="547226" spans="6:6" x14ac:dyDescent="0.3">
      <c r="F547226" s="8"/>
    </row>
    <row r="547242" spans="6:6" x14ac:dyDescent="0.3">
      <c r="F547242" s="8"/>
    </row>
    <row r="547258" spans="6:6" x14ac:dyDescent="0.3">
      <c r="F547258" s="8"/>
    </row>
    <row r="547274" spans="6:6" x14ac:dyDescent="0.3">
      <c r="F547274" s="8"/>
    </row>
    <row r="547290" spans="6:6" x14ac:dyDescent="0.3">
      <c r="F547290" s="8"/>
    </row>
    <row r="547306" spans="6:6" x14ac:dyDescent="0.3">
      <c r="F547306" s="8"/>
    </row>
    <row r="547322" spans="6:6" x14ac:dyDescent="0.3">
      <c r="F547322" s="8"/>
    </row>
    <row r="547338" spans="6:6" x14ac:dyDescent="0.3">
      <c r="F547338" s="8"/>
    </row>
    <row r="547354" spans="6:6" x14ac:dyDescent="0.3">
      <c r="F547354" s="8"/>
    </row>
    <row r="547370" spans="6:6" x14ac:dyDescent="0.3">
      <c r="F547370" s="8"/>
    </row>
    <row r="547386" spans="6:6" x14ac:dyDescent="0.3">
      <c r="F547386" s="8"/>
    </row>
    <row r="547402" spans="6:6" x14ac:dyDescent="0.3">
      <c r="F547402" s="8"/>
    </row>
    <row r="547418" spans="6:6" x14ac:dyDescent="0.3">
      <c r="F547418" s="8"/>
    </row>
    <row r="547434" spans="6:6" x14ac:dyDescent="0.3">
      <c r="F547434" s="8"/>
    </row>
    <row r="547450" spans="6:6" x14ac:dyDescent="0.3">
      <c r="F547450" s="8"/>
    </row>
    <row r="547466" spans="6:6" x14ac:dyDescent="0.3">
      <c r="F547466" s="8"/>
    </row>
    <row r="547482" spans="6:6" x14ac:dyDescent="0.3">
      <c r="F547482" s="8"/>
    </row>
    <row r="547498" spans="6:6" x14ac:dyDescent="0.3">
      <c r="F547498" s="8"/>
    </row>
    <row r="547514" spans="6:6" x14ac:dyDescent="0.3">
      <c r="F547514" s="8"/>
    </row>
    <row r="547530" spans="6:6" x14ac:dyDescent="0.3">
      <c r="F547530" s="8"/>
    </row>
    <row r="547546" spans="6:6" x14ac:dyDescent="0.3">
      <c r="F547546" s="8"/>
    </row>
    <row r="547562" spans="6:6" x14ac:dyDescent="0.3">
      <c r="F547562" s="8"/>
    </row>
    <row r="547578" spans="6:6" x14ac:dyDescent="0.3">
      <c r="F547578" s="8"/>
    </row>
    <row r="547594" spans="6:6" x14ac:dyDescent="0.3">
      <c r="F547594" s="8"/>
    </row>
    <row r="547610" spans="6:6" x14ac:dyDescent="0.3">
      <c r="F547610" s="8"/>
    </row>
    <row r="547626" spans="6:6" x14ac:dyDescent="0.3">
      <c r="F547626" s="8"/>
    </row>
    <row r="547642" spans="6:6" x14ac:dyDescent="0.3">
      <c r="F547642" s="8"/>
    </row>
    <row r="547658" spans="6:6" x14ac:dyDescent="0.3">
      <c r="F547658" s="8"/>
    </row>
    <row r="547674" spans="6:6" x14ac:dyDescent="0.3">
      <c r="F547674" s="8"/>
    </row>
    <row r="547690" spans="6:6" x14ac:dyDescent="0.3">
      <c r="F547690" s="8"/>
    </row>
    <row r="547706" spans="6:6" x14ac:dyDescent="0.3">
      <c r="F547706" s="8"/>
    </row>
    <row r="547722" spans="6:6" x14ac:dyDescent="0.3">
      <c r="F547722" s="8"/>
    </row>
    <row r="547738" spans="6:6" x14ac:dyDescent="0.3">
      <c r="F547738" s="8"/>
    </row>
    <row r="547754" spans="6:6" x14ac:dyDescent="0.3">
      <c r="F547754" s="8"/>
    </row>
    <row r="547770" spans="6:6" x14ac:dyDescent="0.3">
      <c r="F547770" s="8"/>
    </row>
    <row r="547786" spans="6:6" x14ac:dyDescent="0.3">
      <c r="F547786" s="8"/>
    </row>
    <row r="547802" spans="6:6" x14ac:dyDescent="0.3">
      <c r="F547802" s="8"/>
    </row>
    <row r="547818" spans="6:6" x14ac:dyDescent="0.3">
      <c r="F547818" s="8"/>
    </row>
    <row r="547834" spans="6:6" x14ac:dyDescent="0.3">
      <c r="F547834" s="8"/>
    </row>
    <row r="547850" spans="6:6" x14ac:dyDescent="0.3">
      <c r="F547850" s="8"/>
    </row>
    <row r="547866" spans="6:6" x14ac:dyDescent="0.3">
      <c r="F547866" s="8"/>
    </row>
    <row r="547882" spans="6:6" x14ac:dyDescent="0.3">
      <c r="F547882" s="8"/>
    </row>
    <row r="547898" spans="6:6" x14ac:dyDescent="0.3">
      <c r="F547898" s="8"/>
    </row>
    <row r="547914" spans="6:6" x14ac:dyDescent="0.3">
      <c r="F547914" s="8"/>
    </row>
    <row r="547930" spans="6:6" x14ac:dyDescent="0.3">
      <c r="F547930" s="8"/>
    </row>
    <row r="547946" spans="6:6" x14ac:dyDescent="0.3">
      <c r="F547946" s="8"/>
    </row>
    <row r="547962" spans="6:6" x14ac:dyDescent="0.3">
      <c r="F547962" s="8"/>
    </row>
    <row r="547978" spans="6:6" x14ac:dyDescent="0.3">
      <c r="F547978" s="8"/>
    </row>
    <row r="547994" spans="6:6" x14ac:dyDescent="0.3">
      <c r="F547994" s="8"/>
    </row>
    <row r="548010" spans="6:6" x14ac:dyDescent="0.3">
      <c r="F548010" s="8"/>
    </row>
    <row r="548026" spans="6:6" x14ac:dyDescent="0.3">
      <c r="F548026" s="8"/>
    </row>
    <row r="548042" spans="6:6" x14ac:dyDescent="0.3">
      <c r="F548042" s="8"/>
    </row>
    <row r="548058" spans="6:6" x14ac:dyDescent="0.3">
      <c r="F548058" s="8"/>
    </row>
    <row r="548074" spans="6:6" x14ac:dyDescent="0.3">
      <c r="F548074" s="8"/>
    </row>
    <row r="548090" spans="6:6" x14ac:dyDescent="0.3">
      <c r="F548090" s="8"/>
    </row>
    <row r="548106" spans="6:6" x14ac:dyDescent="0.3">
      <c r="F548106" s="8"/>
    </row>
    <row r="548122" spans="6:6" x14ac:dyDescent="0.3">
      <c r="F548122" s="8"/>
    </row>
    <row r="548138" spans="6:6" x14ac:dyDescent="0.3">
      <c r="F548138" s="8"/>
    </row>
    <row r="548154" spans="6:6" x14ac:dyDescent="0.3">
      <c r="F548154" s="8"/>
    </row>
    <row r="548170" spans="6:6" x14ac:dyDescent="0.3">
      <c r="F548170" s="8"/>
    </row>
    <row r="548186" spans="6:6" x14ac:dyDescent="0.3">
      <c r="F548186" s="8"/>
    </row>
    <row r="548202" spans="6:6" x14ac:dyDescent="0.3">
      <c r="F548202" s="8"/>
    </row>
    <row r="548218" spans="6:6" x14ac:dyDescent="0.3">
      <c r="F548218" s="8"/>
    </row>
    <row r="548234" spans="6:6" x14ac:dyDescent="0.3">
      <c r="F548234" s="8"/>
    </row>
    <row r="548250" spans="6:6" x14ac:dyDescent="0.3">
      <c r="F548250" s="8"/>
    </row>
    <row r="548266" spans="6:6" x14ac:dyDescent="0.3">
      <c r="F548266" s="8"/>
    </row>
    <row r="548282" spans="6:6" x14ac:dyDescent="0.3">
      <c r="F548282" s="8"/>
    </row>
    <row r="548298" spans="6:6" x14ac:dyDescent="0.3">
      <c r="F548298" s="8"/>
    </row>
    <row r="548314" spans="6:6" x14ac:dyDescent="0.3">
      <c r="F548314" s="8"/>
    </row>
    <row r="548330" spans="6:6" x14ac:dyDescent="0.3">
      <c r="F548330" s="8"/>
    </row>
    <row r="548346" spans="6:6" x14ac:dyDescent="0.3">
      <c r="F548346" s="8"/>
    </row>
    <row r="548362" spans="6:6" x14ac:dyDescent="0.3">
      <c r="F548362" s="8"/>
    </row>
    <row r="548378" spans="6:6" x14ac:dyDescent="0.3">
      <c r="F548378" s="8"/>
    </row>
    <row r="548394" spans="6:6" x14ac:dyDescent="0.3">
      <c r="F548394" s="8"/>
    </row>
    <row r="548410" spans="6:6" x14ac:dyDescent="0.3">
      <c r="F548410" s="8"/>
    </row>
    <row r="548426" spans="6:6" x14ac:dyDescent="0.3">
      <c r="F548426" s="8"/>
    </row>
    <row r="548442" spans="6:6" x14ac:dyDescent="0.3">
      <c r="F548442" s="8"/>
    </row>
    <row r="548458" spans="6:6" x14ac:dyDescent="0.3">
      <c r="F548458" s="8"/>
    </row>
    <row r="548474" spans="6:6" x14ac:dyDescent="0.3">
      <c r="F548474" s="8"/>
    </row>
    <row r="548490" spans="6:6" x14ac:dyDescent="0.3">
      <c r="F548490" s="8"/>
    </row>
    <row r="548506" spans="6:6" x14ac:dyDescent="0.3">
      <c r="F548506" s="8"/>
    </row>
    <row r="548522" spans="6:6" x14ac:dyDescent="0.3">
      <c r="F548522" s="8"/>
    </row>
    <row r="548538" spans="6:6" x14ac:dyDescent="0.3">
      <c r="F548538" s="8"/>
    </row>
    <row r="548554" spans="6:6" x14ac:dyDescent="0.3">
      <c r="F548554" s="8"/>
    </row>
    <row r="548570" spans="6:6" x14ac:dyDescent="0.3">
      <c r="F548570" s="8"/>
    </row>
    <row r="548586" spans="6:6" x14ac:dyDescent="0.3">
      <c r="F548586" s="8"/>
    </row>
    <row r="548602" spans="6:6" x14ac:dyDescent="0.3">
      <c r="F548602" s="8"/>
    </row>
    <row r="548618" spans="6:6" x14ac:dyDescent="0.3">
      <c r="F548618" s="8"/>
    </row>
    <row r="548634" spans="6:6" x14ac:dyDescent="0.3">
      <c r="F548634" s="8"/>
    </row>
    <row r="548650" spans="6:6" x14ac:dyDescent="0.3">
      <c r="F548650" s="8"/>
    </row>
    <row r="548666" spans="6:6" x14ac:dyDescent="0.3">
      <c r="F548666" s="8"/>
    </row>
    <row r="548682" spans="6:6" x14ac:dyDescent="0.3">
      <c r="F548682" s="8"/>
    </row>
    <row r="548698" spans="6:6" x14ac:dyDescent="0.3">
      <c r="F548698" s="8"/>
    </row>
    <row r="548714" spans="6:6" x14ac:dyDescent="0.3">
      <c r="F548714" s="8"/>
    </row>
    <row r="548730" spans="6:6" x14ac:dyDescent="0.3">
      <c r="F548730" s="8"/>
    </row>
    <row r="548746" spans="6:6" x14ac:dyDescent="0.3">
      <c r="F548746" s="8"/>
    </row>
    <row r="548762" spans="6:6" x14ac:dyDescent="0.3">
      <c r="F548762" s="8"/>
    </row>
    <row r="548778" spans="6:6" x14ac:dyDescent="0.3">
      <c r="F548778" s="8"/>
    </row>
    <row r="548794" spans="6:6" x14ac:dyDescent="0.3">
      <c r="F548794" s="8"/>
    </row>
    <row r="548810" spans="6:6" x14ac:dyDescent="0.3">
      <c r="F548810" s="8"/>
    </row>
    <row r="548826" spans="6:6" x14ac:dyDescent="0.3">
      <c r="F548826" s="8"/>
    </row>
    <row r="548842" spans="6:6" x14ac:dyDescent="0.3">
      <c r="F548842" s="8"/>
    </row>
    <row r="548858" spans="6:6" x14ac:dyDescent="0.3">
      <c r="F548858" s="8"/>
    </row>
    <row r="548874" spans="6:6" x14ac:dyDescent="0.3">
      <c r="F548874" s="8"/>
    </row>
    <row r="548890" spans="6:6" x14ac:dyDescent="0.3">
      <c r="F548890" s="8"/>
    </row>
    <row r="548906" spans="6:6" x14ac:dyDescent="0.3">
      <c r="F548906" s="8"/>
    </row>
    <row r="548922" spans="6:6" x14ac:dyDescent="0.3">
      <c r="F548922" s="8"/>
    </row>
    <row r="548938" spans="6:6" x14ac:dyDescent="0.3">
      <c r="F548938" s="8"/>
    </row>
    <row r="548954" spans="6:6" x14ac:dyDescent="0.3">
      <c r="F548954" s="8"/>
    </row>
    <row r="548970" spans="6:6" x14ac:dyDescent="0.3">
      <c r="F548970" s="8"/>
    </row>
    <row r="548986" spans="6:6" x14ac:dyDescent="0.3">
      <c r="F548986" s="8"/>
    </row>
    <row r="549002" spans="6:6" x14ac:dyDescent="0.3">
      <c r="F549002" s="8"/>
    </row>
    <row r="549018" spans="6:6" x14ac:dyDescent="0.3">
      <c r="F549018" s="8"/>
    </row>
    <row r="549034" spans="6:6" x14ac:dyDescent="0.3">
      <c r="F549034" s="8"/>
    </row>
    <row r="549050" spans="6:6" x14ac:dyDescent="0.3">
      <c r="F549050" s="8"/>
    </row>
    <row r="549066" spans="6:6" x14ac:dyDescent="0.3">
      <c r="F549066" s="8"/>
    </row>
    <row r="549082" spans="6:6" x14ac:dyDescent="0.3">
      <c r="F549082" s="8"/>
    </row>
    <row r="549098" spans="6:6" x14ac:dyDescent="0.3">
      <c r="F549098" s="8"/>
    </row>
    <row r="549114" spans="6:6" x14ac:dyDescent="0.3">
      <c r="F549114" s="8"/>
    </row>
    <row r="549130" spans="6:6" x14ac:dyDescent="0.3">
      <c r="F549130" s="8"/>
    </row>
    <row r="549146" spans="6:6" x14ac:dyDescent="0.3">
      <c r="F549146" s="8"/>
    </row>
    <row r="549162" spans="6:6" x14ac:dyDescent="0.3">
      <c r="F549162" s="8"/>
    </row>
    <row r="549178" spans="6:6" x14ac:dyDescent="0.3">
      <c r="F549178" s="8"/>
    </row>
    <row r="549194" spans="6:6" x14ac:dyDescent="0.3">
      <c r="F549194" s="8"/>
    </row>
    <row r="549210" spans="6:6" x14ac:dyDescent="0.3">
      <c r="F549210" s="8"/>
    </row>
    <row r="549226" spans="6:6" x14ac:dyDescent="0.3">
      <c r="F549226" s="8"/>
    </row>
    <row r="549242" spans="6:6" x14ac:dyDescent="0.3">
      <c r="F549242" s="8"/>
    </row>
    <row r="549258" spans="6:6" x14ac:dyDescent="0.3">
      <c r="F549258" s="8"/>
    </row>
    <row r="549274" spans="6:6" x14ac:dyDescent="0.3">
      <c r="F549274" s="8"/>
    </row>
    <row r="549290" spans="6:6" x14ac:dyDescent="0.3">
      <c r="F549290" s="8"/>
    </row>
    <row r="549306" spans="6:6" x14ac:dyDescent="0.3">
      <c r="F549306" s="8"/>
    </row>
    <row r="549322" spans="6:6" x14ac:dyDescent="0.3">
      <c r="F549322" s="8"/>
    </row>
    <row r="549338" spans="6:6" x14ac:dyDescent="0.3">
      <c r="F549338" s="8"/>
    </row>
    <row r="549354" spans="6:6" x14ac:dyDescent="0.3">
      <c r="F549354" s="8"/>
    </row>
    <row r="549370" spans="6:6" x14ac:dyDescent="0.3">
      <c r="F549370" s="8"/>
    </row>
    <row r="549386" spans="6:6" x14ac:dyDescent="0.3">
      <c r="F549386" s="8"/>
    </row>
    <row r="549402" spans="6:6" x14ac:dyDescent="0.3">
      <c r="F549402" s="8"/>
    </row>
    <row r="549418" spans="6:6" x14ac:dyDescent="0.3">
      <c r="F549418" s="8"/>
    </row>
    <row r="549434" spans="6:6" x14ac:dyDescent="0.3">
      <c r="F549434" s="8"/>
    </row>
    <row r="549450" spans="6:6" x14ac:dyDescent="0.3">
      <c r="F549450" s="8"/>
    </row>
    <row r="549466" spans="6:6" x14ac:dyDescent="0.3">
      <c r="F549466" s="8"/>
    </row>
    <row r="549482" spans="6:6" x14ac:dyDescent="0.3">
      <c r="F549482" s="8"/>
    </row>
    <row r="549498" spans="6:6" x14ac:dyDescent="0.3">
      <c r="F549498" s="8"/>
    </row>
    <row r="549514" spans="6:6" x14ac:dyDescent="0.3">
      <c r="F549514" s="8"/>
    </row>
    <row r="549530" spans="6:6" x14ac:dyDescent="0.3">
      <c r="F549530" s="8"/>
    </row>
    <row r="549546" spans="6:6" x14ac:dyDescent="0.3">
      <c r="F549546" s="8"/>
    </row>
    <row r="549562" spans="6:6" x14ac:dyDescent="0.3">
      <c r="F549562" s="8"/>
    </row>
    <row r="549578" spans="6:6" x14ac:dyDescent="0.3">
      <c r="F549578" s="8"/>
    </row>
    <row r="549594" spans="6:6" x14ac:dyDescent="0.3">
      <c r="F549594" s="8"/>
    </row>
    <row r="549610" spans="6:6" x14ac:dyDescent="0.3">
      <c r="F549610" s="8"/>
    </row>
    <row r="549626" spans="6:6" x14ac:dyDescent="0.3">
      <c r="F549626" s="8"/>
    </row>
    <row r="549642" spans="6:6" x14ac:dyDescent="0.3">
      <c r="F549642" s="8"/>
    </row>
    <row r="549658" spans="6:6" x14ac:dyDescent="0.3">
      <c r="F549658" s="8"/>
    </row>
    <row r="549674" spans="6:6" x14ac:dyDescent="0.3">
      <c r="F549674" s="8"/>
    </row>
    <row r="549690" spans="6:6" x14ac:dyDescent="0.3">
      <c r="F549690" s="8"/>
    </row>
    <row r="549706" spans="6:6" x14ac:dyDescent="0.3">
      <c r="F549706" s="8"/>
    </row>
    <row r="549722" spans="6:6" x14ac:dyDescent="0.3">
      <c r="F549722" s="8"/>
    </row>
    <row r="549738" spans="6:6" x14ac:dyDescent="0.3">
      <c r="F549738" s="8"/>
    </row>
    <row r="549754" spans="6:6" x14ac:dyDescent="0.3">
      <c r="F549754" s="8"/>
    </row>
    <row r="549770" spans="6:6" x14ac:dyDescent="0.3">
      <c r="F549770" s="8"/>
    </row>
    <row r="549786" spans="6:6" x14ac:dyDescent="0.3">
      <c r="F549786" s="8"/>
    </row>
    <row r="549802" spans="6:6" x14ac:dyDescent="0.3">
      <c r="F549802" s="8"/>
    </row>
    <row r="549818" spans="6:6" x14ac:dyDescent="0.3">
      <c r="F549818" s="8"/>
    </row>
    <row r="549834" spans="6:6" x14ac:dyDescent="0.3">
      <c r="F549834" s="8"/>
    </row>
    <row r="549850" spans="6:6" x14ac:dyDescent="0.3">
      <c r="F549850" s="8"/>
    </row>
    <row r="549866" spans="6:6" x14ac:dyDescent="0.3">
      <c r="F549866" s="8"/>
    </row>
    <row r="549882" spans="6:6" x14ac:dyDescent="0.3">
      <c r="F549882" s="8"/>
    </row>
    <row r="549898" spans="6:6" x14ac:dyDescent="0.3">
      <c r="F549898" s="8"/>
    </row>
    <row r="549914" spans="6:6" x14ac:dyDescent="0.3">
      <c r="F549914" s="8"/>
    </row>
    <row r="549930" spans="6:6" x14ac:dyDescent="0.3">
      <c r="F549930" s="8"/>
    </row>
    <row r="549946" spans="6:6" x14ac:dyDescent="0.3">
      <c r="F549946" s="8"/>
    </row>
    <row r="549962" spans="6:6" x14ac:dyDescent="0.3">
      <c r="F549962" s="8"/>
    </row>
    <row r="549978" spans="6:6" x14ac:dyDescent="0.3">
      <c r="F549978" s="8"/>
    </row>
    <row r="549994" spans="6:6" x14ac:dyDescent="0.3">
      <c r="F549994" s="8"/>
    </row>
    <row r="550010" spans="6:6" x14ac:dyDescent="0.3">
      <c r="F550010" s="8"/>
    </row>
    <row r="550026" spans="6:6" x14ac:dyDescent="0.3">
      <c r="F550026" s="8"/>
    </row>
    <row r="550042" spans="6:6" x14ac:dyDescent="0.3">
      <c r="F550042" s="8"/>
    </row>
    <row r="550058" spans="6:6" x14ac:dyDescent="0.3">
      <c r="F550058" s="8"/>
    </row>
    <row r="550074" spans="6:6" x14ac:dyDescent="0.3">
      <c r="F550074" s="8"/>
    </row>
    <row r="550090" spans="6:6" x14ac:dyDescent="0.3">
      <c r="F550090" s="8"/>
    </row>
    <row r="550106" spans="6:6" x14ac:dyDescent="0.3">
      <c r="F550106" s="8"/>
    </row>
    <row r="550122" spans="6:6" x14ac:dyDescent="0.3">
      <c r="F550122" s="8"/>
    </row>
    <row r="550138" spans="6:6" x14ac:dyDescent="0.3">
      <c r="F550138" s="8"/>
    </row>
    <row r="550154" spans="6:6" x14ac:dyDescent="0.3">
      <c r="F550154" s="8"/>
    </row>
    <row r="550170" spans="6:6" x14ac:dyDescent="0.3">
      <c r="F550170" s="8"/>
    </row>
    <row r="550186" spans="6:6" x14ac:dyDescent="0.3">
      <c r="F550186" s="8"/>
    </row>
    <row r="550202" spans="6:6" x14ac:dyDescent="0.3">
      <c r="F550202" s="8"/>
    </row>
    <row r="550218" spans="6:6" x14ac:dyDescent="0.3">
      <c r="F550218" s="8"/>
    </row>
    <row r="550234" spans="6:6" x14ac:dyDescent="0.3">
      <c r="F550234" s="8"/>
    </row>
    <row r="550250" spans="6:6" x14ac:dyDescent="0.3">
      <c r="F550250" s="8"/>
    </row>
    <row r="550266" spans="6:6" x14ac:dyDescent="0.3">
      <c r="F550266" s="8"/>
    </row>
    <row r="550282" spans="6:6" x14ac:dyDescent="0.3">
      <c r="F550282" s="8"/>
    </row>
    <row r="550298" spans="6:6" x14ac:dyDescent="0.3">
      <c r="F550298" s="8"/>
    </row>
    <row r="550314" spans="6:6" x14ac:dyDescent="0.3">
      <c r="F550314" s="8"/>
    </row>
    <row r="550330" spans="6:6" x14ac:dyDescent="0.3">
      <c r="F550330" s="8"/>
    </row>
    <row r="550346" spans="6:6" x14ac:dyDescent="0.3">
      <c r="F550346" s="8"/>
    </row>
    <row r="550362" spans="6:6" x14ac:dyDescent="0.3">
      <c r="F550362" s="8"/>
    </row>
    <row r="550378" spans="6:6" x14ac:dyDescent="0.3">
      <c r="F550378" s="8"/>
    </row>
    <row r="550394" spans="6:6" x14ac:dyDescent="0.3">
      <c r="F550394" s="8"/>
    </row>
    <row r="550410" spans="6:6" x14ac:dyDescent="0.3">
      <c r="F550410" s="8"/>
    </row>
    <row r="550426" spans="6:6" x14ac:dyDescent="0.3">
      <c r="F550426" s="8"/>
    </row>
    <row r="550442" spans="6:6" x14ac:dyDescent="0.3">
      <c r="F550442" s="8"/>
    </row>
    <row r="550458" spans="6:6" x14ac:dyDescent="0.3">
      <c r="F550458" s="8"/>
    </row>
    <row r="550474" spans="6:6" x14ac:dyDescent="0.3">
      <c r="F550474" s="8"/>
    </row>
    <row r="550490" spans="6:6" x14ac:dyDescent="0.3">
      <c r="F550490" s="8"/>
    </row>
    <row r="550506" spans="6:6" x14ac:dyDescent="0.3">
      <c r="F550506" s="8"/>
    </row>
    <row r="550522" spans="6:6" x14ac:dyDescent="0.3">
      <c r="F550522" s="8"/>
    </row>
    <row r="550538" spans="6:6" x14ac:dyDescent="0.3">
      <c r="F550538" s="8"/>
    </row>
    <row r="550554" spans="6:6" x14ac:dyDescent="0.3">
      <c r="F550554" s="8"/>
    </row>
    <row r="550570" spans="6:6" x14ac:dyDescent="0.3">
      <c r="F550570" s="8"/>
    </row>
    <row r="550586" spans="6:6" x14ac:dyDescent="0.3">
      <c r="F550586" s="8"/>
    </row>
    <row r="550602" spans="6:6" x14ac:dyDescent="0.3">
      <c r="F550602" s="8"/>
    </row>
    <row r="550618" spans="6:6" x14ac:dyDescent="0.3">
      <c r="F550618" s="8"/>
    </row>
    <row r="550634" spans="6:6" x14ac:dyDescent="0.3">
      <c r="F550634" s="8"/>
    </row>
    <row r="550650" spans="6:6" x14ac:dyDescent="0.3">
      <c r="F550650" s="8"/>
    </row>
    <row r="550666" spans="6:6" x14ac:dyDescent="0.3">
      <c r="F550666" s="8"/>
    </row>
    <row r="550682" spans="6:6" x14ac:dyDescent="0.3">
      <c r="F550682" s="8"/>
    </row>
    <row r="550698" spans="6:6" x14ac:dyDescent="0.3">
      <c r="F550698" s="8"/>
    </row>
    <row r="550714" spans="6:6" x14ac:dyDescent="0.3">
      <c r="F550714" s="8"/>
    </row>
    <row r="550730" spans="6:6" x14ac:dyDescent="0.3">
      <c r="F550730" s="8"/>
    </row>
    <row r="550746" spans="6:6" x14ac:dyDescent="0.3">
      <c r="F550746" s="8"/>
    </row>
    <row r="550762" spans="6:6" x14ac:dyDescent="0.3">
      <c r="F550762" s="8"/>
    </row>
    <row r="550778" spans="6:6" x14ac:dyDescent="0.3">
      <c r="F550778" s="8"/>
    </row>
    <row r="550794" spans="6:6" x14ac:dyDescent="0.3">
      <c r="F550794" s="8"/>
    </row>
    <row r="550810" spans="6:6" x14ac:dyDescent="0.3">
      <c r="F550810" s="8"/>
    </row>
    <row r="550826" spans="6:6" x14ac:dyDescent="0.3">
      <c r="F550826" s="8"/>
    </row>
    <row r="550842" spans="6:6" x14ac:dyDescent="0.3">
      <c r="F550842" s="8"/>
    </row>
    <row r="550858" spans="6:6" x14ac:dyDescent="0.3">
      <c r="F550858" s="8"/>
    </row>
    <row r="550874" spans="6:6" x14ac:dyDescent="0.3">
      <c r="F550874" s="8"/>
    </row>
    <row r="550890" spans="6:6" x14ac:dyDescent="0.3">
      <c r="F550890" s="8"/>
    </row>
    <row r="550906" spans="6:6" x14ac:dyDescent="0.3">
      <c r="F550906" s="8"/>
    </row>
    <row r="550922" spans="6:6" x14ac:dyDescent="0.3">
      <c r="F550922" s="8"/>
    </row>
    <row r="550938" spans="6:6" x14ac:dyDescent="0.3">
      <c r="F550938" s="8"/>
    </row>
    <row r="550954" spans="6:6" x14ac:dyDescent="0.3">
      <c r="F550954" s="8"/>
    </row>
    <row r="550970" spans="6:6" x14ac:dyDescent="0.3">
      <c r="F550970" s="8"/>
    </row>
    <row r="550986" spans="6:6" x14ac:dyDescent="0.3">
      <c r="F550986" s="8"/>
    </row>
    <row r="551002" spans="6:6" x14ac:dyDescent="0.3">
      <c r="F551002" s="8"/>
    </row>
    <row r="551018" spans="6:6" x14ac:dyDescent="0.3">
      <c r="F551018" s="8"/>
    </row>
    <row r="551034" spans="6:6" x14ac:dyDescent="0.3">
      <c r="F551034" s="8"/>
    </row>
    <row r="551050" spans="6:6" x14ac:dyDescent="0.3">
      <c r="F551050" s="8"/>
    </row>
    <row r="551066" spans="6:6" x14ac:dyDescent="0.3">
      <c r="F551066" s="8"/>
    </row>
    <row r="551082" spans="6:6" x14ac:dyDescent="0.3">
      <c r="F551082" s="8"/>
    </row>
    <row r="551098" spans="6:6" x14ac:dyDescent="0.3">
      <c r="F551098" s="8"/>
    </row>
    <row r="551114" spans="6:6" x14ac:dyDescent="0.3">
      <c r="F551114" s="8"/>
    </row>
    <row r="551130" spans="6:6" x14ac:dyDescent="0.3">
      <c r="F551130" s="8"/>
    </row>
    <row r="551146" spans="6:6" x14ac:dyDescent="0.3">
      <c r="F551146" s="8"/>
    </row>
    <row r="551162" spans="6:6" x14ac:dyDescent="0.3">
      <c r="F551162" s="8"/>
    </row>
    <row r="551178" spans="6:6" x14ac:dyDescent="0.3">
      <c r="F551178" s="8"/>
    </row>
    <row r="551194" spans="6:6" x14ac:dyDescent="0.3">
      <c r="F551194" s="8"/>
    </row>
    <row r="551210" spans="6:6" x14ac:dyDescent="0.3">
      <c r="F551210" s="8"/>
    </row>
    <row r="551226" spans="6:6" x14ac:dyDescent="0.3">
      <c r="F551226" s="8"/>
    </row>
    <row r="551242" spans="6:6" x14ac:dyDescent="0.3">
      <c r="F551242" s="8"/>
    </row>
    <row r="551258" spans="6:6" x14ac:dyDescent="0.3">
      <c r="F551258" s="8"/>
    </row>
    <row r="551274" spans="6:6" x14ac:dyDescent="0.3">
      <c r="F551274" s="8"/>
    </row>
    <row r="551290" spans="6:6" x14ac:dyDescent="0.3">
      <c r="F551290" s="8"/>
    </row>
    <row r="551306" spans="6:6" x14ac:dyDescent="0.3">
      <c r="F551306" s="8"/>
    </row>
    <row r="551322" spans="6:6" x14ac:dyDescent="0.3">
      <c r="F551322" s="8"/>
    </row>
    <row r="551338" spans="6:6" x14ac:dyDescent="0.3">
      <c r="F551338" s="8"/>
    </row>
    <row r="551354" spans="6:6" x14ac:dyDescent="0.3">
      <c r="F551354" s="8"/>
    </row>
    <row r="551370" spans="6:6" x14ac:dyDescent="0.3">
      <c r="F551370" s="8"/>
    </row>
    <row r="551386" spans="6:6" x14ac:dyDescent="0.3">
      <c r="F551386" s="8"/>
    </row>
    <row r="551402" spans="6:6" x14ac:dyDescent="0.3">
      <c r="F551402" s="8"/>
    </row>
    <row r="551418" spans="6:6" x14ac:dyDescent="0.3">
      <c r="F551418" s="8"/>
    </row>
    <row r="551434" spans="6:6" x14ac:dyDescent="0.3">
      <c r="F551434" s="8"/>
    </row>
    <row r="551450" spans="6:6" x14ac:dyDescent="0.3">
      <c r="F551450" s="8"/>
    </row>
    <row r="551466" spans="6:6" x14ac:dyDescent="0.3">
      <c r="F551466" s="8"/>
    </row>
    <row r="551482" spans="6:6" x14ac:dyDescent="0.3">
      <c r="F551482" s="8"/>
    </row>
    <row r="551498" spans="6:6" x14ac:dyDescent="0.3">
      <c r="F551498" s="8"/>
    </row>
    <row r="551514" spans="6:6" x14ac:dyDescent="0.3">
      <c r="F551514" s="8"/>
    </row>
    <row r="551530" spans="6:6" x14ac:dyDescent="0.3">
      <c r="F551530" s="8"/>
    </row>
    <row r="551546" spans="6:6" x14ac:dyDescent="0.3">
      <c r="F551546" s="8"/>
    </row>
    <row r="551562" spans="6:6" x14ac:dyDescent="0.3">
      <c r="F551562" s="8"/>
    </row>
    <row r="551578" spans="6:6" x14ac:dyDescent="0.3">
      <c r="F551578" s="8"/>
    </row>
    <row r="551594" spans="6:6" x14ac:dyDescent="0.3">
      <c r="F551594" s="8"/>
    </row>
    <row r="551610" spans="6:6" x14ac:dyDescent="0.3">
      <c r="F551610" s="8"/>
    </row>
    <row r="551626" spans="6:6" x14ac:dyDescent="0.3">
      <c r="F551626" s="8"/>
    </row>
    <row r="551642" spans="6:6" x14ac:dyDescent="0.3">
      <c r="F551642" s="8"/>
    </row>
    <row r="551658" spans="6:6" x14ac:dyDescent="0.3">
      <c r="F551658" s="8"/>
    </row>
    <row r="551674" spans="6:6" x14ac:dyDescent="0.3">
      <c r="F551674" s="8"/>
    </row>
    <row r="551690" spans="6:6" x14ac:dyDescent="0.3">
      <c r="F551690" s="8"/>
    </row>
    <row r="551706" spans="6:6" x14ac:dyDescent="0.3">
      <c r="F551706" s="8"/>
    </row>
    <row r="551722" spans="6:6" x14ac:dyDescent="0.3">
      <c r="F551722" s="8"/>
    </row>
    <row r="551738" spans="6:6" x14ac:dyDescent="0.3">
      <c r="F551738" s="8"/>
    </row>
    <row r="551754" spans="6:6" x14ac:dyDescent="0.3">
      <c r="F551754" s="8"/>
    </row>
    <row r="551770" spans="6:6" x14ac:dyDescent="0.3">
      <c r="F551770" s="8"/>
    </row>
    <row r="551786" spans="6:6" x14ac:dyDescent="0.3">
      <c r="F551786" s="8"/>
    </row>
    <row r="551802" spans="6:6" x14ac:dyDescent="0.3">
      <c r="F551802" s="8"/>
    </row>
    <row r="551818" spans="6:6" x14ac:dyDescent="0.3">
      <c r="F551818" s="8"/>
    </row>
    <row r="551834" spans="6:6" x14ac:dyDescent="0.3">
      <c r="F551834" s="8"/>
    </row>
    <row r="551850" spans="6:6" x14ac:dyDescent="0.3">
      <c r="F551850" s="8"/>
    </row>
    <row r="551866" spans="6:6" x14ac:dyDescent="0.3">
      <c r="F551866" s="8"/>
    </row>
    <row r="551882" spans="6:6" x14ac:dyDescent="0.3">
      <c r="F551882" s="8"/>
    </row>
    <row r="551898" spans="6:6" x14ac:dyDescent="0.3">
      <c r="F551898" s="8"/>
    </row>
    <row r="551914" spans="6:6" x14ac:dyDescent="0.3">
      <c r="F551914" s="8"/>
    </row>
    <row r="551930" spans="6:6" x14ac:dyDescent="0.3">
      <c r="F551930" s="8"/>
    </row>
    <row r="551946" spans="6:6" x14ac:dyDescent="0.3">
      <c r="F551946" s="8"/>
    </row>
    <row r="551962" spans="6:6" x14ac:dyDescent="0.3">
      <c r="F551962" s="8"/>
    </row>
    <row r="551978" spans="6:6" x14ac:dyDescent="0.3">
      <c r="F551978" s="8"/>
    </row>
    <row r="551994" spans="6:6" x14ac:dyDescent="0.3">
      <c r="F551994" s="8"/>
    </row>
    <row r="552010" spans="6:6" x14ac:dyDescent="0.3">
      <c r="F552010" s="8"/>
    </row>
    <row r="552026" spans="6:6" x14ac:dyDescent="0.3">
      <c r="F552026" s="8"/>
    </row>
    <row r="552042" spans="6:6" x14ac:dyDescent="0.3">
      <c r="F552042" s="8"/>
    </row>
    <row r="552058" spans="6:6" x14ac:dyDescent="0.3">
      <c r="F552058" s="8"/>
    </row>
    <row r="552074" spans="6:6" x14ac:dyDescent="0.3">
      <c r="F552074" s="8"/>
    </row>
    <row r="552090" spans="6:6" x14ac:dyDescent="0.3">
      <c r="F552090" s="8"/>
    </row>
    <row r="552106" spans="6:6" x14ac:dyDescent="0.3">
      <c r="F552106" s="8"/>
    </row>
    <row r="552122" spans="6:6" x14ac:dyDescent="0.3">
      <c r="F552122" s="8"/>
    </row>
    <row r="552138" spans="6:6" x14ac:dyDescent="0.3">
      <c r="F552138" s="8"/>
    </row>
    <row r="552154" spans="6:6" x14ac:dyDescent="0.3">
      <c r="F552154" s="8"/>
    </row>
    <row r="552170" spans="6:6" x14ac:dyDescent="0.3">
      <c r="F552170" s="8"/>
    </row>
    <row r="552186" spans="6:6" x14ac:dyDescent="0.3">
      <c r="F552186" s="8"/>
    </row>
    <row r="552202" spans="6:6" x14ac:dyDescent="0.3">
      <c r="F552202" s="8"/>
    </row>
    <row r="552218" spans="6:6" x14ac:dyDescent="0.3">
      <c r="F552218" s="8"/>
    </row>
    <row r="552234" spans="6:6" x14ac:dyDescent="0.3">
      <c r="F552234" s="8"/>
    </row>
    <row r="552250" spans="6:6" x14ac:dyDescent="0.3">
      <c r="F552250" s="8"/>
    </row>
    <row r="552266" spans="6:6" x14ac:dyDescent="0.3">
      <c r="F552266" s="8"/>
    </row>
    <row r="552282" spans="6:6" x14ac:dyDescent="0.3">
      <c r="F552282" s="8"/>
    </row>
    <row r="552298" spans="6:6" x14ac:dyDescent="0.3">
      <c r="F552298" s="8"/>
    </row>
    <row r="552314" spans="6:6" x14ac:dyDescent="0.3">
      <c r="F552314" s="8"/>
    </row>
    <row r="552330" spans="6:6" x14ac:dyDescent="0.3">
      <c r="F552330" s="8"/>
    </row>
    <row r="552346" spans="6:6" x14ac:dyDescent="0.3">
      <c r="F552346" s="8"/>
    </row>
    <row r="552362" spans="6:6" x14ac:dyDescent="0.3">
      <c r="F552362" s="8"/>
    </row>
    <row r="552378" spans="6:6" x14ac:dyDescent="0.3">
      <c r="F552378" s="8"/>
    </row>
    <row r="552394" spans="6:6" x14ac:dyDescent="0.3">
      <c r="F552394" s="8"/>
    </row>
    <row r="552410" spans="6:6" x14ac:dyDescent="0.3">
      <c r="F552410" s="8"/>
    </row>
    <row r="552426" spans="6:6" x14ac:dyDescent="0.3">
      <c r="F552426" s="8"/>
    </row>
    <row r="552442" spans="6:6" x14ac:dyDescent="0.3">
      <c r="F552442" s="8"/>
    </row>
    <row r="552458" spans="6:6" x14ac:dyDescent="0.3">
      <c r="F552458" s="8"/>
    </row>
    <row r="552474" spans="6:6" x14ac:dyDescent="0.3">
      <c r="F552474" s="8"/>
    </row>
    <row r="552490" spans="6:6" x14ac:dyDescent="0.3">
      <c r="F552490" s="8"/>
    </row>
    <row r="552506" spans="6:6" x14ac:dyDescent="0.3">
      <c r="F552506" s="8"/>
    </row>
    <row r="552522" spans="6:6" x14ac:dyDescent="0.3">
      <c r="F552522" s="8"/>
    </row>
    <row r="552538" spans="6:6" x14ac:dyDescent="0.3">
      <c r="F552538" s="8"/>
    </row>
    <row r="552554" spans="6:6" x14ac:dyDescent="0.3">
      <c r="F552554" s="8"/>
    </row>
    <row r="552570" spans="6:6" x14ac:dyDescent="0.3">
      <c r="F552570" s="8"/>
    </row>
    <row r="552586" spans="6:6" x14ac:dyDescent="0.3">
      <c r="F552586" s="8"/>
    </row>
    <row r="552602" spans="6:6" x14ac:dyDescent="0.3">
      <c r="F552602" s="8"/>
    </row>
    <row r="552618" spans="6:6" x14ac:dyDescent="0.3">
      <c r="F552618" s="8"/>
    </row>
    <row r="552634" spans="6:6" x14ac:dyDescent="0.3">
      <c r="F552634" s="8"/>
    </row>
    <row r="552650" spans="6:6" x14ac:dyDescent="0.3">
      <c r="F552650" s="8"/>
    </row>
    <row r="552666" spans="6:6" x14ac:dyDescent="0.3">
      <c r="F552666" s="8"/>
    </row>
    <row r="552682" spans="6:6" x14ac:dyDescent="0.3">
      <c r="F552682" s="8"/>
    </row>
    <row r="552698" spans="6:6" x14ac:dyDescent="0.3">
      <c r="F552698" s="8"/>
    </row>
    <row r="552714" spans="6:6" x14ac:dyDescent="0.3">
      <c r="F552714" s="8"/>
    </row>
    <row r="552730" spans="6:6" x14ac:dyDescent="0.3">
      <c r="F552730" s="8"/>
    </row>
    <row r="552746" spans="6:6" x14ac:dyDescent="0.3">
      <c r="F552746" s="8"/>
    </row>
    <row r="552762" spans="6:6" x14ac:dyDescent="0.3">
      <c r="F552762" s="8"/>
    </row>
    <row r="552778" spans="6:6" x14ac:dyDescent="0.3">
      <c r="F552778" s="8"/>
    </row>
    <row r="552794" spans="6:6" x14ac:dyDescent="0.3">
      <c r="F552794" s="8"/>
    </row>
    <row r="552810" spans="6:6" x14ac:dyDescent="0.3">
      <c r="F552810" s="8"/>
    </row>
    <row r="552826" spans="6:6" x14ac:dyDescent="0.3">
      <c r="F552826" s="8"/>
    </row>
    <row r="552842" spans="6:6" x14ac:dyDescent="0.3">
      <c r="F552842" s="8"/>
    </row>
    <row r="552858" spans="6:6" x14ac:dyDescent="0.3">
      <c r="F552858" s="8"/>
    </row>
    <row r="552874" spans="6:6" x14ac:dyDescent="0.3">
      <c r="F552874" s="8"/>
    </row>
    <row r="552890" spans="6:6" x14ac:dyDescent="0.3">
      <c r="F552890" s="8"/>
    </row>
    <row r="552906" spans="6:6" x14ac:dyDescent="0.3">
      <c r="F552906" s="8"/>
    </row>
    <row r="552922" spans="6:6" x14ac:dyDescent="0.3">
      <c r="F552922" s="8"/>
    </row>
    <row r="552938" spans="6:6" x14ac:dyDescent="0.3">
      <c r="F552938" s="8"/>
    </row>
    <row r="552954" spans="6:6" x14ac:dyDescent="0.3">
      <c r="F552954" s="8"/>
    </row>
    <row r="552970" spans="6:6" x14ac:dyDescent="0.3">
      <c r="F552970" s="8"/>
    </row>
    <row r="552986" spans="6:6" x14ac:dyDescent="0.3">
      <c r="F552986" s="8"/>
    </row>
    <row r="553002" spans="6:6" x14ac:dyDescent="0.3">
      <c r="F553002" s="8"/>
    </row>
    <row r="553018" spans="6:6" x14ac:dyDescent="0.3">
      <c r="F553018" s="8"/>
    </row>
    <row r="553034" spans="6:6" x14ac:dyDescent="0.3">
      <c r="F553034" s="8"/>
    </row>
    <row r="553050" spans="6:6" x14ac:dyDescent="0.3">
      <c r="F553050" s="8"/>
    </row>
    <row r="553066" spans="6:6" x14ac:dyDescent="0.3">
      <c r="F553066" s="8"/>
    </row>
    <row r="553082" spans="6:6" x14ac:dyDescent="0.3">
      <c r="F553082" s="8"/>
    </row>
    <row r="553098" spans="6:6" x14ac:dyDescent="0.3">
      <c r="F553098" s="8"/>
    </row>
    <row r="553114" spans="6:6" x14ac:dyDescent="0.3">
      <c r="F553114" s="8"/>
    </row>
    <row r="553130" spans="6:6" x14ac:dyDescent="0.3">
      <c r="F553130" s="8"/>
    </row>
    <row r="553146" spans="6:6" x14ac:dyDescent="0.3">
      <c r="F553146" s="8"/>
    </row>
    <row r="553162" spans="6:6" x14ac:dyDescent="0.3">
      <c r="F553162" s="8"/>
    </row>
    <row r="553178" spans="6:6" x14ac:dyDescent="0.3">
      <c r="F553178" s="8"/>
    </row>
    <row r="553194" spans="6:6" x14ac:dyDescent="0.3">
      <c r="F553194" s="8"/>
    </row>
    <row r="553210" spans="6:6" x14ac:dyDescent="0.3">
      <c r="F553210" s="8"/>
    </row>
    <row r="553226" spans="6:6" x14ac:dyDescent="0.3">
      <c r="F553226" s="8"/>
    </row>
    <row r="553242" spans="6:6" x14ac:dyDescent="0.3">
      <c r="F553242" s="8"/>
    </row>
    <row r="553258" spans="6:6" x14ac:dyDescent="0.3">
      <c r="F553258" s="8"/>
    </row>
    <row r="553274" spans="6:6" x14ac:dyDescent="0.3">
      <c r="F553274" s="8"/>
    </row>
    <row r="553290" spans="6:6" x14ac:dyDescent="0.3">
      <c r="F553290" s="8"/>
    </row>
    <row r="553306" spans="6:6" x14ac:dyDescent="0.3">
      <c r="F553306" s="8"/>
    </row>
    <row r="553322" spans="6:6" x14ac:dyDescent="0.3">
      <c r="F553322" s="8"/>
    </row>
    <row r="553338" spans="6:6" x14ac:dyDescent="0.3">
      <c r="F553338" s="8"/>
    </row>
    <row r="553354" spans="6:6" x14ac:dyDescent="0.3">
      <c r="F553354" s="8"/>
    </row>
    <row r="553370" spans="6:6" x14ac:dyDescent="0.3">
      <c r="F553370" s="8"/>
    </row>
    <row r="553386" spans="6:6" x14ac:dyDescent="0.3">
      <c r="F553386" s="8"/>
    </row>
    <row r="553402" spans="6:6" x14ac:dyDescent="0.3">
      <c r="F553402" s="8"/>
    </row>
    <row r="553418" spans="6:6" x14ac:dyDescent="0.3">
      <c r="F553418" s="8"/>
    </row>
    <row r="553434" spans="6:6" x14ac:dyDescent="0.3">
      <c r="F553434" s="8"/>
    </row>
    <row r="553450" spans="6:6" x14ac:dyDescent="0.3">
      <c r="F553450" s="8"/>
    </row>
    <row r="553466" spans="6:6" x14ac:dyDescent="0.3">
      <c r="F553466" s="8"/>
    </row>
    <row r="553482" spans="6:6" x14ac:dyDescent="0.3">
      <c r="F553482" s="8"/>
    </row>
    <row r="553498" spans="6:6" x14ac:dyDescent="0.3">
      <c r="F553498" s="8"/>
    </row>
    <row r="553514" spans="6:6" x14ac:dyDescent="0.3">
      <c r="F553514" s="8"/>
    </row>
    <row r="553530" spans="6:6" x14ac:dyDescent="0.3">
      <c r="F553530" s="8"/>
    </row>
    <row r="553546" spans="6:6" x14ac:dyDescent="0.3">
      <c r="F553546" s="8"/>
    </row>
    <row r="553562" spans="6:6" x14ac:dyDescent="0.3">
      <c r="F553562" s="8"/>
    </row>
    <row r="553578" spans="6:6" x14ac:dyDescent="0.3">
      <c r="F553578" s="8"/>
    </row>
    <row r="553594" spans="6:6" x14ac:dyDescent="0.3">
      <c r="F553594" s="8"/>
    </row>
    <row r="553610" spans="6:6" x14ac:dyDescent="0.3">
      <c r="F553610" s="8"/>
    </row>
    <row r="553626" spans="6:6" x14ac:dyDescent="0.3">
      <c r="F553626" s="8"/>
    </row>
    <row r="553642" spans="6:6" x14ac:dyDescent="0.3">
      <c r="F553642" s="8"/>
    </row>
    <row r="553658" spans="6:6" x14ac:dyDescent="0.3">
      <c r="F553658" s="8"/>
    </row>
    <row r="553674" spans="6:6" x14ac:dyDescent="0.3">
      <c r="F553674" s="8"/>
    </row>
    <row r="553690" spans="6:6" x14ac:dyDescent="0.3">
      <c r="F553690" s="8"/>
    </row>
    <row r="553706" spans="6:6" x14ac:dyDescent="0.3">
      <c r="F553706" s="8"/>
    </row>
    <row r="553722" spans="6:6" x14ac:dyDescent="0.3">
      <c r="F553722" s="8"/>
    </row>
    <row r="553738" spans="6:6" x14ac:dyDescent="0.3">
      <c r="F553738" s="8"/>
    </row>
    <row r="553754" spans="6:6" x14ac:dyDescent="0.3">
      <c r="F553754" s="8"/>
    </row>
    <row r="553770" spans="6:6" x14ac:dyDescent="0.3">
      <c r="F553770" s="8"/>
    </row>
    <row r="553786" spans="6:6" x14ac:dyDescent="0.3">
      <c r="F553786" s="8"/>
    </row>
    <row r="553802" spans="6:6" x14ac:dyDescent="0.3">
      <c r="F553802" s="8"/>
    </row>
    <row r="553818" spans="6:6" x14ac:dyDescent="0.3">
      <c r="F553818" s="8"/>
    </row>
    <row r="553834" spans="6:6" x14ac:dyDescent="0.3">
      <c r="F553834" s="8"/>
    </row>
    <row r="553850" spans="6:6" x14ac:dyDescent="0.3">
      <c r="F553850" s="8"/>
    </row>
    <row r="553866" spans="6:6" x14ac:dyDescent="0.3">
      <c r="F553866" s="8"/>
    </row>
    <row r="553882" spans="6:6" x14ac:dyDescent="0.3">
      <c r="F553882" s="8"/>
    </row>
    <row r="553898" spans="6:6" x14ac:dyDescent="0.3">
      <c r="F553898" s="8"/>
    </row>
    <row r="553914" spans="6:6" x14ac:dyDescent="0.3">
      <c r="F553914" s="8"/>
    </row>
    <row r="553930" spans="6:6" x14ac:dyDescent="0.3">
      <c r="F553930" s="8"/>
    </row>
    <row r="553946" spans="6:6" x14ac:dyDescent="0.3">
      <c r="F553946" s="8"/>
    </row>
    <row r="553962" spans="6:6" x14ac:dyDescent="0.3">
      <c r="F553962" s="8"/>
    </row>
    <row r="553978" spans="6:6" x14ac:dyDescent="0.3">
      <c r="F553978" s="8"/>
    </row>
    <row r="553994" spans="6:6" x14ac:dyDescent="0.3">
      <c r="F553994" s="8"/>
    </row>
    <row r="554010" spans="6:6" x14ac:dyDescent="0.3">
      <c r="F554010" s="8"/>
    </row>
    <row r="554026" spans="6:6" x14ac:dyDescent="0.3">
      <c r="F554026" s="8"/>
    </row>
    <row r="554042" spans="6:6" x14ac:dyDescent="0.3">
      <c r="F554042" s="8"/>
    </row>
    <row r="554058" spans="6:6" x14ac:dyDescent="0.3">
      <c r="F554058" s="8"/>
    </row>
    <row r="554074" spans="6:6" x14ac:dyDescent="0.3">
      <c r="F554074" s="8"/>
    </row>
    <row r="554090" spans="6:6" x14ac:dyDescent="0.3">
      <c r="F554090" s="8"/>
    </row>
    <row r="554106" spans="6:6" x14ac:dyDescent="0.3">
      <c r="F554106" s="8"/>
    </row>
    <row r="554122" spans="6:6" x14ac:dyDescent="0.3">
      <c r="F554122" s="8"/>
    </row>
    <row r="554138" spans="6:6" x14ac:dyDescent="0.3">
      <c r="F554138" s="8"/>
    </row>
    <row r="554154" spans="6:6" x14ac:dyDescent="0.3">
      <c r="F554154" s="8"/>
    </row>
    <row r="554170" spans="6:6" x14ac:dyDescent="0.3">
      <c r="F554170" s="8"/>
    </row>
    <row r="554186" spans="6:6" x14ac:dyDescent="0.3">
      <c r="F554186" s="8"/>
    </row>
    <row r="554202" spans="6:6" x14ac:dyDescent="0.3">
      <c r="F554202" s="8"/>
    </row>
    <row r="554218" spans="6:6" x14ac:dyDescent="0.3">
      <c r="F554218" s="8"/>
    </row>
    <row r="554234" spans="6:6" x14ac:dyDescent="0.3">
      <c r="F554234" s="8"/>
    </row>
    <row r="554250" spans="6:6" x14ac:dyDescent="0.3">
      <c r="F554250" s="8"/>
    </row>
    <row r="554266" spans="6:6" x14ac:dyDescent="0.3">
      <c r="F554266" s="8"/>
    </row>
    <row r="554282" spans="6:6" x14ac:dyDescent="0.3">
      <c r="F554282" s="8"/>
    </row>
    <row r="554298" spans="6:6" x14ac:dyDescent="0.3">
      <c r="F554298" s="8"/>
    </row>
    <row r="554314" spans="6:6" x14ac:dyDescent="0.3">
      <c r="F554314" s="8"/>
    </row>
    <row r="554330" spans="6:6" x14ac:dyDescent="0.3">
      <c r="F554330" s="8"/>
    </row>
    <row r="554346" spans="6:6" x14ac:dyDescent="0.3">
      <c r="F554346" s="8"/>
    </row>
    <row r="554362" spans="6:6" x14ac:dyDescent="0.3">
      <c r="F554362" s="8"/>
    </row>
    <row r="554378" spans="6:6" x14ac:dyDescent="0.3">
      <c r="F554378" s="8"/>
    </row>
    <row r="554394" spans="6:6" x14ac:dyDescent="0.3">
      <c r="F554394" s="8"/>
    </row>
    <row r="554410" spans="6:6" x14ac:dyDescent="0.3">
      <c r="F554410" s="8"/>
    </row>
    <row r="554426" spans="6:6" x14ac:dyDescent="0.3">
      <c r="F554426" s="8"/>
    </row>
    <row r="554442" spans="6:6" x14ac:dyDescent="0.3">
      <c r="F554442" s="8"/>
    </row>
    <row r="554458" spans="6:6" x14ac:dyDescent="0.3">
      <c r="F554458" s="8"/>
    </row>
    <row r="554474" spans="6:6" x14ac:dyDescent="0.3">
      <c r="F554474" s="8"/>
    </row>
    <row r="554490" spans="6:6" x14ac:dyDescent="0.3">
      <c r="F554490" s="8"/>
    </row>
    <row r="554506" spans="6:6" x14ac:dyDescent="0.3">
      <c r="F554506" s="8"/>
    </row>
    <row r="554522" spans="6:6" x14ac:dyDescent="0.3">
      <c r="F554522" s="8"/>
    </row>
    <row r="554538" spans="6:6" x14ac:dyDescent="0.3">
      <c r="F554538" s="8"/>
    </row>
    <row r="554554" spans="6:6" x14ac:dyDescent="0.3">
      <c r="F554554" s="8"/>
    </row>
    <row r="554570" spans="6:6" x14ac:dyDescent="0.3">
      <c r="F554570" s="8"/>
    </row>
    <row r="554586" spans="6:6" x14ac:dyDescent="0.3">
      <c r="F554586" s="8"/>
    </row>
    <row r="554602" spans="6:6" x14ac:dyDescent="0.3">
      <c r="F554602" s="8"/>
    </row>
    <row r="554618" spans="6:6" x14ac:dyDescent="0.3">
      <c r="F554618" s="8"/>
    </row>
    <row r="554634" spans="6:6" x14ac:dyDescent="0.3">
      <c r="F554634" s="8"/>
    </row>
    <row r="554650" spans="6:6" x14ac:dyDescent="0.3">
      <c r="F554650" s="8"/>
    </row>
    <row r="554666" spans="6:6" x14ac:dyDescent="0.3">
      <c r="F554666" s="8"/>
    </row>
    <row r="554682" spans="6:6" x14ac:dyDescent="0.3">
      <c r="F554682" s="8"/>
    </row>
    <row r="554698" spans="6:6" x14ac:dyDescent="0.3">
      <c r="F554698" s="8"/>
    </row>
    <row r="554714" spans="6:6" x14ac:dyDescent="0.3">
      <c r="F554714" s="8"/>
    </row>
    <row r="554730" spans="6:6" x14ac:dyDescent="0.3">
      <c r="F554730" s="8"/>
    </row>
    <row r="554746" spans="6:6" x14ac:dyDescent="0.3">
      <c r="F554746" s="8"/>
    </row>
    <row r="554762" spans="6:6" x14ac:dyDescent="0.3">
      <c r="F554762" s="8"/>
    </row>
    <row r="554778" spans="6:6" x14ac:dyDescent="0.3">
      <c r="F554778" s="8"/>
    </row>
    <row r="554794" spans="6:6" x14ac:dyDescent="0.3">
      <c r="F554794" s="8"/>
    </row>
    <row r="554810" spans="6:6" x14ac:dyDescent="0.3">
      <c r="F554810" s="8"/>
    </row>
    <row r="554826" spans="6:6" x14ac:dyDescent="0.3">
      <c r="F554826" s="8"/>
    </row>
    <row r="554842" spans="6:6" x14ac:dyDescent="0.3">
      <c r="F554842" s="8"/>
    </row>
    <row r="554858" spans="6:6" x14ac:dyDescent="0.3">
      <c r="F554858" s="8"/>
    </row>
    <row r="554874" spans="6:6" x14ac:dyDescent="0.3">
      <c r="F554874" s="8"/>
    </row>
    <row r="554890" spans="6:6" x14ac:dyDescent="0.3">
      <c r="F554890" s="8"/>
    </row>
    <row r="554906" spans="6:6" x14ac:dyDescent="0.3">
      <c r="F554906" s="8"/>
    </row>
    <row r="554922" spans="6:6" x14ac:dyDescent="0.3">
      <c r="F554922" s="8"/>
    </row>
    <row r="554938" spans="6:6" x14ac:dyDescent="0.3">
      <c r="F554938" s="8"/>
    </row>
    <row r="554954" spans="6:6" x14ac:dyDescent="0.3">
      <c r="F554954" s="8"/>
    </row>
    <row r="554970" spans="6:6" x14ac:dyDescent="0.3">
      <c r="F554970" s="8"/>
    </row>
    <row r="554986" spans="6:6" x14ac:dyDescent="0.3">
      <c r="F554986" s="8"/>
    </row>
    <row r="555002" spans="6:6" x14ac:dyDescent="0.3">
      <c r="F555002" s="8"/>
    </row>
    <row r="555018" spans="6:6" x14ac:dyDescent="0.3">
      <c r="F555018" s="8"/>
    </row>
    <row r="555034" spans="6:6" x14ac:dyDescent="0.3">
      <c r="F555034" s="8"/>
    </row>
    <row r="555050" spans="6:6" x14ac:dyDescent="0.3">
      <c r="F555050" s="8"/>
    </row>
    <row r="555066" spans="6:6" x14ac:dyDescent="0.3">
      <c r="F555066" s="8"/>
    </row>
    <row r="555082" spans="6:6" x14ac:dyDescent="0.3">
      <c r="F555082" s="8"/>
    </row>
    <row r="555098" spans="6:6" x14ac:dyDescent="0.3">
      <c r="F555098" s="8"/>
    </row>
    <row r="555114" spans="6:6" x14ac:dyDescent="0.3">
      <c r="F555114" s="8"/>
    </row>
    <row r="555130" spans="6:6" x14ac:dyDescent="0.3">
      <c r="F555130" s="8"/>
    </row>
    <row r="555146" spans="6:6" x14ac:dyDescent="0.3">
      <c r="F555146" s="8"/>
    </row>
    <row r="555162" spans="6:6" x14ac:dyDescent="0.3">
      <c r="F555162" s="8"/>
    </row>
    <row r="555178" spans="6:6" x14ac:dyDescent="0.3">
      <c r="F555178" s="8"/>
    </row>
    <row r="555194" spans="6:6" x14ac:dyDescent="0.3">
      <c r="F555194" s="8"/>
    </row>
    <row r="555210" spans="6:6" x14ac:dyDescent="0.3">
      <c r="F555210" s="8"/>
    </row>
    <row r="555226" spans="6:6" x14ac:dyDescent="0.3">
      <c r="F555226" s="8"/>
    </row>
    <row r="555242" spans="6:6" x14ac:dyDescent="0.3">
      <c r="F555242" s="8"/>
    </row>
    <row r="555258" spans="6:6" x14ac:dyDescent="0.3">
      <c r="F555258" s="8"/>
    </row>
    <row r="555274" spans="6:6" x14ac:dyDescent="0.3">
      <c r="F555274" s="8"/>
    </row>
    <row r="555290" spans="6:6" x14ac:dyDescent="0.3">
      <c r="F555290" s="8"/>
    </row>
    <row r="555306" spans="6:6" x14ac:dyDescent="0.3">
      <c r="F555306" s="8"/>
    </row>
    <row r="555322" spans="6:6" x14ac:dyDescent="0.3">
      <c r="F555322" s="8"/>
    </row>
    <row r="555338" spans="6:6" x14ac:dyDescent="0.3">
      <c r="F555338" s="8"/>
    </row>
    <row r="555354" spans="6:6" x14ac:dyDescent="0.3">
      <c r="F555354" s="8"/>
    </row>
    <row r="555370" spans="6:6" x14ac:dyDescent="0.3">
      <c r="F555370" s="8"/>
    </row>
    <row r="555386" spans="6:6" x14ac:dyDescent="0.3">
      <c r="F555386" s="8"/>
    </row>
    <row r="555402" spans="6:6" x14ac:dyDescent="0.3">
      <c r="F555402" s="8"/>
    </row>
    <row r="555418" spans="6:6" x14ac:dyDescent="0.3">
      <c r="F555418" s="8"/>
    </row>
    <row r="555434" spans="6:6" x14ac:dyDescent="0.3">
      <c r="F555434" s="8"/>
    </row>
    <row r="555450" spans="6:6" x14ac:dyDescent="0.3">
      <c r="F555450" s="8"/>
    </row>
    <row r="555466" spans="6:6" x14ac:dyDescent="0.3">
      <c r="F555466" s="8"/>
    </row>
    <row r="555482" spans="6:6" x14ac:dyDescent="0.3">
      <c r="F555482" s="8"/>
    </row>
    <row r="555498" spans="6:6" x14ac:dyDescent="0.3">
      <c r="F555498" s="8"/>
    </row>
    <row r="555514" spans="6:6" x14ac:dyDescent="0.3">
      <c r="F555514" s="8"/>
    </row>
    <row r="555530" spans="6:6" x14ac:dyDescent="0.3">
      <c r="F555530" s="8"/>
    </row>
    <row r="555546" spans="6:6" x14ac:dyDescent="0.3">
      <c r="F555546" s="8"/>
    </row>
    <row r="555562" spans="6:6" x14ac:dyDescent="0.3">
      <c r="F555562" s="8"/>
    </row>
    <row r="555578" spans="6:6" x14ac:dyDescent="0.3">
      <c r="F555578" s="8"/>
    </row>
    <row r="555594" spans="6:6" x14ac:dyDescent="0.3">
      <c r="F555594" s="8"/>
    </row>
    <row r="555610" spans="6:6" x14ac:dyDescent="0.3">
      <c r="F555610" s="8"/>
    </row>
    <row r="555626" spans="6:6" x14ac:dyDescent="0.3">
      <c r="F555626" s="8"/>
    </row>
    <row r="555642" spans="6:6" x14ac:dyDescent="0.3">
      <c r="F555642" s="8"/>
    </row>
    <row r="555658" spans="6:6" x14ac:dyDescent="0.3">
      <c r="F555658" s="8"/>
    </row>
    <row r="555674" spans="6:6" x14ac:dyDescent="0.3">
      <c r="F555674" s="8"/>
    </row>
    <row r="555690" spans="6:6" x14ac:dyDescent="0.3">
      <c r="F555690" s="8"/>
    </row>
    <row r="555706" spans="6:6" x14ac:dyDescent="0.3">
      <c r="F555706" s="8"/>
    </row>
    <row r="555722" spans="6:6" x14ac:dyDescent="0.3">
      <c r="F555722" s="8"/>
    </row>
    <row r="555738" spans="6:6" x14ac:dyDescent="0.3">
      <c r="F555738" s="8"/>
    </row>
    <row r="555754" spans="6:6" x14ac:dyDescent="0.3">
      <c r="F555754" s="8"/>
    </row>
    <row r="555770" spans="6:6" x14ac:dyDescent="0.3">
      <c r="F555770" s="8"/>
    </row>
    <row r="555786" spans="6:6" x14ac:dyDescent="0.3">
      <c r="F555786" s="8"/>
    </row>
    <row r="555802" spans="6:6" x14ac:dyDescent="0.3">
      <c r="F555802" s="8"/>
    </row>
    <row r="555818" spans="6:6" x14ac:dyDescent="0.3">
      <c r="F555818" s="8"/>
    </row>
    <row r="555834" spans="6:6" x14ac:dyDescent="0.3">
      <c r="F555834" s="8"/>
    </row>
    <row r="555850" spans="6:6" x14ac:dyDescent="0.3">
      <c r="F555850" s="8"/>
    </row>
    <row r="555866" spans="6:6" x14ac:dyDescent="0.3">
      <c r="F555866" s="8"/>
    </row>
    <row r="555882" spans="6:6" x14ac:dyDescent="0.3">
      <c r="F555882" s="8"/>
    </row>
    <row r="555898" spans="6:6" x14ac:dyDescent="0.3">
      <c r="F555898" s="8"/>
    </row>
    <row r="555914" spans="6:6" x14ac:dyDescent="0.3">
      <c r="F555914" s="8"/>
    </row>
    <row r="555930" spans="6:6" x14ac:dyDescent="0.3">
      <c r="F555930" s="8"/>
    </row>
    <row r="555946" spans="6:6" x14ac:dyDescent="0.3">
      <c r="F555946" s="8"/>
    </row>
    <row r="555962" spans="6:6" x14ac:dyDescent="0.3">
      <c r="F555962" s="8"/>
    </row>
    <row r="555978" spans="6:6" x14ac:dyDescent="0.3">
      <c r="F555978" s="8"/>
    </row>
    <row r="555994" spans="6:6" x14ac:dyDescent="0.3">
      <c r="F555994" s="8"/>
    </row>
    <row r="556010" spans="6:6" x14ac:dyDescent="0.3">
      <c r="F556010" s="8"/>
    </row>
    <row r="556026" spans="6:6" x14ac:dyDescent="0.3">
      <c r="F556026" s="8"/>
    </row>
    <row r="556042" spans="6:6" x14ac:dyDescent="0.3">
      <c r="F556042" s="8"/>
    </row>
    <row r="556058" spans="6:6" x14ac:dyDescent="0.3">
      <c r="F556058" s="8"/>
    </row>
    <row r="556074" spans="6:6" x14ac:dyDescent="0.3">
      <c r="F556074" s="8"/>
    </row>
    <row r="556090" spans="6:6" x14ac:dyDescent="0.3">
      <c r="F556090" s="8"/>
    </row>
    <row r="556106" spans="6:6" x14ac:dyDescent="0.3">
      <c r="F556106" s="8"/>
    </row>
    <row r="556122" spans="6:6" x14ac:dyDescent="0.3">
      <c r="F556122" s="8"/>
    </row>
    <row r="556138" spans="6:6" x14ac:dyDescent="0.3">
      <c r="F556138" s="8"/>
    </row>
    <row r="556154" spans="6:6" x14ac:dyDescent="0.3">
      <c r="F556154" s="8"/>
    </row>
    <row r="556170" spans="6:6" x14ac:dyDescent="0.3">
      <c r="F556170" s="8"/>
    </row>
    <row r="556186" spans="6:6" x14ac:dyDescent="0.3">
      <c r="F556186" s="8"/>
    </row>
    <row r="556202" spans="6:6" x14ac:dyDescent="0.3">
      <c r="F556202" s="8"/>
    </row>
    <row r="556218" spans="6:6" x14ac:dyDescent="0.3">
      <c r="F556218" s="8"/>
    </row>
    <row r="556234" spans="6:6" x14ac:dyDescent="0.3">
      <c r="F556234" s="8"/>
    </row>
    <row r="556250" spans="6:6" x14ac:dyDescent="0.3">
      <c r="F556250" s="8"/>
    </row>
    <row r="556266" spans="6:6" x14ac:dyDescent="0.3">
      <c r="F556266" s="8"/>
    </row>
    <row r="556282" spans="6:6" x14ac:dyDescent="0.3">
      <c r="F556282" s="8"/>
    </row>
    <row r="556298" spans="6:6" x14ac:dyDescent="0.3">
      <c r="F556298" s="8"/>
    </row>
    <row r="556314" spans="6:6" x14ac:dyDescent="0.3">
      <c r="F556314" s="8"/>
    </row>
    <row r="556330" spans="6:6" x14ac:dyDescent="0.3">
      <c r="F556330" s="8"/>
    </row>
    <row r="556346" spans="6:6" x14ac:dyDescent="0.3">
      <c r="F556346" s="8"/>
    </row>
    <row r="556362" spans="6:6" x14ac:dyDescent="0.3">
      <c r="F556362" s="8"/>
    </row>
    <row r="556378" spans="6:6" x14ac:dyDescent="0.3">
      <c r="F556378" s="8"/>
    </row>
    <row r="556394" spans="6:6" x14ac:dyDescent="0.3">
      <c r="F556394" s="8"/>
    </row>
    <row r="556410" spans="6:6" x14ac:dyDescent="0.3">
      <c r="F556410" s="8"/>
    </row>
    <row r="556426" spans="6:6" x14ac:dyDescent="0.3">
      <c r="F556426" s="8"/>
    </row>
    <row r="556442" spans="6:6" x14ac:dyDescent="0.3">
      <c r="F556442" s="8"/>
    </row>
    <row r="556458" spans="6:6" x14ac:dyDescent="0.3">
      <c r="F556458" s="8"/>
    </row>
    <row r="556474" spans="6:6" x14ac:dyDescent="0.3">
      <c r="F556474" s="8"/>
    </row>
    <row r="556490" spans="6:6" x14ac:dyDescent="0.3">
      <c r="F556490" s="8"/>
    </row>
    <row r="556506" spans="6:6" x14ac:dyDescent="0.3">
      <c r="F556506" s="8"/>
    </row>
    <row r="556522" spans="6:6" x14ac:dyDescent="0.3">
      <c r="F556522" s="8"/>
    </row>
    <row r="556538" spans="6:6" x14ac:dyDescent="0.3">
      <c r="F556538" s="8"/>
    </row>
    <row r="556554" spans="6:6" x14ac:dyDescent="0.3">
      <c r="F556554" s="8"/>
    </row>
    <row r="556570" spans="6:6" x14ac:dyDescent="0.3">
      <c r="F556570" s="8"/>
    </row>
    <row r="556586" spans="6:6" x14ac:dyDescent="0.3">
      <c r="F556586" s="8"/>
    </row>
    <row r="556602" spans="6:6" x14ac:dyDescent="0.3">
      <c r="F556602" s="8"/>
    </row>
    <row r="556618" spans="6:6" x14ac:dyDescent="0.3">
      <c r="F556618" s="8"/>
    </row>
    <row r="556634" spans="6:6" x14ac:dyDescent="0.3">
      <c r="F556634" s="8"/>
    </row>
    <row r="556650" spans="6:6" x14ac:dyDescent="0.3">
      <c r="F556650" s="8"/>
    </row>
    <row r="556666" spans="6:6" x14ac:dyDescent="0.3">
      <c r="F556666" s="8"/>
    </row>
    <row r="556682" spans="6:6" x14ac:dyDescent="0.3">
      <c r="F556682" s="8"/>
    </row>
    <row r="556698" spans="6:6" x14ac:dyDescent="0.3">
      <c r="F556698" s="8"/>
    </row>
    <row r="556714" spans="6:6" x14ac:dyDescent="0.3">
      <c r="F556714" s="8"/>
    </row>
    <row r="556730" spans="6:6" x14ac:dyDescent="0.3">
      <c r="F556730" s="8"/>
    </row>
    <row r="556746" spans="6:6" x14ac:dyDescent="0.3">
      <c r="F556746" s="8"/>
    </row>
    <row r="556762" spans="6:6" x14ac:dyDescent="0.3">
      <c r="F556762" s="8"/>
    </row>
    <row r="556778" spans="6:6" x14ac:dyDescent="0.3">
      <c r="F556778" s="8"/>
    </row>
    <row r="556794" spans="6:6" x14ac:dyDescent="0.3">
      <c r="F556794" s="8"/>
    </row>
    <row r="556810" spans="6:6" x14ac:dyDescent="0.3">
      <c r="F556810" s="8"/>
    </row>
    <row r="556826" spans="6:6" x14ac:dyDescent="0.3">
      <c r="F556826" s="8"/>
    </row>
    <row r="556842" spans="6:6" x14ac:dyDescent="0.3">
      <c r="F556842" s="8"/>
    </row>
    <row r="556858" spans="6:6" x14ac:dyDescent="0.3">
      <c r="F556858" s="8"/>
    </row>
    <row r="556874" spans="6:6" x14ac:dyDescent="0.3">
      <c r="F556874" s="8"/>
    </row>
    <row r="556890" spans="6:6" x14ac:dyDescent="0.3">
      <c r="F556890" s="8"/>
    </row>
    <row r="556906" spans="6:6" x14ac:dyDescent="0.3">
      <c r="F556906" s="8"/>
    </row>
    <row r="556922" spans="6:6" x14ac:dyDescent="0.3">
      <c r="F556922" s="8"/>
    </row>
    <row r="556938" spans="6:6" x14ac:dyDescent="0.3">
      <c r="F556938" s="8"/>
    </row>
    <row r="556954" spans="6:6" x14ac:dyDescent="0.3">
      <c r="F556954" s="8"/>
    </row>
    <row r="556970" spans="6:6" x14ac:dyDescent="0.3">
      <c r="F556970" s="8"/>
    </row>
    <row r="556986" spans="6:6" x14ac:dyDescent="0.3">
      <c r="F556986" s="8"/>
    </row>
    <row r="557002" spans="6:6" x14ac:dyDescent="0.3">
      <c r="F557002" s="8"/>
    </row>
    <row r="557018" spans="6:6" x14ac:dyDescent="0.3">
      <c r="F557018" s="8"/>
    </row>
    <row r="557034" spans="6:6" x14ac:dyDescent="0.3">
      <c r="F557034" s="8"/>
    </row>
    <row r="557050" spans="6:6" x14ac:dyDescent="0.3">
      <c r="F557050" s="8"/>
    </row>
    <row r="557066" spans="6:6" x14ac:dyDescent="0.3">
      <c r="F557066" s="8"/>
    </row>
    <row r="557082" spans="6:6" x14ac:dyDescent="0.3">
      <c r="F557082" s="8"/>
    </row>
    <row r="557098" spans="6:6" x14ac:dyDescent="0.3">
      <c r="F557098" s="8"/>
    </row>
    <row r="557114" spans="6:6" x14ac:dyDescent="0.3">
      <c r="F557114" s="8"/>
    </row>
    <row r="557130" spans="6:6" x14ac:dyDescent="0.3">
      <c r="F557130" s="8"/>
    </row>
    <row r="557146" spans="6:6" x14ac:dyDescent="0.3">
      <c r="F557146" s="8"/>
    </row>
    <row r="557162" spans="6:6" x14ac:dyDescent="0.3">
      <c r="F557162" s="8"/>
    </row>
    <row r="557178" spans="6:6" x14ac:dyDescent="0.3">
      <c r="F557178" s="8"/>
    </row>
    <row r="557194" spans="6:6" x14ac:dyDescent="0.3">
      <c r="F557194" s="8"/>
    </row>
    <row r="557210" spans="6:6" x14ac:dyDescent="0.3">
      <c r="F557210" s="8"/>
    </row>
    <row r="557226" spans="6:6" x14ac:dyDescent="0.3">
      <c r="F557226" s="8"/>
    </row>
    <row r="557242" spans="6:6" x14ac:dyDescent="0.3">
      <c r="F557242" s="8"/>
    </row>
    <row r="557258" spans="6:6" x14ac:dyDescent="0.3">
      <c r="F557258" s="8"/>
    </row>
    <row r="557274" spans="6:6" x14ac:dyDescent="0.3">
      <c r="F557274" s="8"/>
    </row>
    <row r="557290" spans="6:6" x14ac:dyDescent="0.3">
      <c r="F557290" s="8"/>
    </row>
    <row r="557306" spans="6:6" x14ac:dyDescent="0.3">
      <c r="F557306" s="8"/>
    </row>
    <row r="557322" spans="6:6" x14ac:dyDescent="0.3">
      <c r="F557322" s="8"/>
    </row>
    <row r="557338" spans="6:6" x14ac:dyDescent="0.3">
      <c r="F557338" s="8"/>
    </row>
    <row r="557354" spans="6:6" x14ac:dyDescent="0.3">
      <c r="F557354" s="8"/>
    </row>
    <row r="557370" spans="6:6" x14ac:dyDescent="0.3">
      <c r="F557370" s="8"/>
    </row>
    <row r="557386" spans="6:6" x14ac:dyDescent="0.3">
      <c r="F557386" s="8"/>
    </row>
    <row r="557402" spans="6:6" x14ac:dyDescent="0.3">
      <c r="F557402" s="8"/>
    </row>
    <row r="557418" spans="6:6" x14ac:dyDescent="0.3">
      <c r="F557418" s="8"/>
    </row>
    <row r="557434" spans="6:6" x14ac:dyDescent="0.3">
      <c r="F557434" s="8"/>
    </row>
    <row r="557450" spans="6:6" x14ac:dyDescent="0.3">
      <c r="F557450" s="8"/>
    </row>
    <row r="557466" spans="6:6" x14ac:dyDescent="0.3">
      <c r="F557466" s="8"/>
    </row>
    <row r="557482" spans="6:6" x14ac:dyDescent="0.3">
      <c r="F557482" s="8"/>
    </row>
    <row r="557498" spans="6:6" x14ac:dyDescent="0.3">
      <c r="F557498" s="8"/>
    </row>
    <row r="557514" spans="6:6" x14ac:dyDescent="0.3">
      <c r="F557514" s="8"/>
    </row>
    <row r="557530" spans="6:6" x14ac:dyDescent="0.3">
      <c r="F557530" s="8"/>
    </row>
    <row r="557546" spans="6:6" x14ac:dyDescent="0.3">
      <c r="F557546" s="8"/>
    </row>
    <row r="557562" spans="6:6" x14ac:dyDescent="0.3">
      <c r="F557562" s="8"/>
    </row>
    <row r="557578" spans="6:6" x14ac:dyDescent="0.3">
      <c r="F557578" s="8"/>
    </row>
    <row r="557594" spans="6:6" x14ac:dyDescent="0.3">
      <c r="F557594" s="8"/>
    </row>
    <row r="557610" spans="6:6" x14ac:dyDescent="0.3">
      <c r="F557610" s="8"/>
    </row>
    <row r="557626" spans="6:6" x14ac:dyDescent="0.3">
      <c r="F557626" s="8"/>
    </row>
    <row r="557642" spans="6:6" x14ac:dyDescent="0.3">
      <c r="F557642" s="8"/>
    </row>
    <row r="557658" spans="6:6" x14ac:dyDescent="0.3">
      <c r="F557658" s="8"/>
    </row>
    <row r="557674" spans="6:6" x14ac:dyDescent="0.3">
      <c r="F557674" s="8"/>
    </row>
    <row r="557690" spans="6:6" x14ac:dyDescent="0.3">
      <c r="F557690" s="8"/>
    </row>
    <row r="557706" spans="6:6" x14ac:dyDescent="0.3">
      <c r="F557706" s="8"/>
    </row>
    <row r="557722" spans="6:6" x14ac:dyDescent="0.3">
      <c r="F557722" s="8"/>
    </row>
    <row r="557738" spans="6:6" x14ac:dyDescent="0.3">
      <c r="F557738" s="8"/>
    </row>
    <row r="557754" spans="6:6" x14ac:dyDescent="0.3">
      <c r="F557754" s="8"/>
    </row>
    <row r="557770" spans="6:6" x14ac:dyDescent="0.3">
      <c r="F557770" s="8"/>
    </row>
    <row r="557786" spans="6:6" x14ac:dyDescent="0.3">
      <c r="F557786" s="8"/>
    </row>
    <row r="557802" spans="6:6" x14ac:dyDescent="0.3">
      <c r="F557802" s="8"/>
    </row>
    <row r="557818" spans="6:6" x14ac:dyDescent="0.3">
      <c r="F557818" s="8"/>
    </row>
    <row r="557834" spans="6:6" x14ac:dyDescent="0.3">
      <c r="F557834" s="8"/>
    </row>
    <row r="557850" spans="6:6" x14ac:dyDescent="0.3">
      <c r="F557850" s="8"/>
    </row>
    <row r="557866" spans="6:6" x14ac:dyDescent="0.3">
      <c r="F557866" s="8"/>
    </row>
    <row r="557882" spans="6:6" x14ac:dyDescent="0.3">
      <c r="F557882" s="8"/>
    </row>
    <row r="557898" spans="6:6" x14ac:dyDescent="0.3">
      <c r="F557898" s="8"/>
    </row>
    <row r="557914" spans="6:6" x14ac:dyDescent="0.3">
      <c r="F557914" s="8"/>
    </row>
    <row r="557930" spans="6:6" x14ac:dyDescent="0.3">
      <c r="F557930" s="8"/>
    </row>
    <row r="557946" spans="6:6" x14ac:dyDescent="0.3">
      <c r="F557946" s="8"/>
    </row>
    <row r="557962" spans="6:6" x14ac:dyDescent="0.3">
      <c r="F557962" s="8"/>
    </row>
    <row r="557978" spans="6:6" x14ac:dyDescent="0.3">
      <c r="F557978" s="8"/>
    </row>
    <row r="557994" spans="6:6" x14ac:dyDescent="0.3">
      <c r="F557994" s="8"/>
    </row>
    <row r="558010" spans="6:6" x14ac:dyDescent="0.3">
      <c r="F558010" s="8"/>
    </row>
    <row r="558026" spans="6:6" x14ac:dyDescent="0.3">
      <c r="F558026" s="8"/>
    </row>
    <row r="558042" spans="6:6" x14ac:dyDescent="0.3">
      <c r="F558042" s="8"/>
    </row>
    <row r="558058" spans="6:6" x14ac:dyDescent="0.3">
      <c r="F558058" s="8"/>
    </row>
    <row r="558074" spans="6:6" x14ac:dyDescent="0.3">
      <c r="F558074" s="8"/>
    </row>
    <row r="558090" spans="6:6" x14ac:dyDescent="0.3">
      <c r="F558090" s="8"/>
    </row>
    <row r="558106" spans="6:6" x14ac:dyDescent="0.3">
      <c r="F558106" s="8"/>
    </row>
    <row r="558122" spans="6:6" x14ac:dyDescent="0.3">
      <c r="F558122" s="8"/>
    </row>
    <row r="558138" spans="6:6" x14ac:dyDescent="0.3">
      <c r="F558138" s="8"/>
    </row>
    <row r="558154" spans="6:6" x14ac:dyDescent="0.3">
      <c r="F558154" s="8"/>
    </row>
    <row r="558170" spans="6:6" x14ac:dyDescent="0.3">
      <c r="F558170" s="8"/>
    </row>
    <row r="558186" spans="6:6" x14ac:dyDescent="0.3">
      <c r="F558186" s="8"/>
    </row>
    <row r="558202" spans="6:6" x14ac:dyDescent="0.3">
      <c r="F558202" s="8"/>
    </row>
    <row r="558218" spans="6:6" x14ac:dyDescent="0.3">
      <c r="F558218" s="8"/>
    </row>
    <row r="558234" spans="6:6" x14ac:dyDescent="0.3">
      <c r="F558234" s="8"/>
    </row>
    <row r="558250" spans="6:6" x14ac:dyDescent="0.3">
      <c r="F558250" s="8"/>
    </row>
    <row r="558266" spans="6:6" x14ac:dyDescent="0.3">
      <c r="F558266" s="8"/>
    </row>
    <row r="558282" spans="6:6" x14ac:dyDescent="0.3">
      <c r="F558282" s="8"/>
    </row>
    <row r="558298" spans="6:6" x14ac:dyDescent="0.3">
      <c r="F558298" s="8"/>
    </row>
    <row r="558314" spans="6:6" x14ac:dyDescent="0.3">
      <c r="F558314" s="8"/>
    </row>
    <row r="558330" spans="6:6" x14ac:dyDescent="0.3">
      <c r="F558330" s="8"/>
    </row>
    <row r="558346" spans="6:6" x14ac:dyDescent="0.3">
      <c r="F558346" s="8"/>
    </row>
    <row r="558362" spans="6:6" x14ac:dyDescent="0.3">
      <c r="F558362" s="8"/>
    </row>
    <row r="558378" spans="6:6" x14ac:dyDescent="0.3">
      <c r="F558378" s="8"/>
    </row>
    <row r="558394" spans="6:6" x14ac:dyDescent="0.3">
      <c r="F558394" s="8"/>
    </row>
    <row r="558410" spans="6:6" x14ac:dyDescent="0.3">
      <c r="F558410" s="8"/>
    </row>
    <row r="558426" spans="6:6" x14ac:dyDescent="0.3">
      <c r="F558426" s="8"/>
    </row>
    <row r="558442" spans="6:6" x14ac:dyDescent="0.3">
      <c r="F558442" s="8"/>
    </row>
    <row r="558458" spans="6:6" x14ac:dyDescent="0.3">
      <c r="F558458" s="8"/>
    </row>
    <row r="558474" spans="6:6" x14ac:dyDescent="0.3">
      <c r="F558474" s="8"/>
    </row>
    <row r="558490" spans="6:6" x14ac:dyDescent="0.3">
      <c r="F558490" s="8"/>
    </row>
    <row r="558506" spans="6:6" x14ac:dyDescent="0.3">
      <c r="F558506" s="8"/>
    </row>
    <row r="558522" spans="6:6" x14ac:dyDescent="0.3">
      <c r="F558522" s="8"/>
    </row>
    <row r="558538" spans="6:6" x14ac:dyDescent="0.3">
      <c r="F558538" s="8"/>
    </row>
    <row r="558554" spans="6:6" x14ac:dyDescent="0.3">
      <c r="F558554" s="8"/>
    </row>
    <row r="558570" spans="6:6" x14ac:dyDescent="0.3">
      <c r="F558570" s="8"/>
    </row>
    <row r="558586" spans="6:6" x14ac:dyDescent="0.3">
      <c r="F558586" s="8"/>
    </row>
    <row r="558602" spans="6:6" x14ac:dyDescent="0.3">
      <c r="F558602" s="8"/>
    </row>
    <row r="558618" spans="6:6" x14ac:dyDescent="0.3">
      <c r="F558618" s="8"/>
    </row>
    <row r="558634" spans="6:6" x14ac:dyDescent="0.3">
      <c r="F558634" s="8"/>
    </row>
    <row r="558650" spans="6:6" x14ac:dyDescent="0.3">
      <c r="F558650" s="8"/>
    </row>
    <row r="558666" spans="6:6" x14ac:dyDescent="0.3">
      <c r="F558666" s="8"/>
    </row>
    <row r="558682" spans="6:6" x14ac:dyDescent="0.3">
      <c r="F558682" s="8"/>
    </row>
    <row r="558698" spans="6:6" x14ac:dyDescent="0.3">
      <c r="F558698" s="8"/>
    </row>
    <row r="558714" spans="6:6" x14ac:dyDescent="0.3">
      <c r="F558714" s="8"/>
    </row>
    <row r="558730" spans="6:6" x14ac:dyDescent="0.3">
      <c r="F558730" s="8"/>
    </row>
    <row r="558746" spans="6:6" x14ac:dyDescent="0.3">
      <c r="F558746" s="8"/>
    </row>
    <row r="558762" spans="6:6" x14ac:dyDescent="0.3">
      <c r="F558762" s="8"/>
    </row>
    <row r="558778" spans="6:6" x14ac:dyDescent="0.3">
      <c r="F558778" s="8"/>
    </row>
    <row r="558794" spans="6:6" x14ac:dyDescent="0.3">
      <c r="F558794" s="8"/>
    </row>
    <row r="558810" spans="6:6" x14ac:dyDescent="0.3">
      <c r="F558810" s="8"/>
    </row>
    <row r="558826" spans="6:6" x14ac:dyDescent="0.3">
      <c r="F558826" s="8"/>
    </row>
    <row r="558842" spans="6:6" x14ac:dyDescent="0.3">
      <c r="F558842" s="8"/>
    </row>
    <row r="558858" spans="6:6" x14ac:dyDescent="0.3">
      <c r="F558858" s="8"/>
    </row>
    <row r="558874" spans="6:6" x14ac:dyDescent="0.3">
      <c r="F558874" s="8"/>
    </row>
    <row r="558890" spans="6:6" x14ac:dyDescent="0.3">
      <c r="F558890" s="8"/>
    </row>
    <row r="558906" spans="6:6" x14ac:dyDescent="0.3">
      <c r="F558906" s="8"/>
    </row>
    <row r="558922" spans="6:6" x14ac:dyDescent="0.3">
      <c r="F558922" s="8"/>
    </row>
    <row r="558938" spans="6:6" x14ac:dyDescent="0.3">
      <c r="F558938" s="8"/>
    </row>
    <row r="558954" spans="6:6" x14ac:dyDescent="0.3">
      <c r="F558954" s="8"/>
    </row>
    <row r="558970" spans="6:6" x14ac:dyDescent="0.3">
      <c r="F558970" s="8"/>
    </row>
    <row r="558986" spans="6:6" x14ac:dyDescent="0.3">
      <c r="F558986" s="8"/>
    </row>
    <row r="559002" spans="6:6" x14ac:dyDescent="0.3">
      <c r="F559002" s="8"/>
    </row>
    <row r="559018" spans="6:6" x14ac:dyDescent="0.3">
      <c r="F559018" s="8"/>
    </row>
    <row r="559034" spans="6:6" x14ac:dyDescent="0.3">
      <c r="F559034" s="8"/>
    </row>
    <row r="559050" spans="6:6" x14ac:dyDescent="0.3">
      <c r="F559050" s="8"/>
    </row>
    <row r="559066" spans="6:6" x14ac:dyDescent="0.3">
      <c r="F559066" s="8"/>
    </row>
    <row r="559082" spans="6:6" x14ac:dyDescent="0.3">
      <c r="F559082" s="8"/>
    </row>
    <row r="559098" spans="6:6" x14ac:dyDescent="0.3">
      <c r="F559098" s="8"/>
    </row>
    <row r="559114" spans="6:6" x14ac:dyDescent="0.3">
      <c r="F559114" s="8"/>
    </row>
    <row r="559130" spans="6:6" x14ac:dyDescent="0.3">
      <c r="F559130" s="8"/>
    </row>
    <row r="559146" spans="6:6" x14ac:dyDescent="0.3">
      <c r="F559146" s="8"/>
    </row>
    <row r="559162" spans="6:6" x14ac:dyDescent="0.3">
      <c r="F559162" s="8"/>
    </row>
    <row r="559178" spans="6:6" x14ac:dyDescent="0.3">
      <c r="F559178" s="8"/>
    </row>
    <row r="559194" spans="6:6" x14ac:dyDescent="0.3">
      <c r="F559194" s="8"/>
    </row>
    <row r="559210" spans="6:6" x14ac:dyDescent="0.3">
      <c r="F559210" s="8"/>
    </row>
    <row r="559226" spans="6:6" x14ac:dyDescent="0.3">
      <c r="F559226" s="8"/>
    </row>
    <row r="559242" spans="6:6" x14ac:dyDescent="0.3">
      <c r="F559242" s="8"/>
    </row>
    <row r="559258" spans="6:6" x14ac:dyDescent="0.3">
      <c r="F559258" s="8"/>
    </row>
    <row r="559274" spans="6:6" x14ac:dyDescent="0.3">
      <c r="F559274" s="8"/>
    </row>
    <row r="559290" spans="6:6" x14ac:dyDescent="0.3">
      <c r="F559290" s="8"/>
    </row>
    <row r="559306" spans="6:6" x14ac:dyDescent="0.3">
      <c r="F559306" s="8"/>
    </row>
    <row r="559322" spans="6:6" x14ac:dyDescent="0.3">
      <c r="F559322" s="8"/>
    </row>
    <row r="559338" spans="6:6" x14ac:dyDescent="0.3">
      <c r="F559338" s="8"/>
    </row>
    <row r="559354" spans="6:6" x14ac:dyDescent="0.3">
      <c r="F559354" s="8"/>
    </row>
    <row r="559370" spans="6:6" x14ac:dyDescent="0.3">
      <c r="F559370" s="8"/>
    </row>
    <row r="559386" spans="6:6" x14ac:dyDescent="0.3">
      <c r="F559386" s="8"/>
    </row>
    <row r="559402" spans="6:6" x14ac:dyDescent="0.3">
      <c r="F559402" s="8"/>
    </row>
    <row r="559418" spans="6:6" x14ac:dyDescent="0.3">
      <c r="F559418" s="8"/>
    </row>
    <row r="559434" spans="6:6" x14ac:dyDescent="0.3">
      <c r="F559434" s="8"/>
    </row>
    <row r="559450" spans="6:6" x14ac:dyDescent="0.3">
      <c r="F559450" s="8"/>
    </row>
    <row r="559466" spans="6:6" x14ac:dyDescent="0.3">
      <c r="F559466" s="8"/>
    </row>
    <row r="559482" spans="6:6" x14ac:dyDescent="0.3">
      <c r="F559482" s="8"/>
    </row>
    <row r="559498" spans="6:6" x14ac:dyDescent="0.3">
      <c r="F559498" s="8"/>
    </row>
    <row r="559514" spans="6:6" x14ac:dyDescent="0.3">
      <c r="F559514" s="8"/>
    </row>
    <row r="559530" spans="6:6" x14ac:dyDescent="0.3">
      <c r="F559530" s="8"/>
    </row>
    <row r="559546" spans="6:6" x14ac:dyDescent="0.3">
      <c r="F559546" s="8"/>
    </row>
    <row r="559562" spans="6:6" x14ac:dyDescent="0.3">
      <c r="F559562" s="8"/>
    </row>
    <row r="559578" spans="6:6" x14ac:dyDescent="0.3">
      <c r="F559578" s="8"/>
    </row>
    <row r="559594" spans="6:6" x14ac:dyDescent="0.3">
      <c r="F559594" s="8"/>
    </row>
    <row r="559610" spans="6:6" x14ac:dyDescent="0.3">
      <c r="F559610" s="8"/>
    </row>
    <row r="559626" spans="6:6" x14ac:dyDescent="0.3">
      <c r="F559626" s="8"/>
    </row>
    <row r="559642" spans="6:6" x14ac:dyDescent="0.3">
      <c r="F559642" s="8"/>
    </row>
    <row r="559658" spans="6:6" x14ac:dyDescent="0.3">
      <c r="F559658" s="8"/>
    </row>
    <row r="559674" spans="6:6" x14ac:dyDescent="0.3">
      <c r="F559674" s="8"/>
    </row>
    <row r="559690" spans="6:6" x14ac:dyDescent="0.3">
      <c r="F559690" s="8"/>
    </row>
    <row r="559706" spans="6:6" x14ac:dyDescent="0.3">
      <c r="F559706" s="8"/>
    </row>
    <row r="559722" spans="6:6" x14ac:dyDescent="0.3">
      <c r="F559722" s="8"/>
    </row>
    <row r="559738" spans="6:6" x14ac:dyDescent="0.3">
      <c r="F559738" s="8"/>
    </row>
    <row r="559754" spans="6:6" x14ac:dyDescent="0.3">
      <c r="F559754" s="8"/>
    </row>
    <row r="559770" spans="6:6" x14ac:dyDescent="0.3">
      <c r="F559770" s="8"/>
    </row>
    <row r="559786" spans="6:6" x14ac:dyDescent="0.3">
      <c r="F559786" s="8"/>
    </row>
    <row r="559802" spans="6:6" x14ac:dyDescent="0.3">
      <c r="F559802" s="8"/>
    </row>
    <row r="559818" spans="6:6" x14ac:dyDescent="0.3">
      <c r="F559818" s="8"/>
    </row>
    <row r="559834" spans="6:6" x14ac:dyDescent="0.3">
      <c r="F559834" s="8"/>
    </row>
    <row r="559850" spans="6:6" x14ac:dyDescent="0.3">
      <c r="F559850" s="8"/>
    </row>
    <row r="559866" spans="6:6" x14ac:dyDescent="0.3">
      <c r="F559866" s="8"/>
    </row>
    <row r="559882" spans="6:6" x14ac:dyDescent="0.3">
      <c r="F559882" s="8"/>
    </row>
    <row r="559898" spans="6:6" x14ac:dyDescent="0.3">
      <c r="F559898" s="8"/>
    </row>
    <row r="559914" spans="6:6" x14ac:dyDescent="0.3">
      <c r="F559914" s="8"/>
    </row>
    <row r="559930" spans="6:6" x14ac:dyDescent="0.3">
      <c r="F559930" s="8"/>
    </row>
    <row r="559946" spans="6:6" x14ac:dyDescent="0.3">
      <c r="F559946" s="8"/>
    </row>
    <row r="559962" spans="6:6" x14ac:dyDescent="0.3">
      <c r="F559962" s="8"/>
    </row>
    <row r="559978" spans="6:6" x14ac:dyDescent="0.3">
      <c r="F559978" s="8"/>
    </row>
    <row r="559994" spans="6:6" x14ac:dyDescent="0.3">
      <c r="F559994" s="8"/>
    </row>
    <row r="560010" spans="6:6" x14ac:dyDescent="0.3">
      <c r="F560010" s="8"/>
    </row>
    <row r="560026" spans="6:6" x14ac:dyDescent="0.3">
      <c r="F560026" s="8"/>
    </row>
    <row r="560042" spans="6:6" x14ac:dyDescent="0.3">
      <c r="F560042" s="8"/>
    </row>
    <row r="560058" spans="6:6" x14ac:dyDescent="0.3">
      <c r="F560058" s="8"/>
    </row>
    <row r="560074" spans="6:6" x14ac:dyDescent="0.3">
      <c r="F560074" s="8"/>
    </row>
    <row r="560090" spans="6:6" x14ac:dyDescent="0.3">
      <c r="F560090" s="8"/>
    </row>
    <row r="560106" spans="6:6" x14ac:dyDescent="0.3">
      <c r="F560106" s="8"/>
    </row>
    <row r="560122" spans="6:6" x14ac:dyDescent="0.3">
      <c r="F560122" s="8"/>
    </row>
    <row r="560138" spans="6:6" x14ac:dyDescent="0.3">
      <c r="F560138" s="8"/>
    </row>
    <row r="560154" spans="6:6" x14ac:dyDescent="0.3">
      <c r="F560154" s="8"/>
    </row>
    <row r="560170" spans="6:6" x14ac:dyDescent="0.3">
      <c r="F560170" s="8"/>
    </row>
    <row r="560186" spans="6:6" x14ac:dyDescent="0.3">
      <c r="F560186" s="8"/>
    </row>
    <row r="560202" spans="6:6" x14ac:dyDescent="0.3">
      <c r="F560202" s="8"/>
    </row>
    <row r="560218" spans="6:6" x14ac:dyDescent="0.3">
      <c r="F560218" s="8"/>
    </row>
    <row r="560234" spans="6:6" x14ac:dyDescent="0.3">
      <c r="F560234" s="8"/>
    </row>
    <row r="560250" spans="6:6" x14ac:dyDescent="0.3">
      <c r="F560250" s="8"/>
    </row>
    <row r="560266" spans="6:6" x14ac:dyDescent="0.3">
      <c r="F560266" s="8"/>
    </row>
    <row r="560282" spans="6:6" x14ac:dyDescent="0.3">
      <c r="F560282" s="8"/>
    </row>
    <row r="560298" spans="6:6" x14ac:dyDescent="0.3">
      <c r="F560298" s="8"/>
    </row>
    <row r="560314" spans="6:6" x14ac:dyDescent="0.3">
      <c r="F560314" s="8"/>
    </row>
    <row r="560330" spans="6:6" x14ac:dyDescent="0.3">
      <c r="F560330" s="8"/>
    </row>
    <row r="560346" spans="6:6" x14ac:dyDescent="0.3">
      <c r="F560346" s="8"/>
    </row>
    <row r="560362" spans="6:6" x14ac:dyDescent="0.3">
      <c r="F560362" s="8"/>
    </row>
    <row r="560378" spans="6:6" x14ac:dyDescent="0.3">
      <c r="F560378" s="8"/>
    </row>
    <row r="560394" spans="6:6" x14ac:dyDescent="0.3">
      <c r="F560394" s="8"/>
    </row>
    <row r="560410" spans="6:6" x14ac:dyDescent="0.3">
      <c r="F560410" s="8"/>
    </row>
    <row r="560426" spans="6:6" x14ac:dyDescent="0.3">
      <c r="F560426" s="8"/>
    </row>
    <row r="560442" spans="6:6" x14ac:dyDescent="0.3">
      <c r="F560442" s="8"/>
    </row>
    <row r="560458" spans="6:6" x14ac:dyDescent="0.3">
      <c r="F560458" s="8"/>
    </row>
    <row r="560474" spans="6:6" x14ac:dyDescent="0.3">
      <c r="F560474" s="8"/>
    </row>
    <row r="560490" spans="6:6" x14ac:dyDescent="0.3">
      <c r="F560490" s="8"/>
    </row>
    <row r="560506" spans="6:6" x14ac:dyDescent="0.3">
      <c r="F560506" s="8"/>
    </row>
    <row r="560522" spans="6:6" x14ac:dyDescent="0.3">
      <c r="F560522" s="8"/>
    </row>
    <row r="560538" spans="6:6" x14ac:dyDescent="0.3">
      <c r="F560538" s="8"/>
    </row>
    <row r="560554" spans="6:6" x14ac:dyDescent="0.3">
      <c r="F560554" s="8"/>
    </row>
    <row r="560570" spans="6:6" x14ac:dyDescent="0.3">
      <c r="F560570" s="8"/>
    </row>
    <row r="560586" spans="6:6" x14ac:dyDescent="0.3">
      <c r="F560586" s="8"/>
    </row>
    <row r="560602" spans="6:6" x14ac:dyDescent="0.3">
      <c r="F560602" s="8"/>
    </row>
    <row r="560618" spans="6:6" x14ac:dyDescent="0.3">
      <c r="F560618" s="8"/>
    </row>
    <row r="560634" spans="6:6" x14ac:dyDescent="0.3">
      <c r="F560634" s="8"/>
    </row>
    <row r="560650" spans="6:6" x14ac:dyDescent="0.3">
      <c r="F560650" s="8"/>
    </row>
    <row r="560666" spans="6:6" x14ac:dyDescent="0.3">
      <c r="F560666" s="8"/>
    </row>
    <row r="560682" spans="6:6" x14ac:dyDescent="0.3">
      <c r="F560682" s="8"/>
    </row>
    <row r="560698" spans="6:6" x14ac:dyDescent="0.3">
      <c r="F560698" s="8"/>
    </row>
    <row r="560714" spans="6:6" x14ac:dyDescent="0.3">
      <c r="F560714" s="8"/>
    </row>
    <row r="560730" spans="6:6" x14ac:dyDescent="0.3">
      <c r="F560730" s="8"/>
    </row>
    <row r="560746" spans="6:6" x14ac:dyDescent="0.3">
      <c r="F560746" s="8"/>
    </row>
    <row r="560762" spans="6:6" x14ac:dyDescent="0.3">
      <c r="F560762" s="8"/>
    </row>
    <row r="560778" spans="6:6" x14ac:dyDescent="0.3">
      <c r="F560778" s="8"/>
    </row>
    <row r="560794" spans="6:6" x14ac:dyDescent="0.3">
      <c r="F560794" s="8"/>
    </row>
    <row r="560810" spans="6:6" x14ac:dyDescent="0.3">
      <c r="F560810" s="8"/>
    </row>
    <row r="560826" spans="6:6" x14ac:dyDescent="0.3">
      <c r="F560826" s="8"/>
    </row>
    <row r="560842" spans="6:6" x14ac:dyDescent="0.3">
      <c r="F560842" s="8"/>
    </row>
    <row r="560858" spans="6:6" x14ac:dyDescent="0.3">
      <c r="F560858" s="8"/>
    </row>
    <row r="560874" spans="6:6" x14ac:dyDescent="0.3">
      <c r="F560874" s="8"/>
    </row>
    <row r="560890" spans="6:6" x14ac:dyDescent="0.3">
      <c r="F560890" s="8"/>
    </row>
    <row r="560906" spans="6:6" x14ac:dyDescent="0.3">
      <c r="F560906" s="8"/>
    </row>
    <row r="560922" spans="6:6" x14ac:dyDescent="0.3">
      <c r="F560922" s="8"/>
    </row>
    <row r="560938" spans="6:6" x14ac:dyDescent="0.3">
      <c r="F560938" s="8"/>
    </row>
    <row r="560954" spans="6:6" x14ac:dyDescent="0.3">
      <c r="F560954" s="8"/>
    </row>
    <row r="560970" spans="6:6" x14ac:dyDescent="0.3">
      <c r="F560970" s="8"/>
    </row>
    <row r="560986" spans="6:6" x14ac:dyDescent="0.3">
      <c r="F560986" s="8"/>
    </row>
    <row r="561002" spans="6:6" x14ac:dyDescent="0.3">
      <c r="F561002" s="8"/>
    </row>
    <row r="561018" spans="6:6" x14ac:dyDescent="0.3">
      <c r="F561018" s="8"/>
    </row>
    <row r="561034" spans="6:6" x14ac:dyDescent="0.3">
      <c r="F561034" s="8"/>
    </row>
    <row r="561050" spans="6:6" x14ac:dyDescent="0.3">
      <c r="F561050" s="8"/>
    </row>
    <row r="561066" spans="6:6" x14ac:dyDescent="0.3">
      <c r="F561066" s="8"/>
    </row>
    <row r="561082" spans="6:6" x14ac:dyDescent="0.3">
      <c r="F561082" s="8"/>
    </row>
    <row r="561098" spans="6:6" x14ac:dyDescent="0.3">
      <c r="F561098" s="8"/>
    </row>
    <row r="561114" spans="6:6" x14ac:dyDescent="0.3">
      <c r="F561114" s="8"/>
    </row>
    <row r="561130" spans="6:6" x14ac:dyDescent="0.3">
      <c r="F561130" s="8"/>
    </row>
    <row r="561146" spans="6:6" x14ac:dyDescent="0.3">
      <c r="F561146" s="8"/>
    </row>
    <row r="561162" spans="6:6" x14ac:dyDescent="0.3">
      <c r="F561162" s="8"/>
    </row>
    <row r="561178" spans="6:6" x14ac:dyDescent="0.3">
      <c r="F561178" s="8"/>
    </row>
    <row r="561194" spans="6:6" x14ac:dyDescent="0.3">
      <c r="F561194" s="8"/>
    </row>
    <row r="561210" spans="6:6" x14ac:dyDescent="0.3">
      <c r="F561210" s="8"/>
    </row>
    <row r="561226" spans="6:6" x14ac:dyDescent="0.3">
      <c r="F561226" s="8"/>
    </row>
    <row r="561242" spans="6:6" x14ac:dyDescent="0.3">
      <c r="F561242" s="8"/>
    </row>
    <row r="561258" spans="6:6" x14ac:dyDescent="0.3">
      <c r="F561258" s="8"/>
    </row>
    <row r="561274" spans="6:6" x14ac:dyDescent="0.3">
      <c r="F561274" s="8"/>
    </row>
    <row r="561290" spans="6:6" x14ac:dyDescent="0.3">
      <c r="F561290" s="8"/>
    </row>
    <row r="561306" spans="6:6" x14ac:dyDescent="0.3">
      <c r="F561306" s="8"/>
    </row>
    <row r="561322" spans="6:6" x14ac:dyDescent="0.3">
      <c r="F561322" s="8"/>
    </row>
    <row r="561338" spans="6:6" x14ac:dyDescent="0.3">
      <c r="F561338" s="8"/>
    </row>
    <row r="561354" spans="6:6" x14ac:dyDescent="0.3">
      <c r="F561354" s="8"/>
    </row>
    <row r="561370" spans="6:6" x14ac:dyDescent="0.3">
      <c r="F561370" s="8"/>
    </row>
    <row r="561386" spans="6:6" x14ac:dyDescent="0.3">
      <c r="F561386" s="8"/>
    </row>
    <row r="561402" spans="6:6" x14ac:dyDescent="0.3">
      <c r="F561402" s="8"/>
    </row>
    <row r="561418" spans="6:6" x14ac:dyDescent="0.3">
      <c r="F561418" s="8"/>
    </row>
    <row r="561434" spans="6:6" x14ac:dyDescent="0.3">
      <c r="F561434" s="8"/>
    </row>
    <row r="561450" spans="6:6" x14ac:dyDescent="0.3">
      <c r="F561450" s="8"/>
    </row>
    <row r="561466" spans="6:6" x14ac:dyDescent="0.3">
      <c r="F561466" s="8"/>
    </row>
    <row r="561482" spans="6:6" x14ac:dyDescent="0.3">
      <c r="F561482" s="8"/>
    </row>
    <row r="561498" spans="6:6" x14ac:dyDescent="0.3">
      <c r="F561498" s="8"/>
    </row>
    <row r="561514" spans="6:6" x14ac:dyDescent="0.3">
      <c r="F561514" s="8"/>
    </row>
    <row r="561530" spans="6:6" x14ac:dyDescent="0.3">
      <c r="F561530" s="8"/>
    </row>
    <row r="561546" spans="6:6" x14ac:dyDescent="0.3">
      <c r="F561546" s="8"/>
    </row>
    <row r="561562" spans="6:6" x14ac:dyDescent="0.3">
      <c r="F561562" s="8"/>
    </row>
    <row r="561578" spans="6:6" x14ac:dyDescent="0.3">
      <c r="F561578" s="8"/>
    </row>
    <row r="561594" spans="6:6" x14ac:dyDescent="0.3">
      <c r="F561594" s="8"/>
    </row>
    <row r="561610" spans="6:6" x14ac:dyDescent="0.3">
      <c r="F561610" s="8"/>
    </row>
    <row r="561626" spans="6:6" x14ac:dyDescent="0.3">
      <c r="F561626" s="8"/>
    </row>
    <row r="561642" spans="6:6" x14ac:dyDescent="0.3">
      <c r="F561642" s="8"/>
    </row>
    <row r="561658" spans="6:6" x14ac:dyDescent="0.3">
      <c r="F561658" s="8"/>
    </row>
    <row r="561674" spans="6:6" x14ac:dyDescent="0.3">
      <c r="F561674" s="8"/>
    </row>
    <row r="561690" spans="6:6" x14ac:dyDescent="0.3">
      <c r="F561690" s="8"/>
    </row>
    <row r="561706" spans="6:6" x14ac:dyDescent="0.3">
      <c r="F561706" s="8"/>
    </row>
    <row r="561722" spans="6:6" x14ac:dyDescent="0.3">
      <c r="F561722" s="8"/>
    </row>
    <row r="561738" spans="6:6" x14ac:dyDescent="0.3">
      <c r="F561738" s="8"/>
    </row>
    <row r="561754" spans="6:6" x14ac:dyDescent="0.3">
      <c r="F561754" s="8"/>
    </row>
    <row r="561770" spans="6:6" x14ac:dyDescent="0.3">
      <c r="F561770" s="8"/>
    </row>
    <row r="561786" spans="6:6" x14ac:dyDescent="0.3">
      <c r="F561786" s="8"/>
    </row>
    <row r="561802" spans="6:6" x14ac:dyDescent="0.3">
      <c r="F561802" s="8"/>
    </row>
    <row r="561818" spans="6:6" x14ac:dyDescent="0.3">
      <c r="F561818" s="8"/>
    </row>
    <row r="561834" spans="6:6" x14ac:dyDescent="0.3">
      <c r="F561834" s="8"/>
    </row>
    <row r="561850" spans="6:6" x14ac:dyDescent="0.3">
      <c r="F561850" s="8"/>
    </row>
    <row r="561866" spans="6:6" x14ac:dyDescent="0.3">
      <c r="F561866" s="8"/>
    </row>
    <row r="561882" spans="6:6" x14ac:dyDescent="0.3">
      <c r="F561882" s="8"/>
    </row>
    <row r="561898" spans="6:6" x14ac:dyDescent="0.3">
      <c r="F561898" s="8"/>
    </row>
    <row r="561914" spans="6:6" x14ac:dyDescent="0.3">
      <c r="F561914" s="8"/>
    </row>
    <row r="561930" spans="6:6" x14ac:dyDescent="0.3">
      <c r="F561930" s="8"/>
    </row>
    <row r="561946" spans="6:6" x14ac:dyDescent="0.3">
      <c r="F561946" s="8"/>
    </row>
    <row r="561962" spans="6:6" x14ac:dyDescent="0.3">
      <c r="F561962" s="8"/>
    </row>
    <row r="561978" spans="6:6" x14ac:dyDescent="0.3">
      <c r="F561978" s="8"/>
    </row>
    <row r="561994" spans="6:6" x14ac:dyDescent="0.3">
      <c r="F561994" s="8"/>
    </row>
    <row r="562010" spans="6:6" x14ac:dyDescent="0.3">
      <c r="F562010" s="8"/>
    </row>
    <row r="562026" spans="6:6" x14ac:dyDescent="0.3">
      <c r="F562026" s="8"/>
    </row>
    <row r="562042" spans="6:6" x14ac:dyDescent="0.3">
      <c r="F562042" s="8"/>
    </row>
    <row r="562058" spans="6:6" x14ac:dyDescent="0.3">
      <c r="F562058" s="8"/>
    </row>
    <row r="562074" spans="6:6" x14ac:dyDescent="0.3">
      <c r="F562074" s="8"/>
    </row>
    <row r="562090" spans="6:6" x14ac:dyDescent="0.3">
      <c r="F562090" s="8"/>
    </row>
    <row r="562106" spans="6:6" x14ac:dyDescent="0.3">
      <c r="F562106" s="8"/>
    </row>
    <row r="562122" spans="6:6" x14ac:dyDescent="0.3">
      <c r="F562122" s="8"/>
    </row>
    <row r="562138" spans="6:6" x14ac:dyDescent="0.3">
      <c r="F562138" s="8"/>
    </row>
    <row r="562154" spans="6:6" x14ac:dyDescent="0.3">
      <c r="F562154" s="8"/>
    </row>
    <row r="562170" spans="6:6" x14ac:dyDescent="0.3">
      <c r="F562170" s="8"/>
    </row>
    <row r="562186" spans="6:6" x14ac:dyDescent="0.3">
      <c r="F562186" s="8"/>
    </row>
    <row r="562202" spans="6:6" x14ac:dyDescent="0.3">
      <c r="F562202" s="8"/>
    </row>
    <row r="562218" spans="6:6" x14ac:dyDescent="0.3">
      <c r="F562218" s="8"/>
    </row>
    <row r="562234" spans="6:6" x14ac:dyDescent="0.3">
      <c r="F562234" s="8"/>
    </row>
    <row r="562250" spans="6:6" x14ac:dyDescent="0.3">
      <c r="F562250" s="8"/>
    </row>
    <row r="562266" spans="6:6" x14ac:dyDescent="0.3">
      <c r="F562266" s="8"/>
    </row>
    <row r="562282" spans="6:6" x14ac:dyDescent="0.3">
      <c r="F562282" s="8"/>
    </row>
    <row r="562298" spans="6:6" x14ac:dyDescent="0.3">
      <c r="F562298" s="8"/>
    </row>
    <row r="562314" spans="6:6" x14ac:dyDescent="0.3">
      <c r="F562314" s="8"/>
    </row>
    <row r="562330" spans="6:6" x14ac:dyDescent="0.3">
      <c r="F562330" s="8"/>
    </row>
    <row r="562346" spans="6:6" x14ac:dyDescent="0.3">
      <c r="F562346" s="8"/>
    </row>
    <row r="562362" spans="6:6" x14ac:dyDescent="0.3">
      <c r="F562362" s="8"/>
    </row>
    <row r="562378" spans="6:6" x14ac:dyDescent="0.3">
      <c r="F562378" s="8"/>
    </row>
    <row r="562394" spans="6:6" x14ac:dyDescent="0.3">
      <c r="F562394" s="8"/>
    </row>
    <row r="562410" spans="6:6" x14ac:dyDescent="0.3">
      <c r="F562410" s="8"/>
    </row>
    <row r="562426" spans="6:6" x14ac:dyDescent="0.3">
      <c r="F562426" s="8"/>
    </row>
    <row r="562442" spans="6:6" x14ac:dyDescent="0.3">
      <c r="F562442" s="8"/>
    </row>
    <row r="562458" spans="6:6" x14ac:dyDescent="0.3">
      <c r="F562458" s="8"/>
    </row>
    <row r="562474" spans="6:6" x14ac:dyDescent="0.3">
      <c r="F562474" s="8"/>
    </row>
    <row r="562490" spans="6:6" x14ac:dyDescent="0.3">
      <c r="F562490" s="8"/>
    </row>
    <row r="562506" spans="6:6" x14ac:dyDescent="0.3">
      <c r="F562506" s="8"/>
    </row>
    <row r="562522" spans="6:6" x14ac:dyDescent="0.3">
      <c r="F562522" s="8"/>
    </row>
    <row r="562538" spans="6:6" x14ac:dyDescent="0.3">
      <c r="F562538" s="8"/>
    </row>
    <row r="562554" spans="6:6" x14ac:dyDescent="0.3">
      <c r="F562554" s="8"/>
    </row>
    <row r="562570" spans="6:6" x14ac:dyDescent="0.3">
      <c r="F562570" s="8"/>
    </row>
    <row r="562586" spans="6:6" x14ac:dyDescent="0.3">
      <c r="F562586" s="8"/>
    </row>
    <row r="562602" spans="6:6" x14ac:dyDescent="0.3">
      <c r="F562602" s="8"/>
    </row>
    <row r="562618" spans="6:6" x14ac:dyDescent="0.3">
      <c r="F562618" s="8"/>
    </row>
    <row r="562634" spans="6:6" x14ac:dyDescent="0.3">
      <c r="F562634" s="8"/>
    </row>
    <row r="562650" spans="6:6" x14ac:dyDescent="0.3">
      <c r="F562650" s="8"/>
    </row>
    <row r="562666" spans="6:6" x14ac:dyDescent="0.3">
      <c r="F562666" s="8"/>
    </row>
    <row r="562682" spans="6:6" x14ac:dyDescent="0.3">
      <c r="F562682" s="8"/>
    </row>
    <row r="562698" spans="6:6" x14ac:dyDescent="0.3">
      <c r="F562698" s="8"/>
    </row>
    <row r="562714" spans="6:6" x14ac:dyDescent="0.3">
      <c r="F562714" s="8"/>
    </row>
    <row r="562730" spans="6:6" x14ac:dyDescent="0.3">
      <c r="F562730" s="8"/>
    </row>
    <row r="562746" spans="6:6" x14ac:dyDescent="0.3">
      <c r="F562746" s="8"/>
    </row>
    <row r="562762" spans="6:6" x14ac:dyDescent="0.3">
      <c r="F562762" s="8"/>
    </row>
    <row r="562778" spans="6:6" x14ac:dyDescent="0.3">
      <c r="F562778" s="8"/>
    </row>
    <row r="562794" spans="6:6" x14ac:dyDescent="0.3">
      <c r="F562794" s="8"/>
    </row>
    <row r="562810" spans="6:6" x14ac:dyDescent="0.3">
      <c r="F562810" s="8"/>
    </row>
    <row r="562826" spans="6:6" x14ac:dyDescent="0.3">
      <c r="F562826" s="8"/>
    </row>
    <row r="562842" spans="6:6" x14ac:dyDescent="0.3">
      <c r="F562842" s="8"/>
    </row>
    <row r="562858" spans="6:6" x14ac:dyDescent="0.3">
      <c r="F562858" s="8"/>
    </row>
    <row r="562874" spans="6:6" x14ac:dyDescent="0.3">
      <c r="F562874" s="8"/>
    </row>
    <row r="562890" spans="6:6" x14ac:dyDescent="0.3">
      <c r="F562890" s="8"/>
    </row>
    <row r="562906" spans="6:6" x14ac:dyDescent="0.3">
      <c r="F562906" s="8"/>
    </row>
    <row r="562922" spans="6:6" x14ac:dyDescent="0.3">
      <c r="F562922" s="8"/>
    </row>
    <row r="562938" spans="6:6" x14ac:dyDescent="0.3">
      <c r="F562938" s="8"/>
    </row>
    <row r="562954" spans="6:6" x14ac:dyDescent="0.3">
      <c r="F562954" s="8"/>
    </row>
    <row r="562970" spans="6:6" x14ac:dyDescent="0.3">
      <c r="F562970" s="8"/>
    </row>
    <row r="562986" spans="6:6" x14ac:dyDescent="0.3">
      <c r="F562986" s="8"/>
    </row>
    <row r="563002" spans="6:6" x14ac:dyDescent="0.3">
      <c r="F563002" s="8"/>
    </row>
    <row r="563018" spans="6:6" x14ac:dyDescent="0.3">
      <c r="F563018" s="8"/>
    </row>
    <row r="563034" spans="6:6" x14ac:dyDescent="0.3">
      <c r="F563034" s="8"/>
    </row>
    <row r="563050" spans="6:6" x14ac:dyDescent="0.3">
      <c r="F563050" s="8"/>
    </row>
    <row r="563066" spans="6:6" x14ac:dyDescent="0.3">
      <c r="F563066" s="8"/>
    </row>
    <row r="563082" spans="6:6" x14ac:dyDescent="0.3">
      <c r="F563082" s="8"/>
    </row>
    <row r="563098" spans="6:6" x14ac:dyDescent="0.3">
      <c r="F563098" s="8"/>
    </row>
    <row r="563114" spans="6:6" x14ac:dyDescent="0.3">
      <c r="F563114" s="8"/>
    </row>
    <row r="563130" spans="6:6" x14ac:dyDescent="0.3">
      <c r="F563130" s="8"/>
    </row>
    <row r="563146" spans="6:6" x14ac:dyDescent="0.3">
      <c r="F563146" s="8"/>
    </row>
    <row r="563162" spans="6:6" x14ac:dyDescent="0.3">
      <c r="F563162" s="8"/>
    </row>
    <row r="563178" spans="6:6" x14ac:dyDescent="0.3">
      <c r="F563178" s="8"/>
    </row>
    <row r="563194" spans="6:6" x14ac:dyDescent="0.3">
      <c r="F563194" s="8"/>
    </row>
    <row r="563210" spans="6:6" x14ac:dyDescent="0.3">
      <c r="F563210" s="8"/>
    </row>
    <row r="563226" spans="6:6" x14ac:dyDescent="0.3">
      <c r="F563226" s="8"/>
    </row>
    <row r="563242" spans="6:6" x14ac:dyDescent="0.3">
      <c r="F563242" s="8"/>
    </row>
    <row r="563258" spans="6:6" x14ac:dyDescent="0.3">
      <c r="F563258" s="8"/>
    </row>
    <row r="563274" spans="6:6" x14ac:dyDescent="0.3">
      <c r="F563274" s="8"/>
    </row>
    <row r="563290" spans="6:6" x14ac:dyDescent="0.3">
      <c r="F563290" s="8"/>
    </row>
    <row r="563306" spans="6:6" x14ac:dyDescent="0.3">
      <c r="F563306" s="8"/>
    </row>
    <row r="563322" spans="6:6" x14ac:dyDescent="0.3">
      <c r="F563322" s="8"/>
    </row>
    <row r="563338" spans="6:6" x14ac:dyDescent="0.3">
      <c r="F563338" s="8"/>
    </row>
    <row r="563354" spans="6:6" x14ac:dyDescent="0.3">
      <c r="F563354" s="8"/>
    </row>
    <row r="563370" spans="6:6" x14ac:dyDescent="0.3">
      <c r="F563370" s="8"/>
    </row>
    <row r="563386" spans="6:6" x14ac:dyDescent="0.3">
      <c r="F563386" s="8"/>
    </row>
    <row r="563402" spans="6:6" x14ac:dyDescent="0.3">
      <c r="F563402" s="8"/>
    </row>
    <row r="563418" spans="6:6" x14ac:dyDescent="0.3">
      <c r="F563418" s="8"/>
    </row>
    <row r="563434" spans="6:6" x14ac:dyDescent="0.3">
      <c r="F563434" s="8"/>
    </row>
    <row r="563450" spans="6:6" x14ac:dyDescent="0.3">
      <c r="F563450" s="8"/>
    </row>
    <row r="563466" spans="6:6" x14ac:dyDescent="0.3">
      <c r="F563466" s="8"/>
    </row>
    <row r="563482" spans="6:6" x14ac:dyDescent="0.3">
      <c r="F563482" s="8"/>
    </row>
    <row r="563498" spans="6:6" x14ac:dyDescent="0.3">
      <c r="F563498" s="8"/>
    </row>
    <row r="563514" spans="6:6" x14ac:dyDescent="0.3">
      <c r="F563514" s="8"/>
    </row>
    <row r="563530" spans="6:6" x14ac:dyDescent="0.3">
      <c r="F563530" s="8"/>
    </row>
    <row r="563546" spans="6:6" x14ac:dyDescent="0.3">
      <c r="F563546" s="8"/>
    </row>
    <row r="563562" spans="6:6" x14ac:dyDescent="0.3">
      <c r="F563562" s="8"/>
    </row>
    <row r="563578" spans="6:6" x14ac:dyDescent="0.3">
      <c r="F563578" s="8"/>
    </row>
    <row r="563594" spans="6:6" x14ac:dyDescent="0.3">
      <c r="F563594" s="8"/>
    </row>
    <row r="563610" spans="6:6" x14ac:dyDescent="0.3">
      <c r="F563610" s="8"/>
    </row>
    <row r="563626" spans="6:6" x14ac:dyDescent="0.3">
      <c r="F563626" s="8"/>
    </row>
    <row r="563642" spans="6:6" x14ac:dyDescent="0.3">
      <c r="F563642" s="8"/>
    </row>
    <row r="563658" spans="6:6" x14ac:dyDescent="0.3">
      <c r="F563658" s="8"/>
    </row>
    <row r="563674" spans="6:6" x14ac:dyDescent="0.3">
      <c r="F563674" s="8"/>
    </row>
    <row r="563690" spans="6:6" x14ac:dyDescent="0.3">
      <c r="F563690" s="8"/>
    </row>
    <row r="563706" spans="6:6" x14ac:dyDescent="0.3">
      <c r="F563706" s="8"/>
    </row>
    <row r="563722" spans="6:6" x14ac:dyDescent="0.3">
      <c r="F563722" s="8"/>
    </row>
    <row r="563738" spans="6:6" x14ac:dyDescent="0.3">
      <c r="F563738" s="8"/>
    </row>
    <row r="563754" spans="6:6" x14ac:dyDescent="0.3">
      <c r="F563754" s="8"/>
    </row>
    <row r="563770" spans="6:6" x14ac:dyDescent="0.3">
      <c r="F563770" s="8"/>
    </row>
    <row r="563786" spans="6:6" x14ac:dyDescent="0.3">
      <c r="F563786" s="8"/>
    </row>
    <row r="563802" spans="6:6" x14ac:dyDescent="0.3">
      <c r="F563802" s="8"/>
    </row>
    <row r="563818" spans="6:6" x14ac:dyDescent="0.3">
      <c r="F563818" s="8"/>
    </row>
    <row r="563834" spans="6:6" x14ac:dyDescent="0.3">
      <c r="F563834" s="8"/>
    </row>
    <row r="563850" spans="6:6" x14ac:dyDescent="0.3">
      <c r="F563850" s="8"/>
    </row>
    <row r="563866" spans="6:6" x14ac:dyDescent="0.3">
      <c r="F563866" s="8"/>
    </row>
    <row r="563882" spans="6:6" x14ac:dyDescent="0.3">
      <c r="F563882" s="8"/>
    </row>
    <row r="563898" spans="6:6" x14ac:dyDescent="0.3">
      <c r="F563898" s="8"/>
    </row>
    <row r="563914" spans="6:6" x14ac:dyDescent="0.3">
      <c r="F563914" s="8"/>
    </row>
    <row r="563930" spans="6:6" x14ac:dyDescent="0.3">
      <c r="F563930" s="8"/>
    </row>
    <row r="563946" spans="6:6" x14ac:dyDescent="0.3">
      <c r="F563946" s="8"/>
    </row>
    <row r="563962" spans="6:6" x14ac:dyDescent="0.3">
      <c r="F563962" s="8"/>
    </row>
    <row r="563978" spans="6:6" x14ac:dyDescent="0.3">
      <c r="F563978" s="8"/>
    </row>
    <row r="563994" spans="6:6" x14ac:dyDescent="0.3">
      <c r="F563994" s="8"/>
    </row>
    <row r="564010" spans="6:6" x14ac:dyDescent="0.3">
      <c r="F564010" s="8"/>
    </row>
    <row r="564026" spans="6:6" x14ac:dyDescent="0.3">
      <c r="F564026" s="8"/>
    </row>
    <row r="564042" spans="6:6" x14ac:dyDescent="0.3">
      <c r="F564042" s="8"/>
    </row>
    <row r="564058" spans="6:6" x14ac:dyDescent="0.3">
      <c r="F564058" s="8"/>
    </row>
    <row r="564074" spans="6:6" x14ac:dyDescent="0.3">
      <c r="F564074" s="8"/>
    </row>
    <row r="564090" spans="6:6" x14ac:dyDescent="0.3">
      <c r="F564090" s="8"/>
    </row>
    <row r="564106" spans="6:6" x14ac:dyDescent="0.3">
      <c r="F564106" s="8"/>
    </row>
    <row r="564122" spans="6:6" x14ac:dyDescent="0.3">
      <c r="F564122" s="8"/>
    </row>
    <row r="564138" spans="6:6" x14ac:dyDescent="0.3">
      <c r="F564138" s="8"/>
    </row>
    <row r="564154" spans="6:6" x14ac:dyDescent="0.3">
      <c r="F564154" s="8"/>
    </row>
    <row r="564170" spans="6:6" x14ac:dyDescent="0.3">
      <c r="F564170" s="8"/>
    </row>
    <row r="564186" spans="6:6" x14ac:dyDescent="0.3">
      <c r="F564186" s="8"/>
    </row>
    <row r="564202" spans="6:6" x14ac:dyDescent="0.3">
      <c r="F564202" s="8"/>
    </row>
    <row r="564218" spans="6:6" x14ac:dyDescent="0.3">
      <c r="F564218" s="8"/>
    </row>
    <row r="564234" spans="6:6" x14ac:dyDescent="0.3">
      <c r="F564234" s="8"/>
    </row>
    <row r="564250" spans="6:6" x14ac:dyDescent="0.3">
      <c r="F564250" s="8"/>
    </row>
    <row r="564266" spans="6:6" x14ac:dyDescent="0.3">
      <c r="F564266" s="8"/>
    </row>
    <row r="564282" spans="6:6" x14ac:dyDescent="0.3">
      <c r="F564282" s="8"/>
    </row>
    <row r="564298" spans="6:6" x14ac:dyDescent="0.3">
      <c r="F564298" s="8"/>
    </row>
    <row r="564314" spans="6:6" x14ac:dyDescent="0.3">
      <c r="F564314" s="8"/>
    </row>
    <row r="564330" spans="6:6" x14ac:dyDescent="0.3">
      <c r="F564330" s="8"/>
    </row>
    <row r="564346" spans="6:6" x14ac:dyDescent="0.3">
      <c r="F564346" s="8"/>
    </row>
    <row r="564362" spans="6:6" x14ac:dyDescent="0.3">
      <c r="F564362" s="8"/>
    </row>
    <row r="564378" spans="6:6" x14ac:dyDescent="0.3">
      <c r="F564378" s="8"/>
    </row>
    <row r="564394" spans="6:6" x14ac:dyDescent="0.3">
      <c r="F564394" s="8"/>
    </row>
    <row r="564410" spans="6:6" x14ac:dyDescent="0.3">
      <c r="F564410" s="8"/>
    </row>
    <row r="564426" spans="6:6" x14ac:dyDescent="0.3">
      <c r="F564426" s="8"/>
    </row>
    <row r="564442" spans="6:6" x14ac:dyDescent="0.3">
      <c r="F564442" s="8"/>
    </row>
    <row r="564458" spans="6:6" x14ac:dyDescent="0.3">
      <c r="F564458" s="8"/>
    </row>
    <row r="564474" spans="6:6" x14ac:dyDescent="0.3">
      <c r="F564474" s="8"/>
    </row>
    <row r="564490" spans="6:6" x14ac:dyDescent="0.3">
      <c r="F564490" s="8"/>
    </row>
    <row r="564506" spans="6:6" x14ac:dyDescent="0.3">
      <c r="F564506" s="8"/>
    </row>
    <row r="564522" spans="6:6" x14ac:dyDescent="0.3">
      <c r="F564522" s="8"/>
    </row>
    <row r="564538" spans="6:6" x14ac:dyDescent="0.3">
      <c r="F564538" s="8"/>
    </row>
    <row r="564554" spans="6:6" x14ac:dyDescent="0.3">
      <c r="F564554" s="8"/>
    </row>
    <row r="564570" spans="6:6" x14ac:dyDescent="0.3">
      <c r="F564570" s="8"/>
    </row>
    <row r="564586" spans="6:6" x14ac:dyDescent="0.3">
      <c r="F564586" s="8"/>
    </row>
    <row r="564602" spans="6:6" x14ac:dyDescent="0.3">
      <c r="F564602" s="8"/>
    </row>
    <row r="564618" spans="6:6" x14ac:dyDescent="0.3">
      <c r="F564618" s="8"/>
    </row>
    <row r="564634" spans="6:6" x14ac:dyDescent="0.3">
      <c r="F564634" s="8"/>
    </row>
    <row r="564650" spans="6:6" x14ac:dyDescent="0.3">
      <c r="F564650" s="8"/>
    </row>
    <row r="564666" spans="6:6" x14ac:dyDescent="0.3">
      <c r="F564666" s="8"/>
    </row>
    <row r="564682" spans="6:6" x14ac:dyDescent="0.3">
      <c r="F564682" s="8"/>
    </row>
    <row r="564698" spans="6:6" x14ac:dyDescent="0.3">
      <c r="F564698" s="8"/>
    </row>
    <row r="564714" spans="6:6" x14ac:dyDescent="0.3">
      <c r="F564714" s="8"/>
    </row>
    <row r="564730" spans="6:6" x14ac:dyDescent="0.3">
      <c r="F564730" s="8"/>
    </row>
    <row r="564746" spans="6:6" x14ac:dyDescent="0.3">
      <c r="F564746" s="8"/>
    </row>
    <row r="564762" spans="6:6" x14ac:dyDescent="0.3">
      <c r="F564762" s="8"/>
    </row>
    <row r="564778" spans="6:6" x14ac:dyDescent="0.3">
      <c r="F564778" s="8"/>
    </row>
    <row r="564794" spans="6:6" x14ac:dyDescent="0.3">
      <c r="F564794" s="8"/>
    </row>
    <row r="564810" spans="6:6" x14ac:dyDescent="0.3">
      <c r="F564810" s="8"/>
    </row>
    <row r="564826" spans="6:6" x14ac:dyDescent="0.3">
      <c r="F564826" s="8"/>
    </row>
    <row r="564842" spans="6:6" x14ac:dyDescent="0.3">
      <c r="F564842" s="8"/>
    </row>
    <row r="564858" spans="6:6" x14ac:dyDescent="0.3">
      <c r="F564858" s="8"/>
    </row>
    <row r="564874" spans="6:6" x14ac:dyDescent="0.3">
      <c r="F564874" s="8"/>
    </row>
    <row r="564890" spans="6:6" x14ac:dyDescent="0.3">
      <c r="F564890" s="8"/>
    </row>
    <row r="564906" spans="6:6" x14ac:dyDescent="0.3">
      <c r="F564906" s="8"/>
    </row>
    <row r="564922" spans="6:6" x14ac:dyDescent="0.3">
      <c r="F564922" s="8"/>
    </row>
    <row r="564938" spans="6:6" x14ac:dyDescent="0.3">
      <c r="F564938" s="8"/>
    </row>
    <row r="564954" spans="6:6" x14ac:dyDescent="0.3">
      <c r="F564954" s="8"/>
    </row>
    <row r="564970" spans="6:6" x14ac:dyDescent="0.3">
      <c r="F564970" s="8"/>
    </row>
    <row r="564986" spans="6:6" x14ac:dyDescent="0.3">
      <c r="F564986" s="8"/>
    </row>
    <row r="565002" spans="6:6" x14ac:dyDescent="0.3">
      <c r="F565002" s="8"/>
    </row>
    <row r="565018" spans="6:6" x14ac:dyDescent="0.3">
      <c r="F565018" s="8"/>
    </row>
    <row r="565034" spans="6:6" x14ac:dyDescent="0.3">
      <c r="F565034" s="8"/>
    </row>
    <row r="565050" spans="6:6" x14ac:dyDescent="0.3">
      <c r="F565050" s="8"/>
    </row>
    <row r="565066" spans="6:6" x14ac:dyDescent="0.3">
      <c r="F565066" s="8"/>
    </row>
    <row r="565082" spans="6:6" x14ac:dyDescent="0.3">
      <c r="F565082" s="8"/>
    </row>
    <row r="565098" spans="6:6" x14ac:dyDescent="0.3">
      <c r="F565098" s="8"/>
    </row>
    <row r="565114" spans="6:6" x14ac:dyDescent="0.3">
      <c r="F565114" s="8"/>
    </row>
    <row r="565130" spans="6:6" x14ac:dyDescent="0.3">
      <c r="F565130" s="8"/>
    </row>
    <row r="565146" spans="6:6" x14ac:dyDescent="0.3">
      <c r="F565146" s="8"/>
    </row>
    <row r="565162" spans="6:6" x14ac:dyDescent="0.3">
      <c r="F565162" s="8"/>
    </row>
    <row r="565178" spans="6:6" x14ac:dyDescent="0.3">
      <c r="F565178" s="8"/>
    </row>
    <row r="565194" spans="6:6" x14ac:dyDescent="0.3">
      <c r="F565194" s="8"/>
    </row>
    <row r="565210" spans="6:6" x14ac:dyDescent="0.3">
      <c r="F565210" s="8"/>
    </row>
    <row r="565226" spans="6:6" x14ac:dyDescent="0.3">
      <c r="F565226" s="8"/>
    </row>
    <row r="565242" spans="6:6" x14ac:dyDescent="0.3">
      <c r="F565242" s="8"/>
    </row>
    <row r="565258" spans="6:6" x14ac:dyDescent="0.3">
      <c r="F565258" s="8"/>
    </row>
    <row r="565274" spans="6:6" x14ac:dyDescent="0.3">
      <c r="F565274" s="8"/>
    </row>
    <row r="565290" spans="6:6" x14ac:dyDescent="0.3">
      <c r="F565290" s="8"/>
    </row>
    <row r="565306" spans="6:6" x14ac:dyDescent="0.3">
      <c r="F565306" s="8"/>
    </row>
    <row r="565322" spans="6:6" x14ac:dyDescent="0.3">
      <c r="F565322" s="8"/>
    </row>
    <row r="565338" spans="6:6" x14ac:dyDescent="0.3">
      <c r="F565338" s="8"/>
    </row>
    <row r="565354" spans="6:6" x14ac:dyDescent="0.3">
      <c r="F565354" s="8"/>
    </row>
    <row r="565370" spans="6:6" x14ac:dyDescent="0.3">
      <c r="F565370" s="8"/>
    </row>
    <row r="565386" spans="6:6" x14ac:dyDescent="0.3">
      <c r="F565386" s="8"/>
    </row>
    <row r="565402" spans="6:6" x14ac:dyDescent="0.3">
      <c r="F565402" s="8"/>
    </row>
    <row r="565418" spans="6:6" x14ac:dyDescent="0.3">
      <c r="F565418" s="8"/>
    </row>
    <row r="565434" spans="6:6" x14ac:dyDescent="0.3">
      <c r="F565434" s="8"/>
    </row>
    <row r="565450" spans="6:6" x14ac:dyDescent="0.3">
      <c r="F565450" s="8"/>
    </row>
    <row r="565466" spans="6:6" x14ac:dyDescent="0.3">
      <c r="F565466" s="8"/>
    </row>
    <row r="565482" spans="6:6" x14ac:dyDescent="0.3">
      <c r="F565482" s="8"/>
    </row>
    <row r="565498" spans="6:6" x14ac:dyDescent="0.3">
      <c r="F565498" s="8"/>
    </row>
    <row r="565514" spans="6:6" x14ac:dyDescent="0.3">
      <c r="F565514" s="8"/>
    </row>
    <row r="565530" spans="6:6" x14ac:dyDescent="0.3">
      <c r="F565530" s="8"/>
    </row>
    <row r="565546" spans="6:6" x14ac:dyDescent="0.3">
      <c r="F565546" s="8"/>
    </row>
    <row r="565562" spans="6:6" x14ac:dyDescent="0.3">
      <c r="F565562" s="8"/>
    </row>
    <row r="565578" spans="6:6" x14ac:dyDescent="0.3">
      <c r="F565578" s="8"/>
    </row>
    <row r="565594" spans="6:6" x14ac:dyDescent="0.3">
      <c r="F565594" s="8"/>
    </row>
    <row r="565610" spans="6:6" x14ac:dyDescent="0.3">
      <c r="F565610" s="8"/>
    </row>
    <row r="565626" spans="6:6" x14ac:dyDescent="0.3">
      <c r="F565626" s="8"/>
    </row>
    <row r="565642" spans="6:6" x14ac:dyDescent="0.3">
      <c r="F565642" s="8"/>
    </row>
    <row r="565658" spans="6:6" x14ac:dyDescent="0.3">
      <c r="F565658" s="8"/>
    </row>
    <row r="565674" spans="6:6" x14ac:dyDescent="0.3">
      <c r="F565674" s="8"/>
    </row>
    <row r="565690" spans="6:6" x14ac:dyDescent="0.3">
      <c r="F565690" s="8"/>
    </row>
    <row r="565706" spans="6:6" x14ac:dyDescent="0.3">
      <c r="F565706" s="8"/>
    </row>
    <row r="565722" spans="6:6" x14ac:dyDescent="0.3">
      <c r="F565722" s="8"/>
    </row>
    <row r="565738" spans="6:6" x14ac:dyDescent="0.3">
      <c r="F565738" s="8"/>
    </row>
    <row r="565754" spans="6:6" x14ac:dyDescent="0.3">
      <c r="F565754" s="8"/>
    </row>
    <row r="565770" spans="6:6" x14ac:dyDescent="0.3">
      <c r="F565770" s="8"/>
    </row>
    <row r="565786" spans="6:6" x14ac:dyDescent="0.3">
      <c r="F565786" s="8"/>
    </row>
    <row r="565802" spans="6:6" x14ac:dyDescent="0.3">
      <c r="F565802" s="8"/>
    </row>
    <row r="565818" spans="6:6" x14ac:dyDescent="0.3">
      <c r="F565818" s="8"/>
    </row>
    <row r="565834" spans="6:6" x14ac:dyDescent="0.3">
      <c r="F565834" s="8"/>
    </row>
    <row r="565850" spans="6:6" x14ac:dyDescent="0.3">
      <c r="F565850" s="8"/>
    </row>
    <row r="565866" spans="6:6" x14ac:dyDescent="0.3">
      <c r="F565866" s="8"/>
    </row>
    <row r="565882" spans="6:6" x14ac:dyDescent="0.3">
      <c r="F565882" s="8"/>
    </row>
    <row r="565898" spans="6:6" x14ac:dyDescent="0.3">
      <c r="F565898" s="8"/>
    </row>
    <row r="565914" spans="6:6" x14ac:dyDescent="0.3">
      <c r="F565914" s="8"/>
    </row>
    <row r="565930" spans="6:6" x14ac:dyDescent="0.3">
      <c r="F565930" s="8"/>
    </row>
    <row r="565946" spans="6:6" x14ac:dyDescent="0.3">
      <c r="F565946" s="8"/>
    </row>
    <row r="565962" spans="6:6" x14ac:dyDescent="0.3">
      <c r="F565962" s="8"/>
    </row>
    <row r="565978" spans="6:6" x14ac:dyDescent="0.3">
      <c r="F565978" s="8"/>
    </row>
    <row r="565994" spans="6:6" x14ac:dyDescent="0.3">
      <c r="F565994" s="8"/>
    </row>
    <row r="566010" spans="6:6" x14ac:dyDescent="0.3">
      <c r="F566010" s="8"/>
    </row>
    <row r="566026" spans="6:6" x14ac:dyDescent="0.3">
      <c r="F566026" s="8"/>
    </row>
    <row r="566042" spans="6:6" x14ac:dyDescent="0.3">
      <c r="F566042" s="8"/>
    </row>
    <row r="566058" spans="6:6" x14ac:dyDescent="0.3">
      <c r="F566058" s="8"/>
    </row>
    <row r="566074" spans="6:6" x14ac:dyDescent="0.3">
      <c r="F566074" s="8"/>
    </row>
    <row r="566090" spans="6:6" x14ac:dyDescent="0.3">
      <c r="F566090" s="8"/>
    </row>
    <row r="566106" spans="6:6" x14ac:dyDescent="0.3">
      <c r="F566106" s="8"/>
    </row>
    <row r="566122" spans="6:6" x14ac:dyDescent="0.3">
      <c r="F566122" s="8"/>
    </row>
    <row r="566138" spans="6:6" x14ac:dyDescent="0.3">
      <c r="F566138" s="8"/>
    </row>
    <row r="566154" spans="6:6" x14ac:dyDescent="0.3">
      <c r="F566154" s="8"/>
    </row>
    <row r="566170" spans="6:6" x14ac:dyDescent="0.3">
      <c r="F566170" s="8"/>
    </row>
    <row r="566186" spans="6:6" x14ac:dyDescent="0.3">
      <c r="F566186" s="8"/>
    </row>
    <row r="566202" spans="6:6" x14ac:dyDescent="0.3">
      <c r="F566202" s="8"/>
    </row>
    <row r="566218" spans="6:6" x14ac:dyDescent="0.3">
      <c r="F566218" s="8"/>
    </row>
    <row r="566234" spans="6:6" x14ac:dyDescent="0.3">
      <c r="F566234" s="8"/>
    </row>
    <row r="566250" spans="6:6" x14ac:dyDescent="0.3">
      <c r="F566250" s="8"/>
    </row>
    <row r="566266" spans="6:6" x14ac:dyDescent="0.3">
      <c r="F566266" s="8"/>
    </row>
    <row r="566282" spans="6:6" x14ac:dyDescent="0.3">
      <c r="F566282" s="8"/>
    </row>
    <row r="566298" spans="6:6" x14ac:dyDescent="0.3">
      <c r="F566298" s="8"/>
    </row>
    <row r="566314" spans="6:6" x14ac:dyDescent="0.3">
      <c r="F566314" s="8"/>
    </row>
    <row r="566330" spans="6:6" x14ac:dyDescent="0.3">
      <c r="F566330" s="8"/>
    </row>
    <row r="566346" spans="6:6" x14ac:dyDescent="0.3">
      <c r="F566346" s="8"/>
    </row>
    <row r="566362" spans="6:6" x14ac:dyDescent="0.3">
      <c r="F566362" s="8"/>
    </row>
    <row r="566378" spans="6:6" x14ac:dyDescent="0.3">
      <c r="F566378" s="8"/>
    </row>
    <row r="566394" spans="6:6" x14ac:dyDescent="0.3">
      <c r="F566394" s="8"/>
    </row>
    <row r="566410" spans="6:6" x14ac:dyDescent="0.3">
      <c r="F566410" s="8"/>
    </row>
    <row r="566426" spans="6:6" x14ac:dyDescent="0.3">
      <c r="F566426" s="8"/>
    </row>
    <row r="566442" spans="6:6" x14ac:dyDescent="0.3">
      <c r="F566442" s="8"/>
    </row>
    <row r="566458" spans="6:6" x14ac:dyDescent="0.3">
      <c r="F566458" s="8"/>
    </row>
    <row r="566474" spans="6:6" x14ac:dyDescent="0.3">
      <c r="F566474" s="8"/>
    </row>
    <row r="566490" spans="6:6" x14ac:dyDescent="0.3">
      <c r="F566490" s="8"/>
    </row>
    <row r="566506" spans="6:6" x14ac:dyDescent="0.3">
      <c r="F566506" s="8"/>
    </row>
    <row r="566522" spans="6:6" x14ac:dyDescent="0.3">
      <c r="F566522" s="8"/>
    </row>
    <row r="566538" spans="6:6" x14ac:dyDescent="0.3">
      <c r="F566538" s="8"/>
    </row>
    <row r="566554" spans="6:6" x14ac:dyDescent="0.3">
      <c r="F566554" s="8"/>
    </row>
    <row r="566570" spans="6:6" x14ac:dyDescent="0.3">
      <c r="F566570" s="8"/>
    </row>
    <row r="566586" spans="6:6" x14ac:dyDescent="0.3">
      <c r="F566586" s="8"/>
    </row>
    <row r="566602" spans="6:6" x14ac:dyDescent="0.3">
      <c r="F566602" s="8"/>
    </row>
    <row r="566618" spans="6:6" x14ac:dyDescent="0.3">
      <c r="F566618" s="8"/>
    </row>
    <row r="566634" spans="6:6" x14ac:dyDescent="0.3">
      <c r="F566634" s="8"/>
    </row>
    <row r="566650" spans="6:6" x14ac:dyDescent="0.3">
      <c r="F566650" s="8"/>
    </row>
    <row r="566666" spans="6:6" x14ac:dyDescent="0.3">
      <c r="F566666" s="8"/>
    </row>
    <row r="566682" spans="6:6" x14ac:dyDescent="0.3">
      <c r="F566682" s="8"/>
    </row>
    <row r="566698" spans="6:6" x14ac:dyDescent="0.3">
      <c r="F566698" s="8"/>
    </row>
    <row r="566714" spans="6:6" x14ac:dyDescent="0.3">
      <c r="F566714" s="8"/>
    </row>
    <row r="566730" spans="6:6" x14ac:dyDescent="0.3">
      <c r="F566730" s="8"/>
    </row>
    <row r="566746" spans="6:6" x14ac:dyDescent="0.3">
      <c r="F566746" s="8"/>
    </row>
    <row r="566762" spans="6:6" x14ac:dyDescent="0.3">
      <c r="F566762" s="8"/>
    </row>
    <row r="566778" spans="6:6" x14ac:dyDescent="0.3">
      <c r="F566778" s="8"/>
    </row>
    <row r="566794" spans="6:6" x14ac:dyDescent="0.3">
      <c r="F566794" s="8"/>
    </row>
    <row r="566810" spans="6:6" x14ac:dyDescent="0.3">
      <c r="F566810" s="8"/>
    </row>
    <row r="566826" spans="6:6" x14ac:dyDescent="0.3">
      <c r="F566826" s="8"/>
    </row>
    <row r="566842" spans="6:6" x14ac:dyDescent="0.3">
      <c r="F566842" s="8"/>
    </row>
    <row r="566858" spans="6:6" x14ac:dyDescent="0.3">
      <c r="F566858" s="8"/>
    </row>
    <row r="566874" spans="6:6" x14ac:dyDescent="0.3">
      <c r="F566874" s="8"/>
    </row>
    <row r="566890" spans="6:6" x14ac:dyDescent="0.3">
      <c r="F566890" s="8"/>
    </row>
    <row r="566906" spans="6:6" x14ac:dyDescent="0.3">
      <c r="F566906" s="8"/>
    </row>
    <row r="566922" spans="6:6" x14ac:dyDescent="0.3">
      <c r="F566922" s="8"/>
    </row>
    <row r="566938" spans="6:6" x14ac:dyDescent="0.3">
      <c r="F566938" s="8"/>
    </row>
    <row r="566954" spans="6:6" x14ac:dyDescent="0.3">
      <c r="F566954" s="8"/>
    </row>
    <row r="566970" spans="6:6" x14ac:dyDescent="0.3">
      <c r="F566970" s="8"/>
    </row>
    <row r="566986" spans="6:6" x14ac:dyDescent="0.3">
      <c r="F566986" s="8"/>
    </row>
    <row r="567002" spans="6:6" x14ac:dyDescent="0.3">
      <c r="F567002" s="8"/>
    </row>
    <row r="567018" spans="6:6" x14ac:dyDescent="0.3">
      <c r="F567018" s="8"/>
    </row>
    <row r="567034" spans="6:6" x14ac:dyDescent="0.3">
      <c r="F567034" s="8"/>
    </row>
    <row r="567050" spans="6:6" x14ac:dyDescent="0.3">
      <c r="F567050" s="8"/>
    </row>
    <row r="567066" spans="6:6" x14ac:dyDescent="0.3">
      <c r="F567066" s="8"/>
    </row>
    <row r="567082" spans="6:6" x14ac:dyDescent="0.3">
      <c r="F567082" s="8"/>
    </row>
    <row r="567098" spans="6:6" x14ac:dyDescent="0.3">
      <c r="F567098" s="8"/>
    </row>
    <row r="567114" spans="6:6" x14ac:dyDescent="0.3">
      <c r="F567114" s="8"/>
    </row>
    <row r="567130" spans="6:6" x14ac:dyDescent="0.3">
      <c r="F567130" s="8"/>
    </row>
    <row r="567146" spans="6:6" x14ac:dyDescent="0.3">
      <c r="F567146" s="8"/>
    </row>
    <row r="567162" spans="6:6" x14ac:dyDescent="0.3">
      <c r="F567162" s="8"/>
    </row>
    <row r="567178" spans="6:6" x14ac:dyDescent="0.3">
      <c r="F567178" s="8"/>
    </row>
    <row r="567194" spans="6:6" x14ac:dyDescent="0.3">
      <c r="F567194" s="8"/>
    </row>
    <row r="567210" spans="6:6" x14ac:dyDescent="0.3">
      <c r="F567210" s="8"/>
    </row>
    <row r="567226" spans="6:6" x14ac:dyDescent="0.3">
      <c r="F567226" s="8"/>
    </row>
    <row r="567242" spans="6:6" x14ac:dyDescent="0.3">
      <c r="F567242" s="8"/>
    </row>
    <row r="567258" spans="6:6" x14ac:dyDescent="0.3">
      <c r="F567258" s="8"/>
    </row>
    <row r="567274" spans="6:6" x14ac:dyDescent="0.3">
      <c r="F567274" s="8"/>
    </row>
    <row r="567290" spans="6:6" x14ac:dyDescent="0.3">
      <c r="F567290" s="8"/>
    </row>
    <row r="567306" spans="6:6" x14ac:dyDescent="0.3">
      <c r="F567306" s="8"/>
    </row>
    <row r="567322" spans="6:6" x14ac:dyDescent="0.3">
      <c r="F567322" s="8"/>
    </row>
    <row r="567338" spans="6:6" x14ac:dyDescent="0.3">
      <c r="F567338" s="8"/>
    </row>
    <row r="567354" spans="6:6" x14ac:dyDescent="0.3">
      <c r="F567354" s="8"/>
    </row>
    <row r="567370" spans="6:6" x14ac:dyDescent="0.3">
      <c r="F567370" s="8"/>
    </row>
    <row r="567386" spans="6:6" x14ac:dyDescent="0.3">
      <c r="F567386" s="8"/>
    </row>
    <row r="567402" spans="6:6" x14ac:dyDescent="0.3">
      <c r="F567402" s="8"/>
    </row>
    <row r="567418" spans="6:6" x14ac:dyDescent="0.3">
      <c r="F567418" s="8"/>
    </row>
    <row r="567434" spans="6:6" x14ac:dyDescent="0.3">
      <c r="F567434" s="8"/>
    </row>
    <row r="567450" spans="6:6" x14ac:dyDescent="0.3">
      <c r="F567450" s="8"/>
    </row>
    <row r="567466" spans="6:6" x14ac:dyDescent="0.3">
      <c r="F567466" s="8"/>
    </row>
    <row r="567482" spans="6:6" x14ac:dyDescent="0.3">
      <c r="F567482" s="8"/>
    </row>
    <row r="567498" spans="6:6" x14ac:dyDescent="0.3">
      <c r="F567498" s="8"/>
    </row>
    <row r="567514" spans="6:6" x14ac:dyDescent="0.3">
      <c r="F567514" s="8"/>
    </row>
    <row r="567530" spans="6:6" x14ac:dyDescent="0.3">
      <c r="F567530" s="8"/>
    </row>
    <row r="567546" spans="6:6" x14ac:dyDescent="0.3">
      <c r="F567546" s="8"/>
    </row>
    <row r="567562" spans="6:6" x14ac:dyDescent="0.3">
      <c r="F567562" s="8"/>
    </row>
    <row r="567578" spans="6:6" x14ac:dyDescent="0.3">
      <c r="F567578" s="8"/>
    </row>
    <row r="567594" spans="6:6" x14ac:dyDescent="0.3">
      <c r="F567594" s="8"/>
    </row>
    <row r="567610" spans="6:6" x14ac:dyDescent="0.3">
      <c r="F567610" s="8"/>
    </row>
    <row r="567626" spans="6:6" x14ac:dyDescent="0.3">
      <c r="F567626" s="8"/>
    </row>
    <row r="567642" spans="6:6" x14ac:dyDescent="0.3">
      <c r="F567642" s="8"/>
    </row>
    <row r="567658" spans="6:6" x14ac:dyDescent="0.3">
      <c r="F567658" s="8"/>
    </row>
    <row r="567674" spans="6:6" x14ac:dyDescent="0.3">
      <c r="F567674" s="8"/>
    </row>
    <row r="567690" spans="6:6" x14ac:dyDescent="0.3">
      <c r="F567690" s="8"/>
    </row>
    <row r="567706" spans="6:6" x14ac:dyDescent="0.3">
      <c r="F567706" s="8"/>
    </row>
    <row r="567722" spans="6:6" x14ac:dyDescent="0.3">
      <c r="F567722" s="8"/>
    </row>
    <row r="567738" spans="6:6" x14ac:dyDescent="0.3">
      <c r="F567738" s="8"/>
    </row>
    <row r="567754" spans="6:6" x14ac:dyDescent="0.3">
      <c r="F567754" s="8"/>
    </row>
    <row r="567770" spans="6:6" x14ac:dyDescent="0.3">
      <c r="F567770" s="8"/>
    </row>
    <row r="567786" spans="6:6" x14ac:dyDescent="0.3">
      <c r="F567786" s="8"/>
    </row>
    <row r="567802" spans="6:6" x14ac:dyDescent="0.3">
      <c r="F567802" s="8"/>
    </row>
    <row r="567818" spans="6:6" x14ac:dyDescent="0.3">
      <c r="F567818" s="8"/>
    </row>
    <row r="567834" spans="6:6" x14ac:dyDescent="0.3">
      <c r="F567834" s="8"/>
    </row>
    <row r="567850" spans="6:6" x14ac:dyDescent="0.3">
      <c r="F567850" s="8"/>
    </row>
    <row r="567866" spans="6:6" x14ac:dyDescent="0.3">
      <c r="F567866" s="8"/>
    </row>
    <row r="567882" spans="6:6" x14ac:dyDescent="0.3">
      <c r="F567882" s="8"/>
    </row>
    <row r="567898" spans="6:6" x14ac:dyDescent="0.3">
      <c r="F567898" s="8"/>
    </row>
    <row r="567914" spans="6:6" x14ac:dyDescent="0.3">
      <c r="F567914" s="8"/>
    </row>
    <row r="567930" spans="6:6" x14ac:dyDescent="0.3">
      <c r="F567930" s="8"/>
    </row>
    <row r="567946" spans="6:6" x14ac:dyDescent="0.3">
      <c r="F567946" s="8"/>
    </row>
    <row r="567962" spans="6:6" x14ac:dyDescent="0.3">
      <c r="F567962" s="8"/>
    </row>
    <row r="567978" spans="6:6" x14ac:dyDescent="0.3">
      <c r="F567978" s="8"/>
    </row>
    <row r="567994" spans="6:6" x14ac:dyDescent="0.3">
      <c r="F567994" s="8"/>
    </row>
    <row r="568010" spans="6:6" x14ac:dyDescent="0.3">
      <c r="F568010" s="8"/>
    </row>
    <row r="568026" spans="6:6" x14ac:dyDescent="0.3">
      <c r="F568026" s="8"/>
    </row>
    <row r="568042" spans="6:6" x14ac:dyDescent="0.3">
      <c r="F568042" s="8"/>
    </row>
    <row r="568058" spans="6:6" x14ac:dyDescent="0.3">
      <c r="F568058" s="8"/>
    </row>
    <row r="568074" spans="6:6" x14ac:dyDescent="0.3">
      <c r="F568074" s="8"/>
    </row>
    <row r="568090" spans="6:6" x14ac:dyDescent="0.3">
      <c r="F568090" s="8"/>
    </row>
    <row r="568106" spans="6:6" x14ac:dyDescent="0.3">
      <c r="F568106" s="8"/>
    </row>
    <row r="568122" spans="6:6" x14ac:dyDescent="0.3">
      <c r="F568122" s="8"/>
    </row>
    <row r="568138" spans="6:6" x14ac:dyDescent="0.3">
      <c r="F568138" s="8"/>
    </row>
    <row r="568154" spans="6:6" x14ac:dyDescent="0.3">
      <c r="F568154" s="8"/>
    </row>
    <row r="568170" spans="6:6" x14ac:dyDescent="0.3">
      <c r="F568170" s="8"/>
    </row>
    <row r="568186" spans="6:6" x14ac:dyDescent="0.3">
      <c r="F568186" s="8"/>
    </row>
    <row r="568202" spans="6:6" x14ac:dyDescent="0.3">
      <c r="F568202" s="8"/>
    </row>
    <row r="568218" spans="6:6" x14ac:dyDescent="0.3">
      <c r="F568218" s="8"/>
    </row>
    <row r="568234" spans="6:6" x14ac:dyDescent="0.3">
      <c r="F568234" s="8"/>
    </row>
    <row r="568250" spans="6:6" x14ac:dyDescent="0.3">
      <c r="F568250" s="8"/>
    </row>
    <row r="568266" spans="6:6" x14ac:dyDescent="0.3">
      <c r="F568266" s="8"/>
    </row>
    <row r="568282" spans="6:6" x14ac:dyDescent="0.3">
      <c r="F568282" s="8"/>
    </row>
    <row r="568298" spans="6:6" x14ac:dyDescent="0.3">
      <c r="F568298" s="8"/>
    </row>
    <row r="568314" spans="6:6" x14ac:dyDescent="0.3">
      <c r="F568314" s="8"/>
    </row>
    <row r="568330" spans="6:6" x14ac:dyDescent="0.3">
      <c r="F568330" s="8"/>
    </row>
    <row r="568346" spans="6:6" x14ac:dyDescent="0.3">
      <c r="F568346" s="8"/>
    </row>
    <row r="568362" spans="6:6" x14ac:dyDescent="0.3">
      <c r="F568362" s="8"/>
    </row>
    <row r="568378" spans="6:6" x14ac:dyDescent="0.3">
      <c r="F568378" s="8"/>
    </row>
    <row r="568394" spans="6:6" x14ac:dyDescent="0.3">
      <c r="F568394" s="8"/>
    </row>
    <row r="568410" spans="6:6" x14ac:dyDescent="0.3">
      <c r="F568410" s="8"/>
    </row>
    <row r="568426" spans="6:6" x14ac:dyDescent="0.3">
      <c r="F568426" s="8"/>
    </row>
    <row r="568442" spans="6:6" x14ac:dyDescent="0.3">
      <c r="F568442" s="8"/>
    </row>
    <row r="568458" spans="6:6" x14ac:dyDescent="0.3">
      <c r="F568458" s="8"/>
    </row>
    <row r="568474" spans="6:6" x14ac:dyDescent="0.3">
      <c r="F568474" s="8"/>
    </row>
    <row r="568490" spans="6:6" x14ac:dyDescent="0.3">
      <c r="F568490" s="8"/>
    </row>
    <row r="568506" spans="6:6" x14ac:dyDescent="0.3">
      <c r="F568506" s="8"/>
    </row>
    <row r="568522" spans="6:6" x14ac:dyDescent="0.3">
      <c r="F568522" s="8"/>
    </row>
    <row r="568538" spans="6:6" x14ac:dyDescent="0.3">
      <c r="F568538" s="8"/>
    </row>
    <row r="568554" spans="6:6" x14ac:dyDescent="0.3">
      <c r="F568554" s="8"/>
    </row>
    <row r="568570" spans="6:6" x14ac:dyDescent="0.3">
      <c r="F568570" s="8"/>
    </row>
    <row r="568586" spans="6:6" x14ac:dyDescent="0.3">
      <c r="F568586" s="8"/>
    </row>
    <row r="568602" spans="6:6" x14ac:dyDescent="0.3">
      <c r="F568602" s="8"/>
    </row>
    <row r="568618" spans="6:6" x14ac:dyDescent="0.3">
      <c r="F568618" s="8"/>
    </row>
    <row r="568634" spans="6:6" x14ac:dyDescent="0.3">
      <c r="F568634" s="8"/>
    </row>
    <row r="568650" spans="6:6" x14ac:dyDescent="0.3">
      <c r="F568650" s="8"/>
    </row>
    <row r="568666" spans="6:6" x14ac:dyDescent="0.3">
      <c r="F568666" s="8"/>
    </row>
    <row r="568682" spans="6:6" x14ac:dyDescent="0.3">
      <c r="F568682" s="8"/>
    </row>
    <row r="568698" spans="6:6" x14ac:dyDescent="0.3">
      <c r="F568698" s="8"/>
    </row>
    <row r="568714" spans="6:6" x14ac:dyDescent="0.3">
      <c r="F568714" s="8"/>
    </row>
    <row r="568730" spans="6:6" x14ac:dyDescent="0.3">
      <c r="F568730" s="8"/>
    </row>
    <row r="568746" spans="6:6" x14ac:dyDescent="0.3">
      <c r="F568746" s="8"/>
    </row>
    <row r="568762" spans="6:6" x14ac:dyDescent="0.3">
      <c r="F568762" s="8"/>
    </row>
    <row r="568778" spans="6:6" x14ac:dyDescent="0.3">
      <c r="F568778" s="8"/>
    </row>
    <row r="568794" spans="6:6" x14ac:dyDescent="0.3">
      <c r="F568794" s="8"/>
    </row>
    <row r="568810" spans="6:6" x14ac:dyDescent="0.3">
      <c r="F568810" s="8"/>
    </row>
    <row r="568826" spans="6:6" x14ac:dyDescent="0.3">
      <c r="F568826" s="8"/>
    </row>
    <row r="568842" spans="6:6" x14ac:dyDescent="0.3">
      <c r="F568842" s="8"/>
    </row>
    <row r="568858" spans="6:6" x14ac:dyDescent="0.3">
      <c r="F568858" s="8"/>
    </row>
    <row r="568874" spans="6:6" x14ac:dyDescent="0.3">
      <c r="F568874" s="8"/>
    </row>
    <row r="568890" spans="6:6" x14ac:dyDescent="0.3">
      <c r="F568890" s="8"/>
    </row>
    <row r="568906" spans="6:6" x14ac:dyDescent="0.3">
      <c r="F568906" s="8"/>
    </row>
    <row r="568922" spans="6:6" x14ac:dyDescent="0.3">
      <c r="F568922" s="8"/>
    </row>
    <row r="568938" spans="6:6" x14ac:dyDescent="0.3">
      <c r="F568938" s="8"/>
    </row>
    <row r="568954" spans="6:6" x14ac:dyDescent="0.3">
      <c r="F568954" s="8"/>
    </row>
    <row r="568970" spans="6:6" x14ac:dyDescent="0.3">
      <c r="F568970" s="8"/>
    </row>
    <row r="568986" spans="6:6" x14ac:dyDescent="0.3">
      <c r="F568986" s="8"/>
    </row>
    <row r="569002" spans="6:6" x14ac:dyDescent="0.3">
      <c r="F569002" s="8"/>
    </row>
    <row r="569018" spans="6:6" x14ac:dyDescent="0.3">
      <c r="F569018" s="8"/>
    </row>
    <row r="569034" spans="6:6" x14ac:dyDescent="0.3">
      <c r="F569034" s="8"/>
    </row>
    <row r="569050" spans="6:6" x14ac:dyDescent="0.3">
      <c r="F569050" s="8"/>
    </row>
    <row r="569066" spans="6:6" x14ac:dyDescent="0.3">
      <c r="F569066" s="8"/>
    </row>
    <row r="569082" spans="6:6" x14ac:dyDescent="0.3">
      <c r="F569082" s="8"/>
    </row>
    <row r="569098" spans="6:6" x14ac:dyDescent="0.3">
      <c r="F569098" s="8"/>
    </row>
    <row r="569114" spans="6:6" x14ac:dyDescent="0.3">
      <c r="F569114" s="8"/>
    </row>
    <row r="569130" spans="6:6" x14ac:dyDescent="0.3">
      <c r="F569130" s="8"/>
    </row>
    <row r="569146" spans="6:6" x14ac:dyDescent="0.3">
      <c r="F569146" s="8"/>
    </row>
    <row r="569162" spans="6:6" x14ac:dyDescent="0.3">
      <c r="F569162" s="8"/>
    </row>
    <row r="569178" spans="6:6" x14ac:dyDescent="0.3">
      <c r="F569178" s="8"/>
    </row>
    <row r="569194" spans="6:6" x14ac:dyDescent="0.3">
      <c r="F569194" s="8"/>
    </row>
    <row r="569210" spans="6:6" x14ac:dyDescent="0.3">
      <c r="F569210" s="8"/>
    </row>
    <row r="569226" spans="6:6" x14ac:dyDescent="0.3">
      <c r="F569226" s="8"/>
    </row>
    <row r="569242" spans="6:6" x14ac:dyDescent="0.3">
      <c r="F569242" s="8"/>
    </row>
    <row r="569258" spans="6:6" x14ac:dyDescent="0.3">
      <c r="F569258" s="8"/>
    </row>
    <row r="569274" spans="6:6" x14ac:dyDescent="0.3">
      <c r="F569274" s="8"/>
    </row>
    <row r="569290" spans="6:6" x14ac:dyDescent="0.3">
      <c r="F569290" s="8"/>
    </row>
    <row r="569306" spans="6:6" x14ac:dyDescent="0.3">
      <c r="F569306" s="8"/>
    </row>
    <row r="569322" spans="6:6" x14ac:dyDescent="0.3">
      <c r="F569322" s="8"/>
    </row>
    <row r="569338" spans="6:6" x14ac:dyDescent="0.3">
      <c r="F569338" s="8"/>
    </row>
    <row r="569354" spans="6:6" x14ac:dyDescent="0.3">
      <c r="F569354" s="8"/>
    </row>
    <row r="569370" spans="6:6" x14ac:dyDescent="0.3">
      <c r="F569370" s="8"/>
    </row>
    <row r="569386" spans="6:6" x14ac:dyDescent="0.3">
      <c r="F569386" s="8"/>
    </row>
    <row r="569402" spans="6:6" x14ac:dyDescent="0.3">
      <c r="F569402" s="8"/>
    </row>
    <row r="569418" spans="6:6" x14ac:dyDescent="0.3">
      <c r="F569418" s="8"/>
    </row>
    <row r="569434" spans="6:6" x14ac:dyDescent="0.3">
      <c r="F569434" s="8"/>
    </row>
    <row r="569450" spans="6:6" x14ac:dyDescent="0.3">
      <c r="F569450" s="8"/>
    </row>
    <row r="569466" spans="6:6" x14ac:dyDescent="0.3">
      <c r="F569466" s="8"/>
    </row>
    <row r="569482" spans="6:6" x14ac:dyDescent="0.3">
      <c r="F569482" s="8"/>
    </row>
    <row r="569498" spans="6:6" x14ac:dyDescent="0.3">
      <c r="F569498" s="8"/>
    </row>
    <row r="569514" spans="6:6" x14ac:dyDescent="0.3">
      <c r="F569514" s="8"/>
    </row>
    <row r="569530" spans="6:6" x14ac:dyDescent="0.3">
      <c r="F569530" s="8"/>
    </row>
    <row r="569546" spans="6:6" x14ac:dyDescent="0.3">
      <c r="F569546" s="8"/>
    </row>
    <row r="569562" spans="6:6" x14ac:dyDescent="0.3">
      <c r="F569562" s="8"/>
    </row>
    <row r="569578" spans="6:6" x14ac:dyDescent="0.3">
      <c r="F569578" s="8"/>
    </row>
    <row r="569594" spans="6:6" x14ac:dyDescent="0.3">
      <c r="F569594" s="8"/>
    </row>
    <row r="569610" spans="6:6" x14ac:dyDescent="0.3">
      <c r="F569610" s="8"/>
    </row>
    <row r="569626" spans="6:6" x14ac:dyDescent="0.3">
      <c r="F569626" s="8"/>
    </row>
    <row r="569642" spans="6:6" x14ac:dyDescent="0.3">
      <c r="F569642" s="8"/>
    </row>
    <row r="569658" spans="6:6" x14ac:dyDescent="0.3">
      <c r="F569658" s="8"/>
    </row>
    <row r="569674" spans="6:6" x14ac:dyDescent="0.3">
      <c r="F569674" s="8"/>
    </row>
    <row r="569690" spans="6:6" x14ac:dyDescent="0.3">
      <c r="F569690" s="8"/>
    </row>
    <row r="569706" spans="6:6" x14ac:dyDescent="0.3">
      <c r="F569706" s="8"/>
    </row>
    <row r="569722" spans="6:6" x14ac:dyDescent="0.3">
      <c r="F569722" s="8"/>
    </row>
    <row r="569738" spans="6:6" x14ac:dyDescent="0.3">
      <c r="F569738" s="8"/>
    </row>
    <row r="569754" spans="6:6" x14ac:dyDescent="0.3">
      <c r="F569754" s="8"/>
    </row>
    <row r="569770" spans="6:6" x14ac:dyDescent="0.3">
      <c r="F569770" s="8"/>
    </row>
    <row r="569786" spans="6:6" x14ac:dyDescent="0.3">
      <c r="F569786" s="8"/>
    </row>
    <row r="569802" spans="6:6" x14ac:dyDescent="0.3">
      <c r="F569802" s="8"/>
    </row>
    <row r="569818" spans="6:6" x14ac:dyDescent="0.3">
      <c r="F569818" s="8"/>
    </row>
    <row r="569834" spans="6:6" x14ac:dyDescent="0.3">
      <c r="F569834" s="8"/>
    </row>
    <row r="569850" spans="6:6" x14ac:dyDescent="0.3">
      <c r="F569850" s="8"/>
    </row>
    <row r="569866" spans="6:6" x14ac:dyDescent="0.3">
      <c r="F569866" s="8"/>
    </row>
    <row r="569882" spans="6:6" x14ac:dyDescent="0.3">
      <c r="F569882" s="8"/>
    </row>
    <row r="569898" spans="6:6" x14ac:dyDescent="0.3">
      <c r="F569898" s="8"/>
    </row>
    <row r="569914" spans="6:6" x14ac:dyDescent="0.3">
      <c r="F569914" s="8"/>
    </row>
    <row r="569930" spans="6:6" x14ac:dyDescent="0.3">
      <c r="F569930" s="8"/>
    </row>
    <row r="569946" spans="6:6" x14ac:dyDescent="0.3">
      <c r="F569946" s="8"/>
    </row>
    <row r="569962" spans="6:6" x14ac:dyDescent="0.3">
      <c r="F569962" s="8"/>
    </row>
    <row r="569978" spans="6:6" x14ac:dyDescent="0.3">
      <c r="F569978" s="8"/>
    </row>
    <row r="569994" spans="6:6" x14ac:dyDescent="0.3">
      <c r="F569994" s="8"/>
    </row>
    <row r="570010" spans="6:6" x14ac:dyDescent="0.3">
      <c r="F570010" s="8"/>
    </row>
    <row r="570026" spans="6:6" x14ac:dyDescent="0.3">
      <c r="F570026" s="8"/>
    </row>
    <row r="570042" spans="6:6" x14ac:dyDescent="0.3">
      <c r="F570042" s="8"/>
    </row>
    <row r="570058" spans="6:6" x14ac:dyDescent="0.3">
      <c r="F570058" s="8"/>
    </row>
    <row r="570074" spans="6:6" x14ac:dyDescent="0.3">
      <c r="F570074" s="8"/>
    </row>
    <row r="570090" spans="6:6" x14ac:dyDescent="0.3">
      <c r="F570090" s="8"/>
    </row>
    <row r="570106" spans="6:6" x14ac:dyDescent="0.3">
      <c r="F570106" s="8"/>
    </row>
    <row r="570122" spans="6:6" x14ac:dyDescent="0.3">
      <c r="F570122" s="8"/>
    </row>
    <row r="570138" spans="6:6" x14ac:dyDescent="0.3">
      <c r="F570138" s="8"/>
    </row>
    <row r="570154" spans="6:6" x14ac:dyDescent="0.3">
      <c r="F570154" s="8"/>
    </row>
    <row r="570170" spans="6:6" x14ac:dyDescent="0.3">
      <c r="F570170" s="8"/>
    </row>
    <row r="570186" spans="6:6" x14ac:dyDescent="0.3">
      <c r="F570186" s="8"/>
    </row>
    <row r="570202" spans="6:6" x14ac:dyDescent="0.3">
      <c r="F570202" s="8"/>
    </row>
    <row r="570218" spans="6:6" x14ac:dyDescent="0.3">
      <c r="F570218" s="8"/>
    </row>
    <row r="570234" spans="6:6" x14ac:dyDescent="0.3">
      <c r="F570234" s="8"/>
    </row>
    <row r="570250" spans="6:6" x14ac:dyDescent="0.3">
      <c r="F570250" s="8"/>
    </row>
    <row r="570266" spans="6:6" x14ac:dyDescent="0.3">
      <c r="F570266" s="8"/>
    </row>
    <row r="570282" spans="6:6" x14ac:dyDescent="0.3">
      <c r="F570282" s="8"/>
    </row>
    <row r="570298" spans="6:6" x14ac:dyDescent="0.3">
      <c r="F570298" s="8"/>
    </row>
    <row r="570314" spans="6:6" x14ac:dyDescent="0.3">
      <c r="F570314" s="8"/>
    </row>
    <row r="570330" spans="6:6" x14ac:dyDescent="0.3">
      <c r="F570330" s="8"/>
    </row>
    <row r="570346" spans="6:6" x14ac:dyDescent="0.3">
      <c r="F570346" s="8"/>
    </row>
    <row r="570362" spans="6:6" x14ac:dyDescent="0.3">
      <c r="F570362" s="8"/>
    </row>
    <row r="570378" spans="6:6" x14ac:dyDescent="0.3">
      <c r="F570378" s="8"/>
    </row>
    <row r="570394" spans="6:6" x14ac:dyDescent="0.3">
      <c r="F570394" s="8"/>
    </row>
    <row r="570410" spans="6:6" x14ac:dyDescent="0.3">
      <c r="F570410" s="8"/>
    </row>
    <row r="570426" spans="6:6" x14ac:dyDescent="0.3">
      <c r="F570426" s="8"/>
    </row>
    <row r="570442" spans="6:6" x14ac:dyDescent="0.3">
      <c r="F570442" s="8"/>
    </row>
    <row r="570458" spans="6:6" x14ac:dyDescent="0.3">
      <c r="F570458" s="8"/>
    </row>
    <row r="570474" spans="6:6" x14ac:dyDescent="0.3">
      <c r="F570474" s="8"/>
    </row>
    <row r="570490" spans="6:6" x14ac:dyDescent="0.3">
      <c r="F570490" s="8"/>
    </row>
    <row r="570506" spans="6:6" x14ac:dyDescent="0.3">
      <c r="F570506" s="8"/>
    </row>
    <row r="570522" spans="6:6" x14ac:dyDescent="0.3">
      <c r="F570522" s="8"/>
    </row>
    <row r="570538" spans="6:6" x14ac:dyDescent="0.3">
      <c r="F570538" s="8"/>
    </row>
    <row r="570554" spans="6:6" x14ac:dyDescent="0.3">
      <c r="F570554" s="8"/>
    </row>
    <row r="570570" spans="6:6" x14ac:dyDescent="0.3">
      <c r="F570570" s="8"/>
    </row>
    <row r="570586" spans="6:6" x14ac:dyDescent="0.3">
      <c r="F570586" s="8"/>
    </row>
    <row r="570602" spans="6:6" x14ac:dyDescent="0.3">
      <c r="F570602" s="8"/>
    </row>
    <row r="570618" spans="6:6" x14ac:dyDescent="0.3">
      <c r="F570618" s="8"/>
    </row>
    <row r="570634" spans="6:6" x14ac:dyDescent="0.3">
      <c r="F570634" s="8"/>
    </row>
    <row r="570650" spans="6:6" x14ac:dyDescent="0.3">
      <c r="F570650" s="8"/>
    </row>
    <row r="570666" spans="6:6" x14ac:dyDescent="0.3">
      <c r="F570666" s="8"/>
    </row>
    <row r="570682" spans="6:6" x14ac:dyDescent="0.3">
      <c r="F570682" s="8"/>
    </row>
    <row r="570698" spans="6:6" x14ac:dyDescent="0.3">
      <c r="F570698" s="8"/>
    </row>
    <row r="570714" spans="6:6" x14ac:dyDescent="0.3">
      <c r="F570714" s="8"/>
    </row>
    <row r="570730" spans="6:6" x14ac:dyDescent="0.3">
      <c r="F570730" s="8"/>
    </row>
    <row r="570746" spans="6:6" x14ac:dyDescent="0.3">
      <c r="F570746" s="8"/>
    </row>
    <row r="570762" spans="6:6" x14ac:dyDescent="0.3">
      <c r="F570762" s="8"/>
    </row>
    <row r="570778" spans="6:6" x14ac:dyDescent="0.3">
      <c r="F570778" s="8"/>
    </row>
    <row r="570794" spans="6:6" x14ac:dyDescent="0.3">
      <c r="F570794" s="8"/>
    </row>
    <row r="570810" spans="6:6" x14ac:dyDescent="0.3">
      <c r="F570810" s="8"/>
    </row>
    <row r="570826" spans="6:6" x14ac:dyDescent="0.3">
      <c r="F570826" s="8"/>
    </row>
    <row r="570842" spans="6:6" x14ac:dyDescent="0.3">
      <c r="F570842" s="8"/>
    </row>
    <row r="570858" spans="6:6" x14ac:dyDescent="0.3">
      <c r="F570858" s="8"/>
    </row>
    <row r="570874" spans="6:6" x14ac:dyDescent="0.3">
      <c r="F570874" s="8"/>
    </row>
    <row r="570890" spans="6:6" x14ac:dyDescent="0.3">
      <c r="F570890" s="8"/>
    </row>
    <row r="570906" spans="6:6" x14ac:dyDescent="0.3">
      <c r="F570906" s="8"/>
    </row>
    <row r="570922" spans="6:6" x14ac:dyDescent="0.3">
      <c r="F570922" s="8"/>
    </row>
    <row r="570938" spans="6:6" x14ac:dyDescent="0.3">
      <c r="F570938" s="8"/>
    </row>
    <row r="570954" spans="6:6" x14ac:dyDescent="0.3">
      <c r="F570954" s="8"/>
    </row>
    <row r="570970" spans="6:6" x14ac:dyDescent="0.3">
      <c r="F570970" s="8"/>
    </row>
    <row r="570986" spans="6:6" x14ac:dyDescent="0.3">
      <c r="F570986" s="8"/>
    </row>
    <row r="571002" spans="6:6" x14ac:dyDescent="0.3">
      <c r="F571002" s="8"/>
    </row>
    <row r="571018" spans="6:6" x14ac:dyDescent="0.3">
      <c r="F571018" s="8"/>
    </row>
    <row r="571034" spans="6:6" x14ac:dyDescent="0.3">
      <c r="F571034" s="8"/>
    </row>
    <row r="571050" spans="6:6" x14ac:dyDescent="0.3">
      <c r="F571050" s="8"/>
    </row>
    <row r="571066" spans="6:6" x14ac:dyDescent="0.3">
      <c r="F571066" s="8"/>
    </row>
    <row r="571082" spans="6:6" x14ac:dyDescent="0.3">
      <c r="F571082" s="8"/>
    </row>
    <row r="571098" spans="6:6" x14ac:dyDescent="0.3">
      <c r="F571098" s="8"/>
    </row>
    <row r="571114" spans="6:6" x14ac:dyDescent="0.3">
      <c r="F571114" s="8"/>
    </row>
    <row r="571130" spans="6:6" x14ac:dyDescent="0.3">
      <c r="F571130" s="8"/>
    </row>
    <row r="571146" spans="6:6" x14ac:dyDescent="0.3">
      <c r="F571146" s="8"/>
    </row>
    <row r="571162" spans="6:6" x14ac:dyDescent="0.3">
      <c r="F571162" s="8"/>
    </row>
    <row r="571178" spans="6:6" x14ac:dyDescent="0.3">
      <c r="F571178" s="8"/>
    </row>
    <row r="571194" spans="6:6" x14ac:dyDescent="0.3">
      <c r="F571194" s="8"/>
    </row>
    <row r="571210" spans="6:6" x14ac:dyDescent="0.3">
      <c r="F571210" s="8"/>
    </row>
    <row r="571226" spans="6:6" x14ac:dyDescent="0.3">
      <c r="F571226" s="8"/>
    </row>
    <row r="571242" spans="6:6" x14ac:dyDescent="0.3">
      <c r="F571242" s="8"/>
    </row>
    <row r="571258" spans="6:6" x14ac:dyDescent="0.3">
      <c r="F571258" s="8"/>
    </row>
    <row r="571274" spans="6:6" x14ac:dyDescent="0.3">
      <c r="F571274" s="8"/>
    </row>
    <row r="571290" spans="6:6" x14ac:dyDescent="0.3">
      <c r="F571290" s="8"/>
    </row>
    <row r="571306" spans="6:6" x14ac:dyDescent="0.3">
      <c r="F571306" s="8"/>
    </row>
    <row r="571322" spans="6:6" x14ac:dyDescent="0.3">
      <c r="F571322" s="8"/>
    </row>
    <row r="571338" spans="6:6" x14ac:dyDescent="0.3">
      <c r="F571338" s="8"/>
    </row>
    <row r="571354" spans="6:6" x14ac:dyDescent="0.3">
      <c r="F571354" s="8"/>
    </row>
    <row r="571370" spans="6:6" x14ac:dyDescent="0.3">
      <c r="F571370" s="8"/>
    </row>
    <row r="571386" spans="6:6" x14ac:dyDescent="0.3">
      <c r="F571386" s="8"/>
    </row>
    <row r="571402" spans="6:6" x14ac:dyDescent="0.3">
      <c r="F571402" s="8"/>
    </row>
    <row r="571418" spans="6:6" x14ac:dyDescent="0.3">
      <c r="F571418" s="8"/>
    </row>
    <row r="571434" spans="6:6" x14ac:dyDescent="0.3">
      <c r="F571434" s="8"/>
    </row>
    <row r="571450" spans="6:6" x14ac:dyDescent="0.3">
      <c r="F571450" s="8"/>
    </row>
    <row r="571466" spans="6:6" x14ac:dyDescent="0.3">
      <c r="F571466" s="8"/>
    </row>
    <row r="571482" spans="6:6" x14ac:dyDescent="0.3">
      <c r="F571482" s="8"/>
    </row>
    <row r="571498" spans="6:6" x14ac:dyDescent="0.3">
      <c r="F571498" s="8"/>
    </row>
    <row r="571514" spans="6:6" x14ac:dyDescent="0.3">
      <c r="F571514" s="8"/>
    </row>
    <row r="571530" spans="6:6" x14ac:dyDescent="0.3">
      <c r="F571530" s="8"/>
    </row>
    <row r="571546" spans="6:6" x14ac:dyDescent="0.3">
      <c r="F571546" s="8"/>
    </row>
    <row r="571562" spans="6:6" x14ac:dyDescent="0.3">
      <c r="F571562" s="8"/>
    </row>
    <row r="571578" spans="6:6" x14ac:dyDescent="0.3">
      <c r="F571578" s="8"/>
    </row>
    <row r="571594" spans="6:6" x14ac:dyDescent="0.3">
      <c r="F571594" s="8"/>
    </row>
    <row r="571610" spans="6:6" x14ac:dyDescent="0.3">
      <c r="F571610" s="8"/>
    </row>
    <row r="571626" spans="6:6" x14ac:dyDescent="0.3">
      <c r="F571626" s="8"/>
    </row>
    <row r="571642" spans="6:6" x14ac:dyDescent="0.3">
      <c r="F571642" s="8"/>
    </row>
    <row r="571658" spans="6:6" x14ac:dyDescent="0.3">
      <c r="F571658" s="8"/>
    </row>
    <row r="571674" spans="6:6" x14ac:dyDescent="0.3">
      <c r="F571674" s="8"/>
    </row>
    <row r="571690" spans="6:6" x14ac:dyDescent="0.3">
      <c r="F571690" s="8"/>
    </row>
    <row r="571706" spans="6:6" x14ac:dyDescent="0.3">
      <c r="F571706" s="8"/>
    </row>
    <row r="571722" spans="6:6" x14ac:dyDescent="0.3">
      <c r="F571722" s="8"/>
    </row>
    <row r="571738" spans="6:6" x14ac:dyDescent="0.3">
      <c r="F571738" s="8"/>
    </row>
    <row r="571754" spans="6:6" x14ac:dyDescent="0.3">
      <c r="F571754" s="8"/>
    </row>
    <row r="571770" spans="6:6" x14ac:dyDescent="0.3">
      <c r="F571770" s="8"/>
    </row>
    <row r="571786" spans="6:6" x14ac:dyDescent="0.3">
      <c r="F571786" s="8"/>
    </row>
    <row r="571802" spans="6:6" x14ac:dyDescent="0.3">
      <c r="F571802" s="8"/>
    </row>
    <row r="571818" spans="6:6" x14ac:dyDescent="0.3">
      <c r="F571818" s="8"/>
    </row>
    <row r="571834" spans="6:6" x14ac:dyDescent="0.3">
      <c r="F571834" s="8"/>
    </row>
    <row r="571850" spans="6:6" x14ac:dyDescent="0.3">
      <c r="F571850" s="8"/>
    </row>
    <row r="571866" spans="6:6" x14ac:dyDescent="0.3">
      <c r="F571866" s="8"/>
    </row>
    <row r="571882" spans="6:6" x14ac:dyDescent="0.3">
      <c r="F571882" s="8"/>
    </row>
    <row r="571898" spans="6:6" x14ac:dyDescent="0.3">
      <c r="F571898" s="8"/>
    </row>
    <row r="571914" spans="6:6" x14ac:dyDescent="0.3">
      <c r="F571914" s="8"/>
    </row>
    <row r="571930" spans="6:6" x14ac:dyDescent="0.3">
      <c r="F571930" s="8"/>
    </row>
    <row r="571946" spans="6:6" x14ac:dyDescent="0.3">
      <c r="F571946" s="8"/>
    </row>
    <row r="571962" spans="6:6" x14ac:dyDescent="0.3">
      <c r="F571962" s="8"/>
    </row>
    <row r="571978" spans="6:6" x14ac:dyDescent="0.3">
      <c r="F571978" s="8"/>
    </row>
    <row r="571994" spans="6:6" x14ac:dyDescent="0.3">
      <c r="F571994" s="8"/>
    </row>
    <row r="572010" spans="6:6" x14ac:dyDescent="0.3">
      <c r="F572010" s="8"/>
    </row>
    <row r="572026" spans="6:6" x14ac:dyDescent="0.3">
      <c r="F572026" s="8"/>
    </row>
    <row r="572042" spans="6:6" x14ac:dyDescent="0.3">
      <c r="F572042" s="8"/>
    </row>
    <row r="572058" spans="6:6" x14ac:dyDescent="0.3">
      <c r="F572058" s="8"/>
    </row>
    <row r="572074" spans="6:6" x14ac:dyDescent="0.3">
      <c r="F572074" s="8"/>
    </row>
    <row r="572090" spans="6:6" x14ac:dyDescent="0.3">
      <c r="F572090" s="8"/>
    </row>
    <row r="572106" spans="6:6" x14ac:dyDescent="0.3">
      <c r="F572106" s="8"/>
    </row>
    <row r="572122" spans="6:6" x14ac:dyDescent="0.3">
      <c r="F572122" s="8"/>
    </row>
    <row r="572138" spans="6:6" x14ac:dyDescent="0.3">
      <c r="F572138" s="8"/>
    </row>
    <row r="572154" spans="6:6" x14ac:dyDescent="0.3">
      <c r="F572154" s="8"/>
    </row>
    <row r="572170" spans="6:6" x14ac:dyDescent="0.3">
      <c r="F572170" s="8"/>
    </row>
    <row r="572186" spans="6:6" x14ac:dyDescent="0.3">
      <c r="F572186" s="8"/>
    </row>
    <row r="572202" spans="6:6" x14ac:dyDescent="0.3">
      <c r="F572202" s="8"/>
    </row>
    <row r="572218" spans="6:6" x14ac:dyDescent="0.3">
      <c r="F572218" s="8"/>
    </row>
    <row r="572234" spans="6:6" x14ac:dyDescent="0.3">
      <c r="F572234" s="8"/>
    </row>
    <row r="572250" spans="6:6" x14ac:dyDescent="0.3">
      <c r="F572250" s="8"/>
    </row>
    <row r="572266" spans="6:6" x14ac:dyDescent="0.3">
      <c r="F572266" s="8"/>
    </row>
    <row r="572282" spans="6:6" x14ac:dyDescent="0.3">
      <c r="F572282" s="8"/>
    </row>
    <row r="572298" spans="6:6" x14ac:dyDescent="0.3">
      <c r="F572298" s="8"/>
    </row>
    <row r="572314" spans="6:6" x14ac:dyDescent="0.3">
      <c r="F572314" s="8"/>
    </row>
    <row r="572330" spans="6:6" x14ac:dyDescent="0.3">
      <c r="F572330" s="8"/>
    </row>
    <row r="572346" spans="6:6" x14ac:dyDescent="0.3">
      <c r="F572346" s="8"/>
    </row>
    <row r="572362" spans="6:6" x14ac:dyDescent="0.3">
      <c r="F572362" s="8"/>
    </row>
    <row r="572378" spans="6:6" x14ac:dyDescent="0.3">
      <c r="F572378" s="8"/>
    </row>
    <row r="572394" spans="6:6" x14ac:dyDescent="0.3">
      <c r="F572394" s="8"/>
    </row>
    <row r="572410" spans="6:6" x14ac:dyDescent="0.3">
      <c r="F572410" s="8"/>
    </row>
    <row r="572426" spans="6:6" x14ac:dyDescent="0.3">
      <c r="F572426" s="8"/>
    </row>
    <row r="572442" spans="6:6" x14ac:dyDescent="0.3">
      <c r="F572442" s="8"/>
    </row>
    <row r="572458" spans="6:6" x14ac:dyDescent="0.3">
      <c r="F572458" s="8"/>
    </row>
    <row r="572474" spans="6:6" x14ac:dyDescent="0.3">
      <c r="F572474" s="8"/>
    </row>
    <row r="572490" spans="6:6" x14ac:dyDescent="0.3">
      <c r="F572490" s="8"/>
    </row>
    <row r="572506" spans="6:6" x14ac:dyDescent="0.3">
      <c r="F572506" s="8"/>
    </row>
    <row r="572522" spans="6:6" x14ac:dyDescent="0.3">
      <c r="F572522" s="8"/>
    </row>
    <row r="572538" spans="6:6" x14ac:dyDescent="0.3">
      <c r="F572538" s="8"/>
    </row>
    <row r="572554" spans="6:6" x14ac:dyDescent="0.3">
      <c r="F572554" s="8"/>
    </row>
    <row r="572570" spans="6:6" x14ac:dyDescent="0.3">
      <c r="F572570" s="8"/>
    </row>
    <row r="572586" spans="6:6" x14ac:dyDescent="0.3">
      <c r="F572586" s="8"/>
    </row>
    <row r="572602" spans="6:6" x14ac:dyDescent="0.3">
      <c r="F572602" s="8"/>
    </row>
    <row r="572618" spans="6:6" x14ac:dyDescent="0.3">
      <c r="F572618" s="8"/>
    </row>
    <row r="572634" spans="6:6" x14ac:dyDescent="0.3">
      <c r="F572634" s="8"/>
    </row>
    <row r="572650" spans="6:6" x14ac:dyDescent="0.3">
      <c r="F572650" s="8"/>
    </row>
    <row r="572666" spans="6:6" x14ac:dyDescent="0.3">
      <c r="F572666" s="8"/>
    </row>
    <row r="572682" spans="6:6" x14ac:dyDescent="0.3">
      <c r="F572682" s="8"/>
    </row>
    <row r="572698" spans="6:6" x14ac:dyDescent="0.3">
      <c r="F572698" s="8"/>
    </row>
    <row r="572714" spans="6:6" x14ac:dyDescent="0.3">
      <c r="F572714" s="8"/>
    </row>
    <row r="572730" spans="6:6" x14ac:dyDescent="0.3">
      <c r="F572730" s="8"/>
    </row>
    <row r="572746" spans="6:6" x14ac:dyDescent="0.3">
      <c r="F572746" s="8"/>
    </row>
    <row r="572762" spans="6:6" x14ac:dyDescent="0.3">
      <c r="F572762" s="8"/>
    </row>
    <row r="572778" spans="6:6" x14ac:dyDescent="0.3">
      <c r="F572778" s="8"/>
    </row>
    <row r="572794" spans="6:6" x14ac:dyDescent="0.3">
      <c r="F572794" s="8"/>
    </row>
    <row r="572810" spans="6:6" x14ac:dyDescent="0.3">
      <c r="F572810" s="8"/>
    </row>
    <row r="572826" spans="6:6" x14ac:dyDescent="0.3">
      <c r="F572826" s="8"/>
    </row>
    <row r="572842" spans="6:6" x14ac:dyDescent="0.3">
      <c r="F572842" s="8"/>
    </row>
    <row r="572858" spans="6:6" x14ac:dyDescent="0.3">
      <c r="F572858" s="8"/>
    </row>
    <row r="572874" spans="6:6" x14ac:dyDescent="0.3">
      <c r="F572874" s="8"/>
    </row>
    <row r="572890" spans="6:6" x14ac:dyDescent="0.3">
      <c r="F572890" s="8"/>
    </row>
    <row r="572906" spans="6:6" x14ac:dyDescent="0.3">
      <c r="F572906" s="8"/>
    </row>
    <row r="572922" spans="6:6" x14ac:dyDescent="0.3">
      <c r="F572922" s="8"/>
    </row>
    <row r="572938" spans="6:6" x14ac:dyDescent="0.3">
      <c r="F572938" s="8"/>
    </row>
    <row r="572954" spans="6:6" x14ac:dyDescent="0.3">
      <c r="F572954" s="8"/>
    </row>
    <row r="572970" spans="6:6" x14ac:dyDescent="0.3">
      <c r="F572970" s="8"/>
    </row>
    <row r="572986" spans="6:6" x14ac:dyDescent="0.3">
      <c r="F572986" s="8"/>
    </row>
    <row r="573002" spans="6:6" x14ac:dyDescent="0.3">
      <c r="F573002" s="8"/>
    </row>
    <row r="573018" spans="6:6" x14ac:dyDescent="0.3">
      <c r="F573018" s="8"/>
    </row>
    <row r="573034" spans="6:6" x14ac:dyDescent="0.3">
      <c r="F573034" s="8"/>
    </row>
    <row r="573050" spans="6:6" x14ac:dyDescent="0.3">
      <c r="F573050" s="8"/>
    </row>
    <row r="573066" spans="6:6" x14ac:dyDescent="0.3">
      <c r="F573066" s="8"/>
    </row>
    <row r="573082" spans="6:6" x14ac:dyDescent="0.3">
      <c r="F573082" s="8"/>
    </row>
    <row r="573098" spans="6:6" x14ac:dyDescent="0.3">
      <c r="F573098" s="8"/>
    </row>
    <row r="573114" spans="6:6" x14ac:dyDescent="0.3">
      <c r="F573114" s="8"/>
    </row>
    <row r="573130" spans="6:6" x14ac:dyDescent="0.3">
      <c r="F573130" s="8"/>
    </row>
    <row r="573146" spans="6:6" x14ac:dyDescent="0.3">
      <c r="F573146" s="8"/>
    </row>
    <row r="573162" spans="6:6" x14ac:dyDescent="0.3">
      <c r="F573162" s="8"/>
    </row>
    <row r="573178" spans="6:6" x14ac:dyDescent="0.3">
      <c r="F573178" s="8"/>
    </row>
    <row r="573194" spans="6:6" x14ac:dyDescent="0.3">
      <c r="F573194" s="8"/>
    </row>
    <row r="573210" spans="6:6" x14ac:dyDescent="0.3">
      <c r="F573210" s="8"/>
    </row>
    <row r="573226" spans="6:6" x14ac:dyDescent="0.3">
      <c r="F573226" s="8"/>
    </row>
    <row r="573242" spans="6:6" x14ac:dyDescent="0.3">
      <c r="F573242" s="8"/>
    </row>
    <row r="573258" spans="6:6" x14ac:dyDescent="0.3">
      <c r="F573258" s="8"/>
    </row>
    <row r="573274" spans="6:6" x14ac:dyDescent="0.3">
      <c r="F573274" s="8"/>
    </row>
    <row r="573290" spans="6:6" x14ac:dyDescent="0.3">
      <c r="F573290" s="8"/>
    </row>
    <row r="573306" spans="6:6" x14ac:dyDescent="0.3">
      <c r="F573306" s="8"/>
    </row>
    <row r="573322" spans="6:6" x14ac:dyDescent="0.3">
      <c r="F573322" s="8"/>
    </row>
    <row r="573338" spans="6:6" x14ac:dyDescent="0.3">
      <c r="F573338" s="8"/>
    </row>
    <row r="573354" spans="6:6" x14ac:dyDescent="0.3">
      <c r="F573354" s="8"/>
    </row>
    <row r="573370" spans="6:6" x14ac:dyDescent="0.3">
      <c r="F573370" s="8"/>
    </row>
    <row r="573386" spans="6:6" x14ac:dyDescent="0.3">
      <c r="F573386" s="8"/>
    </row>
    <row r="573402" spans="6:6" x14ac:dyDescent="0.3">
      <c r="F573402" s="8"/>
    </row>
    <row r="573418" spans="6:6" x14ac:dyDescent="0.3">
      <c r="F573418" s="8"/>
    </row>
    <row r="573434" spans="6:6" x14ac:dyDescent="0.3">
      <c r="F573434" s="8"/>
    </row>
    <row r="573450" spans="6:6" x14ac:dyDescent="0.3">
      <c r="F573450" s="8"/>
    </row>
    <row r="573466" spans="6:6" x14ac:dyDescent="0.3">
      <c r="F573466" s="8"/>
    </row>
    <row r="573482" spans="6:6" x14ac:dyDescent="0.3">
      <c r="F573482" s="8"/>
    </row>
    <row r="573498" spans="6:6" x14ac:dyDescent="0.3">
      <c r="F573498" s="8"/>
    </row>
    <row r="573514" spans="6:6" x14ac:dyDescent="0.3">
      <c r="F573514" s="8"/>
    </row>
    <row r="573530" spans="6:6" x14ac:dyDescent="0.3">
      <c r="F573530" s="8"/>
    </row>
    <row r="573546" spans="6:6" x14ac:dyDescent="0.3">
      <c r="F573546" s="8"/>
    </row>
    <row r="573562" spans="6:6" x14ac:dyDescent="0.3">
      <c r="F573562" s="8"/>
    </row>
    <row r="573578" spans="6:6" x14ac:dyDescent="0.3">
      <c r="F573578" s="8"/>
    </row>
    <row r="573594" spans="6:6" x14ac:dyDescent="0.3">
      <c r="F573594" s="8"/>
    </row>
    <row r="573610" spans="6:6" x14ac:dyDescent="0.3">
      <c r="F573610" s="8"/>
    </row>
    <row r="573626" spans="6:6" x14ac:dyDescent="0.3">
      <c r="F573626" s="8"/>
    </row>
    <row r="573642" spans="6:6" x14ac:dyDescent="0.3">
      <c r="F573642" s="8"/>
    </row>
    <row r="573658" spans="6:6" x14ac:dyDescent="0.3">
      <c r="F573658" s="8"/>
    </row>
    <row r="573674" spans="6:6" x14ac:dyDescent="0.3">
      <c r="F573674" s="8"/>
    </row>
    <row r="573690" spans="6:6" x14ac:dyDescent="0.3">
      <c r="F573690" s="8"/>
    </row>
    <row r="573706" spans="6:6" x14ac:dyDescent="0.3">
      <c r="F573706" s="8"/>
    </row>
    <row r="573722" spans="6:6" x14ac:dyDescent="0.3">
      <c r="F573722" s="8"/>
    </row>
    <row r="573738" spans="6:6" x14ac:dyDescent="0.3">
      <c r="F573738" s="8"/>
    </row>
    <row r="573754" spans="6:6" x14ac:dyDescent="0.3">
      <c r="F573754" s="8"/>
    </row>
    <row r="573770" spans="6:6" x14ac:dyDescent="0.3">
      <c r="F573770" s="8"/>
    </row>
    <row r="573786" spans="6:6" x14ac:dyDescent="0.3">
      <c r="F573786" s="8"/>
    </row>
    <row r="573802" spans="6:6" x14ac:dyDescent="0.3">
      <c r="F573802" s="8"/>
    </row>
    <row r="573818" spans="6:6" x14ac:dyDescent="0.3">
      <c r="F573818" s="8"/>
    </row>
    <row r="573834" spans="6:6" x14ac:dyDescent="0.3">
      <c r="F573834" s="8"/>
    </row>
    <row r="573850" spans="6:6" x14ac:dyDescent="0.3">
      <c r="F573850" s="8"/>
    </row>
    <row r="573866" spans="6:6" x14ac:dyDescent="0.3">
      <c r="F573866" s="8"/>
    </row>
    <row r="573882" spans="6:6" x14ac:dyDescent="0.3">
      <c r="F573882" s="8"/>
    </row>
    <row r="573898" spans="6:6" x14ac:dyDescent="0.3">
      <c r="F573898" s="8"/>
    </row>
    <row r="573914" spans="6:6" x14ac:dyDescent="0.3">
      <c r="F573914" s="8"/>
    </row>
    <row r="573930" spans="6:6" x14ac:dyDescent="0.3">
      <c r="F573930" s="8"/>
    </row>
    <row r="573946" spans="6:6" x14ac:dyDescent="0.3">
      <c r="F573946" s="8"/>
    </row>
    <row r="573962" spans="6:6" x14ac:dyDescent="0.3">
      <c r="F573962" s="8"/>
    </row>
    <row r="573978" spans="6:6" x14ac:dyDescent="0.3">
      <c r="F573978" s="8"/>
    </row>
    <row r="573994" spans="6:6" x14ac:dyDescent="0.3">
      <c r="F573994" s="8"/>
    </row>
    <row r="574010" spans="6:6" x14ac:dyDescent="0.3">
      <c r="F574010" s="8"/>
    </row>
    <row r="574026" spans="6:6" x14ac:dyDescent="0.3">
      <c r="F574026" s="8"/>
    </row>
    <row r="574042" spans="6:6" x14ac:dyDescent="0.3">
      <c r="F574042" s="8"/>
    </row>
    <row r="574058" spans="6:6" x14ac:dyDescent="0.3">
      <c r="F574058" s="8"/>
    </row>
    <row r="574074" spans="6:6" x14ac:dyDescent="0.3">
      <c r="F574074" s="8"/>
    </row>
    <row r="574090" spans="6:6" x14ac:dyDescent="0.3">
      <c r="F574090" s="8"/>
    </row>
    <row r="574106" spans="6:6" x14ac:dyDescent="0.3">
      <c r="F574106" s="8"/>
    </row>
    <row r="574122" spans="6:6" x14ac:dyDescent="0.3">
      <c r="F574122" s="8"/>
    </row>
    <row r="574138" spans="6:6" x14ac:dyDescent="0.3">
      <c r="F574138" s="8"/>
    </row>
    <row r="574154" spans="6:6" x14ac:dyDescent="0.3">
      <c r="F574154" s="8"/>
    </row>
    <row r="574170" spans="6:6" x14ac:dyDescent="0.3">
      <c r="F574170" s="8"/>
    </row>
    <row r="574186" spans="6:6" x14ac:dyDescent="0.3">
      <c r="F574186" s="8"/>
    </row>
    <row r="574202" spans="6:6" x14ac:dyDescent="0.3">
      <c r="F574202" s="8"/>
    </row>
    <row r="574218" spans="6:6" x14ac:dyDescent="0.3">
      <c r="F574218" s="8"/>
    </row>
    <row r="574234" spans="6:6" x14ac:dyDescent="0.3">
      <c r="F574234" s="8"/>
    </row>
    <row r="574250" spans="6:6" x14ac:dyDescent="0.3">
      <c r="F574250" s="8"/>
    </row>
    <row r="574266" spans="6:6" x14ac:dyDescent="0.3">
      <c r="F574266" s="8"/>
    </row>
    <row r="574282" spans="6:6" x14ac:dyDescent="0.3">
      <c r="F574282" s="8"/>
    </row>
    <row r="574298" spans="6:6" x14ac:dyDescent="0.3">
      <c r="F574298" s="8"/>
    </row>
    <row r="574314" spans="6:6" x14ac:dyDescent="0.3">
      <c r="F574314" s="8"/>
    </row>
    <row r="574330" spans="6:6" x14ac:dyDescent="0.3">
      <c r="F574330" s="8"/>
    </row>
    <row r="574346" spans="6:6" x14ac:dyDescent="0.3">
      <c r="F574346" s="8"/>
    </row>
    <row r="574362" spans="6:6" x14ac:dyDescent="0.3">
      <c r="F574362" s="8"/>
    </row>
    <row r="574378" spans="6:6" x14ac:dyDescent="0.3">
      <c r="F574378" s="8"/>
    </row>
    <row r="574394" spans="6:6" x14ac:dyDescent="0.3">
      <c r="F574394" s="8"/>
    </row>
    <row r="574410" spans="6:6" x14ac:dyDescent="0.3">
      <c r="F574410" s="8"/>
    </row>
    <row r="574426" spans="6:6" x14ac:dyDescent="0.3">
      <c r="F574426" s="8"/>
    </row>
    <row r="574442" spans="6:6" x14ac:dyDescent="0.3">
      <c r="F574442" s="8"/>
    </row>
    <row r="574458" spans="6:6" x14ac:dyDescent="0.3">
      <c r="F574458" s="8"/>
    </row>
    <row r="574474" spans="6:6" x14ac:dyDescent="0.3">
      <c r="F574474" s="8"/>
    </row>
    <row r="574490" spans="6:6" x14ac:dyDescent="0.3">
      <c r="F574490" s="8"/>
    </row>
    <row r="574506" spans="6:6" x14ac:dyDescent="0.3">
      <c r="F574506" s="8"/>
    </row>
    <row r="574522" spans="6:6" x14ac:dyDescent="0.3">
      <c r="F574522" s="8"/>
    </row>
    <row r="574538" spans="6:6" x14ac:dyDescent="0.3">
      <c r="F574538" s="8"/>
    </row>
    <row r="574554" spans="6:6" x14ac:dyDescent="0.3">
      <c r="F574554" s="8"/>
    </row>
    <row r="574570" spans="6:6" x14ac:dyDescent="0.3">
      <c r="F574570" s="8"/>
    </row>
    <row r="574586" spans="6:6" x14ac:dyDescent="0.3">
      <c r="F574586" s="8"/>
    </row>
    <row r="574602" spans="6:6" x14ac:dyDescent="0.3">
      <c r="F574602" s="8"/>
    </row>
    <row r="574618" spans="6:6" x14ac:dyDescent="0.3">
      <c r="F574618" s="8"/>
    </row>
    <row r="574634" spans="6:6" x14ac:dyDescent="0.3">
      <c r="F574634" s="8"/>
    </row>
    <row r="574650" spans="6:6" x14ac:dyDescent="0.3">
      <c r="F574650" s="8"/>
    </row>
    <row r="574666" spans="6:6" x14ac:dyDescent="0.3">
      <c r="F574666" s="8"/>
    </row>
    <row r="574682" spans="6:6" x14ac:dyDescent="0.3">
      <c r="F574682" s="8"/>
    </row>
    <row r="574698" spans="6:6" x14ac:dyDescent="0.3">
      <c r="F574698" s="8"/>
    </row>
    <row r="574714" spans="6:6" x14ac:dyDescent="0.3">
      <c r="F574714" s="8"/>
    </row>
    <row r="574730" spans="6:6" x14ac:dyDescent="0.3">
      <c r="F574730" s="8"/>
    </row>
    <row r="574746" spans="6:6" x14ac:dyDescent="0.3">
      <c r="F574746" s="8"/>
    </row>
    <row r="574762" spans="6:6" x14ac:dyDescent="0.3">
      <c r="F574762" s="8"/>
    </row>
    <row r="574778" spans="6:6" x14ac:dyDescent="0.3">
      <c r="F574778" s="8"/>
    </row>
    <row r="574794" spans="6:6" x14ac:dyDescent="0.3">
      <c r="F574794" s="8"/>
    </row>
    <row r="574810" spans="6:6" x14ac:dyDescent="0.3">
      <c r="F574810" s="8"/>
    </row>
    <row r="574826" spans="6:6" x14ac:dyDescent="0.3">
      <c r="F574826" s="8"/>
    </row>
    <row r="574842" spans="6:6" x14ac:dyDescent="0.3">
      <c r="F574842" s="8"/>
    </row>
    <row r="574858" spans="6:6" x14ac:dyDescent="0.3">
      <c r="F574858" s="8"/>
    </row>
    <row r="574874" spans="6:6" x14ac:dyDescent="0.3">
      <c r="F574874" s="8"/>
    </row>
    <row r="574890" spans="6:6" x14ac:dyDescent="0.3">
      <c r="F574890" s="8"/>
    </row>
    <row r="574906" spans="6:6" x14ac:dyDescent="0.3">
      <c r="F574906" s="8"/>
    </row>
    <row r="574922" spans="6:6" x14ac:dyDescent="0.3">
      <c r="F574922" s="8"/>
    </row>
    <row r="574938" spans="6:6" x14ac:dyDescent="0.3">
      <c r="F574938" s="8"/>
    </row>
    <row r="574954" spans="6:6" x14ac:dyDescent="0.3">
      <c r="F574954" s="8"/>
    </row>
    <row r="574970" spans="6:6" x14ac:dyDescent="0.3">
      <c r="F574970" s="8"/>
    </row>
    <row r="574986" spans="6:6" x14ac:dyDescent="0.3">
      <c r="F574986" s="8"/>
    </row>
    <row r="575002" spans="6:6" x14ac:dyDescent="0.3">
      <c r="F575002" s="8"/>
    </row>
    <row r="575018" spans="6:6" x14ac:dyDescent="0.3">
      <c r="F575018" s="8"/>
    </row>
    <row r="575034" spans="6:6" x14ac:dyDescent="0.3">
      <c r="F575034" s="8"/>
    </row>
    <row r="575050" spans="6:6" x14ac:dyDescent="0.3">
      <c r="F575050" s="8"/>
    </row>
    <row r="575066" spans="6:6" x14ac:dyDescent="0.3">
      <c r="F575066" s="8"/>
    </row>
    <row r="575082" spans="6:6" x14ac:dyDescent="0.3">
      <c r="F575082" s="8"/>
    </row>
    <row r="575098" spans="6:6" x14ac:dyDescent="0.3">
      <c r="F575098" s="8"/>
    </row>
    <row r="575114" spans="6:6" x14ac:dyDescent="0.3">
      <c r="F575114" s="8"/>
    </row>
    <row r="575130" spans="6:6" x14ac:dyDescent="0.3">
      <c r="F575130" s="8"/>
    </row>
    <row r="575146" spans="6:6" x14ac:dyDescent="0.3">
      <c r="F575146" s="8"/>
    </row>
    <row r="575162" spans="6:6" x14ac:dyDescent="0.3">
      <c r="F575162" s="8"/>
    </row>
    <row r="575178" spans="6:6" x14ac:dyDescent="0.3">
      <c r="F575178" s="8"/>
    </row>
    <row r="575194" spans="6:6" x14ac:dyDescent="0.3">
      <c r="F575194" s="8"/>
    </row>
    <row r="575210" spans="6:6" x14ac:dyDescent="0.3">
      <c r="F575210" s="8"/>
    </row>
    <row r="575226" spans="6:6" x14ac:dyDescent="0.3">
      <c r="F575226" s="8"/>
    </row>
    <row r="575242" spans="6:6" x14ac:dyDescent="0.3">
      <c r="F575242" s="8"/>
    </row>
    <row r="575258" spans="6:6" x14ac:dyDescent="0.3">
      <c r="F575258" s="8"/>
    </row>
    <row r="575274" spans="6:6" x14ac:dyDescent="0.3">
      <c r="F575274" s="8"/>
    </row>
    <row r="575290" spans="6:6" x14ac:dyDescent="0.3">
      <c r="F575290" s="8"/>
    </row>
    <row r="575306" spans="6:6" x14ac:dyDescent="0.3">
      <c r="F575306" s="8"/>
    </row>
    <row r="575322" spans="6:6" x14ac:dyDescent="0.3">
      <c r="F575322" s="8"/>
    </row>
    <row r="575338" spans="6:6" x14ac:dyDescent="0.3">
      <c r="F575338" s="8"/>
    </row>
    <row r="575354" spans="6:6" x14ac:dyDescent="0.3">
      <c r="F575354" s="8"/>
    </row>
    <row r="575370" spans="6:6" x14ac:dyDescent="0.3">
      <c r="F575370" s="8"/>
    </row>
    <row r="575386" spans="6:6" x14ac:dyDescent="0.3">
      <c r="F575386" s="8"/>
    </row>
    <row r="575402" spans="6:6" x14ac:dyDescent="0.3">
      <c r="F575402" s="8"/>
    </row>
    <row r="575418" spans="6:6" x14ac:dyDescent="0.3">
      <c r="F575418" s="8"/>
    </row>
    <row r="575434" spans="6:6" x14ac:dyDescent="0.3">
      <c r="F575434" s="8"/>
    </row>
    <row r="575450" spans="6:6" x14ac:dyDescent="0.3">
      <c r="F575450" s="8"/>
    </row>
    <row r="575466" spans="6:6" x14ac:dyDescent="0.3">
      <c r="F575466" s="8"/>
    </row>
    <row r="575482" spans="6:6" x14ac:dyDescent="0.3">
      <c r="F575482" s="8"/>
    </row>
    <row r="575498" spans="6:6" x14ac:dyDescent="0.3">
      <c r="F575498" s="8"/>
    </row>
    <row r="575514" spans="6:6" x14ac:dyDescent="0.3">
      <c r="F575514" s="8"/>
    </row>
    <row r="575530" spans="6:6" x14ac:dyDescent="0.3">
      <c r="F575530" s="8"/>
    </row>
    <row r="575546" spans="6:6" x14ac:dyDescent="0.3">
      <c r="F575546" s="8"/>
    </row>
    <row r="575562" spans="6:6" x14ac:dyDescent="0.3">
      <c r="F575562" s="8"/>
    </row>
    <row r="575578" spans="6:6" x14ac:dyDescent="0.3">
      <c r="F575578" s="8"/>
    </row>
    <row r="575594" spans="6:6" x14ac:dyDescent="0.3">
      <c r="F575594" s="8"/>
    </row>
    <row r="575610" spans="6:6" x14ac:dyDescent="0.3">
      <c r="F575610" s="8"/>
    </row>
    <row r="575626" spans="6:6" x14ac:dyDescent="0.3">
      <c r="F575626" s="8"/>
    </row>
    <row r="575642" spans="6:6" x14ac:dyDescent="0.3">
      <c r="F575642" s="8"/>
    </row>
    <row r="575658" spans="6:6" x14ac:dyDescent="0.3">
      <c r="F575658" s="8"/>
    </row>
    <row r="575674" spans="6:6" x14ac:dyDescent="0.3">
      <c r="F575674" s="8"/>
    </row>
    <row r="575690" spans="6:6" x14ac:dyDescent="0.3">
      <c r="F575690" s="8"/>
    </row>
    <row r="575706" spans="6:6" x14ac:dyDescent="0.3">
      <c r="F575706" s="8"/>
    </row>
    <row r="575722" spans="6:6" x14ac:dyDescent="0.3">
      <c r="F575722" s="8"/>
    </row>
    <row r="575738" spans="6:6" x14ac:dyDescent="0.3">
      <c r="F575738" s="8"/>
    </row>
    <row r="575754" spans="6:6" x14ac:dyDescent="0.3">
      <c r="F575754" s="8"/>
    </row>
    <row r="575770" spans="6:6" x14ac:dyDescent="0.3">
      <c r="F575770" s="8"/>
    </row>
    <row r="575786" spans="6:6" x14ac:dyDescent="0.3">
      <c r="F575786" s="8"/>
    </row>
    <row r="575802" spans="6:6" x14ac:dyDescent="0.3">
      <c r="F575802" s="8"/>
    </row>
    <row r="575818" spans="6:6" x14ac:dyDescent="0.3">
      <c r="F575818" s="8"/>
    </row>
    <row r="575834" spans="6:6" x14ac:dyDescent="0.3">
      <c r="F575834" s="8"/>
    </row>
    <row r="575850" spans="6:6" x14ac:dyDescent="0.3">
      <c r="F575850" s="8"/>
    </row>
    <row r="575866" spans="6:6" x14ac:dyDescent="0.3">
      <c r="F575866" s="8"/>
    </row>
    <row r="575882" spans="6:6" x14ac:dyDescent="0.3">
      <c r="F575882" s="8"/>
    </row>
    <row r="575898" spans="6:6" x14ac:dyDescent="0.3">
      <c r="F575898" s="8"/>
    </row>
    <row r="575914" spans="6:6" x14ac:dyDescent="0.3">
      <c r="F575914" s="8"/>
    </row>
    <row r="575930" spans="6:6" x14ac:dyDescent="0.3">
      <c r="F575930" s="8"/>
    </row>
    <row r="575946" spans="6:6" x14ac:dyDescent="0.3">
      <c r="F575946" s="8"/>
    </row>
    <row r="575962" spans="6:6" x14ac:dyDescent="0.3">
      <c r="F575962" s="8"/>
    </row>
    <row r="575978" spans="6:6" x14ac:dyDescent="0.3">
      <c r="F575978" s="8"/>
    </row>
    <row r="575994" spans="6:6" x14ac:dyDescent="0.3">
      <c r="F575994" s="8"/>
    </row>
    <row r="576010" spans="6:6" x14ac:dyDescent="0.3">
      <c r="F576010" s="8"/>
    </row>
    <row r="576026" spans="6:6" x14ac:dyDescent="0.3">
      <c r="F576026" s="8"/>
    </row>
    <row r="576042" spans="6:6" x14ac:dyDescent="0.3">
      <c r="F576042" s="8"/>
    </row>
    <row r="576058" spans="6:6" x14ac:dyDescent="0.3">
      <c r="F576058" s="8"/>
    </row>
    <row r="576074" spans="6:6" x14ac:dyDescent="0.3">
      <c r="F576074" s="8"/>
    </row>
    <row r="576090" spans="6:6" x14ac:dyDescent="0.3">
      <c r="F576090" s="8"/>
    </row>
    <row r="576106" spans="6:6" x14ac:dyDescent="0.3">
      <c r="F576106" s="8"/>
    </row>
    <row r="576122" spans="6:6" x14ac:dyDescent="0.3">
      <c r="F576122" s="8"/>
    </row>
    <row r="576138" spans="6:6" x14ac:dyDescent="0.3">
      <c r="F576138" s="8"/>
    </row>
    <row r="576154" spans="6:6" x14ac:dyDescent="0.3">
      <c r="F576154" s="8"/>
    </row>
    <row r="576170" spans="6:6" x14ac:dyDescent="0.3">
      <c r="F576170" s="8"/>
    </row>
    <row r="576186" spans="6:6" x14ac:dyDescent="0.3">
      <c r="F576186" s="8"/>
    </row>
    <row r="576202" spans="6:6" x14ac:dyDescent="0.3">
      <c r="F576202" s="8"/>
    </row>
    <row r="576218" spans="6:6" x14ac:dyDescent="0.3">
      <c r="F576218" s="8"/>
    </row>
    <row r="576234" spans="6:6" x14ac:dyDescent="0.3">
      <c r="F576234" s="8"/>
    </row>
    <row r="576250" spans="6:6" x14ac:dyDescent="0.3">
      <c r="F576250" s="8"/>
    </row>
    <row r="576266" spans="6:6" x14ac:dyDescent="0.3">
      <c r="F576266" s="8"/>
    </row>
    <row r="576282" spans="6:6" x14ac:dyDescent="0.3">
      <c r="F576282" s="8"/>
    </row>
    <row r="576298" spans="6:6" x14ac:dyDescent="0.3">
      <c r="F576298" s="8"/>
    </row>
    <row r="576314" spans="6:6" x14ac:dyDescent="0.3">
      <c r="F576314" s="8"/>
    </row>
    <row r="576330" spans="6:6" x14ac:dyDescent="0.3">
      <c r="F576330" s="8"/>
    </row>
    <row r="576346" spans="6:6" x14ac:dyDescent="0.3">
      <c r="F576346" s="8"/>
    </row>
    <row r="576362" spans="6:6" x14ac:dyDescent="0.3">
      <c r="F576362" s="8"/>
    </row>
    <row r="576378" spans="6:6" x14ac:dyDescent="0.3">
      <c r="F576378" s="8"/>
    </row>
    <row r="576394" spans="6:6" x14ac:dyDescent="0.3">
      <c r="F576394" s="8"/>
    </row>
    <row r="576410" spans="6:6" x14ac:dyDescent="0.3">
      <c r="F576410" s="8"/>
    </row>
    <row r="576426" spans="6:6" x14ac:dyDescent="0.3">
      <c r="F576426" s="8"/>
    </row>
    <row r="576442" spans="6:6" x14ac:dyDescent="0.3">
      <c r="F576442" s="8"/>
    </row>
    <row r="576458" spans="6:6" x14ac:dyDescent="0.3">
      <c r="F576458" s="8"/>
    </row>
    <row r="576474" spans="6:6" x14ac:dyDescent="0.3">
      <c r="F576474" s="8"/>
    </row>
    <row r="576490" spans="6:6" x14ac:dyDescent="0.3">
      <c r="F576490" s="8"/>
    </row>
    <row r="576506" spans="6:6" x14ac:dyDescent="0.3">
      <c r="F576506" s="8"/>
    </row>
    <row r="576522" spans="6:6" x14ac:dyDescent="0.3">
      <c r="F576522" s="8"/>
    </row>
    <row r="576538" spans="6:6" x14ac:dyDescent="0.3">
      <c r="F576538" s="8"/>
    </row>
    <row r="576554" spans="6:6" x14ac:dyDescent="0.3">
      <c r="F576554" s="8"/>
    </row>
    <row r="576570" spans="6:6" x14ac:dyDescent="0.3">
      <c r="F576570" s="8"/>
    </row>
    <row r="576586" spans="6:6" x14ac:dyDescent="0.3">
      <c r="F576586" s="8"/>
    </row>
    <row r="576602" spans="6:6" x14ac:dyDescent="0.3">
      <c r="F576602" s="8"/>
    </row>
    <row r="576618" spans="6:6" x14ac:dyDescent="0.3">
      <c r="F576618" s="8"/>
    </row>
    <row r="576634" spans="6:6" x14ac:dyDescent="0.3">
      <c r="F576634" s="8"/>
    </row>
    <row r="576650" spans="6:6" x14ac:dyDescent="0.3">
      <c r="F576650" s="8"/>
    </row>
    <row r="576666" spans="6:6" x14ac:dyDescent="0.3">
      <c r="F576666" s="8"/>
    </row>
    <row r="576682" spans="6:6" x14ac:dyDescent="0.3">
      <c r="F576682" s="8"/>
    </row>
    <row r="576698" spans="6:6" x14ac:dyDescent="0.3">
      <c r="F576698" s="8"/>
    </row>
    <row r="576714" spans="6:6" x14ac:dyDescent="0.3">
      <c r="F576714" s="8"/>
    </row>
    <row r="576730" spans="6:6" x14ac:dyDescent="0.3">
      <c r="F576730" s="8"/>
    </row>
    <row r="576746" spans="6:6" x14ac:dyDescent="0.3">
      <c r="F576746" s="8"/>
    </row>
    <row r="576762" spans="6:6" x14ac:dyDescent="0.3">
      <c r="F576762" s="8"/>
    </row>
    <row r="576778" spans="6:6" x14ac:dyDescent="0.3">
      <c r="F576778" s="8"/>
    </row>
    <row r="576794" spans="6:6" x14ac:dyDescent="0.3">
      <c r="F576794" s="8"/>
    </row>
    <row r="576810" spans="6:6" x14ac:dyDescent="0.3">
      <c r="F576810" s="8"/>
    </row>
    <row r="576826" spans="6:6" x14ac:dyDescent="0.3">
      <c r="F576826" s="8"/>
    </row>
    <row r="576842" spans="6:6" x14ac:dyDescent="0.3">
      <c r="F576842" s="8"/>
    </row>
    <row r="576858" spans="6:6" x14ac:dyDescent="0.3">
      <c r="F576858" s="8"/>
    </row>
    <row r="576874" spans="6:6" x14ac:dyDescent="0.3">
      <c r="F576874" s="8"/>
    </row>
    <row r="576890" spans="6:6" x14ac:dyDescent="0.3">
      <c r="F576890" s="8"/>
    </row>
    <row r="576906" spans="6:6" x14ac:dyDescent="0.3">
      <c r="F576906" s="8"/>
    </row>
    <row r="576922" spans="6:6" x14ac:dyDescent="0.3">
      <c r="F576922" s="8"/>
    </row>
    <row r="576938" spans="6:6" x14ac:dyDescent="0.3">
      <c r="F576938" s="8"/>
    </row>
    <row r="576954" spans="6:6" x14ac:dyDescent="0.3">
      <c r="F576954" s="8"/>
    </row>
    <row r="576970" spans="6:6" x14ac:dyDescent="0.3">
      <c r="F576970" s="8"/>
    </row>
    <row r="576986" spans="6:6" x14ac:dyDescent="0.3">
      <c r="F576986" s="8"/>
    </row>
    <row r="577002" spans="6:6" x14ac:dyDescent="0.3">
      <c r="F577002" s="8"/>
    </row>
    <row r="577018" spans="6:6" x14ac:dyDescent="0.3">
      <c r="F577018" s="8"/>
    </row>
    <row r="577034" spans="6:6" x14ac:dyDescent="0.3">
      <c r="F577034" s="8"/>
    </row>
    <row r="577050" spans="6:6" x14ac:dyDescent="0.3">
      <c r="F577050" s="8"/>
    </row>
    <row r="577066" spans="6:6" x14ac:dyDescent="0.3">
      <c r="F577066" s="8"/>
    </row>
    <row r="577082" spans="6:6" x14ac:dyDescent="0.3">
      <c r="F577082" s="8"/>
    </row>
    <row r="577098" spans="6:6" x14ac:dyDescent="0.3">
      <c r="F577098" s="8"/>
    </row>
    <row r="577114" spans="6:6" x14ac:dyDescent="0.3">
      <c r="F577114" s="8"/>
    </row>
    <row r="577130" spans="6:6" x14ac:dyDescent="0.3">
      <c r="F577130" s="8"/>
    </row>
    <row r="577146" spans="6:6" x14ac:dyDescent="0.3">
      <c r="F577146" s="8"/>
    </row>
    <row r="577162" spans="6:6" x14ac:dyDescent="0.3">
      <c r="F577162" s="8"/>
    </row>
    <row r="577178" spans="6:6" x14ac:dyDescent="0.3">
      <c r="F577178" s="8"/>
    </row>
    <row r="577194" spans="6:6" x14ac:dyDescent="0.3">
      <c r="F577194" s="8"/>
    </row>
    <row r="577210" spans="6:6" x14ac:dyDescent="0.3">
      <c r="F577210" s="8"/>
    </row>
    <row r="577226" spans="6:6" x14ac:dyDescent="0.3">
      <c r="F577226" s="8"/>
    </row>
    <row r="577242" spans="6:6" x14ac:dyDescent="0.3">
      <c r="F577242" s="8"/>
    </row>
    <row r="577258" spans="6:6" x14ac:dyDescent="0.3">
      <c r="F577258" s="8"/>
    </row>
    <row r="577274" spans="6:6" x14ac:dyDescent="0.3">
      <c r="F577274" s="8"/>
    </row>
    <row r="577290" spans="6:6" x14ac:dyDescent="0.3">
      <c r="F577290" s="8"/>
    </row>
    <row r="577306" spans="6:6" x14ac:dyDescent="0.3">
      <c r="F577306" s="8"/>
    </row>
    <row r="577322" spans="6:6" x14ac:dyDescent="0.3">
      <c r="F577322" s="8"/>
    </row>
    <row r="577338" spans="6:6" x14ac:dyDescent="0.3">
      <c r="F577338" s="8"/>
    </row>
    <row r="577354" spans="6:6" x14ac:dyDescent="0.3">
      <c r="F577354" s="8"/>
    </row>
    <row r="577370" spans="6:6" x14ac:dyDescent="0.3">
      <c r="F577370" s="8"/>
    </row>
    <row r="577386" spans="6:6" x14ac:dyDescent="0.3">
      <c r="F577386" s="8"/>
    </row>
    <row r="577402" spans="6:6" x14ac:dyDescent="0.3">
      <c r="F577402" s="8"/>
    </row>
    <row r="577418" spans="6:6" x14ac:dyDescent="0.3">
      <c r="F577418" s="8"/>
    </row>
    <row r="577434" spans="6:6" x14ac:dyDescent="0.3">
      <c r="F577434" s="8"/>
    </row>
    <row r="577450" spans="6:6" x14ac:dyDescent="0.3">
      <c r="F577450" s="8"/>
    </row>
    <row r="577466" spans="6:6" x14ac:dyDescent="0.3">
      <c r="F577466" s="8"/>
    </row>
    <row r="577482" spans="6:6" x14ac:dyDescent="0.3">
      <c r="F577482" s="8"/>
    </row>
    <row r="577498" spans="6:6" x14ac:dyDescent="0.3">
      <c r="F577498" s="8"/>
    </row>
    <row r="577514" spans="6:6" x14ac:dyDescent="0.3">
      <c r="F577514" s="8"/>
    </row>
    <row r="577530" spans="6:6" x14ac:dyDescent="0.3">
      <c r="F577530" s="8"/>
    </row>
    <row r="577546" spans="6:6" x14ac:dyDescent="0.3">
      <c r="F577546" s="8"/>
    </row>
    <row r="577562" spans="6:6" x14ac:dyDescent="0.3">
      <c r="F577562" s="8"/>
    </row>
    <row r="577578" spans="6:6" x14ac:dyDescent="0.3">
      <c r="F577578" s="8"/>
    </row>
    <row r="577594" spans="6:6" x14ac:dyDescent="0.3">
      <c r="F577594" s="8"/>
    </row>
    <row r="577610" spans="6:6" x14ac:dyDescent="0.3">
      <c r="F577610" s="8"/>
    </row>
    <row r="577626" spans="6:6" x14ac:dyDescent="0.3">
      <c r="F577626" s="8"/>
    </row>
    <row r="577642" spans="6:6" x14ac:dyDescent="0.3">
      <c r="F577642" s="8"/>
    </row>
    <row r="577658" spans="6:6" x14ac:dyDescent="0.3">
      <c r="F577658" s="8"/>
    </row>
    <row r="577674" spans="6:6" x14ac:dyDescent="0.3">
      <c r="F577674" s="8"/>
    </row>
    <row r="577690" spans="6:6" x14ac:dyDescent="0.3">
      <c r="F577690" s="8"/>
    </row>
    <row r="577706" spans="6:6" x14ac:dyDescent="0.3">
      <c r="F577706" s="8"/>
    </row>
    <row r="577722" spans="6:6" x14ac:dyDescent="0.3">
      <c r="F577722" s="8"/>
    </row>
    <row r="577738" spans="6:6" x14ac:dyDescent="0.3">
      <c r="F577738" s="8"/>
    </row>
    <row r="577754" spans="6:6" x14ac:dyDescent="0.3">
      <c r="F577754" s="8"/>
    </row>
    <row r="577770" spans="6:6" x14ac:dyDescent="0.3">
      <c r="F577770" s="8"/>
    </row>
    <row r="577786" spans="6:6" x14ac:dyDescent="0.3">
      <c r="F577786" s="8"/>
    </row>
    <row r="577802" spans="6:6" x14ac:dyDescent="0.3">
      <c r="F577802" s="8"/>
    </row>
    <row r="577818" spans="6:6" x14ac:dyDescent="0.3">
      <c r="F577818" s="8"/>
    </row>
    <row r="577834" spans="6:6" x14ac:dyDescent="0.3">
      <c r="F577834" s="8"/>
    </row>
    <row r="577850" spans="6:6" x14ac:dyDescent="0.3">
      <c r="F577850" s="8"/>
    </row>
    <row r="577866" spans="6:6" x14ac:dyDescent="0.3">
      <c r="F577866" s="8"/>
    </row>
    <row r="577882" spans="6:6" x14ac:dyDescent="0.3">
      <c r="F577882" s="8"/>
    </row>
    <row r="577898" spans="6:6" x14ac:dyDescent="0.3">
      <c r="F577898" s="8"/>
    </row>
    <row r="577914" spans="6:6" x14ac:dyDescent="0.3">
      <c r="F577914" s="8"/>
    </row>
    <row r="577930" spans="6:6" x14ac:dyDescent="0.3">
      <c r="F577930" s="8"/>
    </row>
    <row r="577946" spans="6:6" x14ac:dyDescent="0.3">
      <c r="F577946" s="8"/>
    </row>
    <row r="577962" spans="6:6" x14ac:dyDescent="0.3">
      <c r="F577962" s="8"/>
    </row>
    <row r="577978" spans="6:6" x14ac:dyDescent="0.3">
      <c r="F577978" s="8"/>
    </row>
    <row r="577994" spans="6:6" x14ac:dyDescent="0.3">
      <c r="F577994" s="8"/>
    </row>
    <row r="578010" spans="6:6" x14ac:dyDescent="0.3">
      <c r="F578010" s="8"/>
    </row>
    <row r="578026" spans="6:6" x14ac:dyDescent="0.3">
      <c r="F578026" s="8"/>
    </row>
    <row r="578042" spans="6:6" x14ac:dyDescent="0.3">
      <c r="F578042" s="8"/>
    </row>
    <row r="578058" spans="6:6" x14ac:dyDescent="0.3">
      <c r="F578058" s="8"/>
    </row>
    <row r="578074" spans="6:6" x14ac:dyDescent="0.3">
      <c r="F578074" s="8"/>
    </row>
    <row r="578090" spans="6:6" x14ac:dyDescent="0.3">
      <c r="F578090" s="8"/>
    </row>
    <row r="578106" spans="6:6" x14ac:dyDescent="0.3">
      <c r="F578106" s="8"/>
    </row>
    <row r="578122" spans="6:6" x14ac:dyDescent="0.3">
      <c r="F578122" s="8"/>
    </row>
    <row r="578138" spans="6:6" x14ac:dyDescent="0.3">
      <c r="F578138" s="8"/>
    </row>
    <row r="578154" spans="6:6" x14ac:dyDescent="0.3">
      <c r="F578154" s="8"/>
    </row>
    <row r="578170" spans="6:6" x14ac:dyDescent="0.3">
      <c r="F578170" s="8"/>
    </row>
    <row r="578186" spans="6:6" x14ac:dyDescent="0.3">
      <c r="F578186" s="8"/>
    </row>
    <row r="578202" spans="6:6" x14ac:dyDescent="0.3">
      <c r="F578202" s="8"/>
    </row>
    <row r="578218" spans="6:6" x14ac:dyDescent="0.3">
      <c r="F578218" s="8"/>
    </row>
    <row r="578234" spans="6:6" x14ac:dyDescent="0.3">
      <c r="F578234" s="8"/>
    </row>
    <row r="578250" spans="6:6" x14ac:dyDescent="0.3">
      <c r="F578250" s="8"/>
    </row>
    <row r="578266" spans="6:6" x14ac:dyDescent="0.3">
      <c r="F578266" s="8"/>
    </row>
    <row r="578282" spans="6:6" x14ac:dyDescent="0.3">
      <c r="F578282" s="8"/>
    </row>
    <row r="578298" spans="6:6" x14ac:dyDescent="0.3">
      <c r="F578298" s="8"/>
    </row>
    <row r="578314" spans="6:6" x14ac:dyDescent="0.3">
      <c r="F578314" s="8"/>
    </row>
    <row r="578330" spans="6:6" x14ac:dyDescent="0.3">
      <c r="F578330" s="8"/>
    </row>
    <row r="578346" spans="6:6" x14ac:dyDescent="0.3">
      <c r="F578346" s="8"/>
    </row>
    <row r="578362" spans="6:6" x14ac:dyDescent="0.3">
      <c r="F578362" s="8"/>
    </row>
    <row r="578378" spans="6:6" x14ac:dyDescent="0.3">
      <c r="F578378" s="8"/>
    </row>
    <row r="578394" spans="6:6" x14ac:dyDescent="0.3">
      <c r="F578394" s="8"/>
    </row>
    <row r="578410" spans="6:6" x14ac:dyDescent="0.3">
      <c r="F578410" s="8"/>
    </row>
    <row r="578426" spans="6:6" x14ac:dyDescent="0.3">
      <c r="F578426" s="8"/>
    </row>
    <row r="578442" spans="6:6" x14ac:dyDescent="0.3">
      <c r="F578442" s="8"/>
    </row>
    <row r="578458" spans="6:6" x14ac:dyDescent="0.3">
      <c r="F578458" s="8"/>
    </row>
    <row r="578474" spans="6:6" x14ac:dyDescent="0.3">
      <c r="F578474" s="8"/>
    </row>
    <row r="578490" spans="6:6" x14ac:dyDescent="0.3">
      <c r="F578490" s="8"/>
    </row>
    <row r="578506" spans="6:6" x14ac:dyDescent="0.3">
      <c r="F578506" s="8"/>
    </row>
    <row r="578522" spans="6:6" x14ac:dyDescent="0.3">
      <c r="F578522" s="8"/>
    </row>
    <row r="578538" spans="6:6" x14ac:dyDescent="0.3">
      <c r="F578538" s="8"/>
    </row>
    <row r="578554" spans="6:6" x14ac:dyDescent="0.3">
      <c r="F578554" s="8"/>
    </row>
    <row r="578570" spans="6:6" x14ac:dyDescent="0.3">
      <c r="F578570" s="8"/>
    </row>
    <row r="578586" spans="6:6" x14ac:dyDescent="0.3">
      <c r="F578586" s="8"/>
    </row>
    <row r="578602" spans="6:6" x14ac:dyDescent="0.3">
      <c r="F578602" s="8"/>
    </row>
    <row r="578618" spans="6:6" x14ac:dyDescent="0.3">
      <c r="F578618" s="8"/>
    </row>
    <row r="578634" spans="6:6" x14ac:dyDescent="0.3">
      <c r="F578634" s="8"/>
    </row>
    <row r="578650" spans="6:6" x14ac:dyDescent="0.3">
      <c r="F578650" s="8"/>
    </row>
    <row r="578666" spans="6:6" x14ac:dyDescent="0.3">
      <c r="F578666" s="8"/>
    </row>
    <row r="578682" spans="6:6" x14ac:dyDescent="0.3">
      <c r="F578682" s="8"/>
    </row>
    <row r="578698" spans="6:6" x14ac:dyDescent="0.3">
      <c r="F578698" s="8"/>
    </row>
    <row r="578714" spans="6:6" x14ac:dyDescent="0.3">
      <c r="F578714" s="8"/>
    </row>
    <row r="578730" spans="6:6" x14ac:dyDescent="0.3">
      <c r="F578730" s="8"/>
    </row>
    <row r="578746" spans="6:6" x14ac:dyDescent="0.3">
      <c r="F578746" s="8"/>
    </row>
    <row r="578762" spans="6:6" x14ac:dyDescent="0.3">
      <c r="F578762" s="8"/>
    </row>
    <row r="578778" spans="6:6" x14ac:dyDescent="0.3">
      <c r="F578778" s="8"/>
    </row>
    <row r="578794" spans="6:6" x14ac:dyDescent="0.3">
      <c r="F578794" s="8"/>
    </row>
    <row r="578810" spans="6:6" x14ac:dyDescent="0.3">
      <c r="F578810" s="8"/>
    </row>
    <row r="578826" spans="6:6" x14ac:dyDescent="0.3">
      <c r="F578826" s="8"/>
    </row>
    <row r="578842" spans="6:6" x14ac:dyDescent="0.3">
      <c r="F578842" s="8"/>
    </row>
    <row r="578858" spans="6:6" x14ac:dyDescent="0.3">
      <c r="F578858" s="8"/>
    </row>
    <row r="578874" spans="6:6" x14ac:dyDescent="0.3">
      <c r="F578874" s="8"/>
    </row>
    <row r="578890" spans="6:6" x14ac:dyDescent="0.3">
      <c r="F578890" s="8"/>
    </row>
    <row r="578906" spans="6:6" x14ac:dyDescent="0.3">
      <c r="F578906" s="8"/>
    </row>
    <row r="578922" spans="6:6" x14ac:dyDescent="0.3">
      <c r="F578922" s="8"/>
    </row>
    <row r="578938" spans="6:6" x14ac:dyDescent="0.3">
      <c r="F578938" s="8"/>
    </row>
    <row r="578954" spans="6:6" x14ac:dyDescent="0.3">
      <c r="F578954" s="8"/>
    </row>
    <row r="578970" spans="6:6" x14ac:dyDescent="0.3">
      <c r="F578970" s="8"/>
    </row>
    <row r="578986" spans="6:6" x14ac:dyDescent="0.3">
      <c r="F578986" s="8"/>
    </row>
    <row r="579002" spans="6:6" x14ac:dyDescent="0.3">
      <c r="F579002" s="8"/>
    </row>
    <row r="579018" spans="6:6" x14ac:dyDescent="0.3">
      <c r="F579018" s="8"/>
    </row>
    <row r="579034" spans="6:6" x14ac:dyDescent="0.3">
      <c r="F579034" s="8"/>
    </row>
    <row r="579050" spans="6:6" x14ac:dyDescent="0.3">
      <c r="F579050" s="8"/>
    </row>
    <row r="579066" spans="6:6" x14ac:dyDescent="0.3">
      <c r="F579066" s="8"/>
    </row>
    <row r="579082" spans="6:6" x14ac:dyDescent="0.3">
      <c r="F579082" s="8"/>
    </row>
    <row r="579098" spans="6:6" x14ac:dyDescent="0.3">
      <c r="F579098" s="8"/>
    </row>
    <row r="579114" spans="6:6" x14ac:dyDescent="0.3">
      <c r="F579114" s="8"/>
    </row>
    <row r="579130" spans="6:6" x14ac:dyDescent="0.3">
      <c r="F579130" s="8"/>
    </row>
    <row r="579146" spans="6:6" x14ac:dyDescent="0.3">
      <c r="F579146" s="8"/>
    </row>
    <row r="579162" spans="6:6" x14ac:dyDescent="0.3">
      <c r="F579162" s="8"/>
    </row>
    <row r="579178" spans="6:6" x14ac:dyDescent="0.3">
      <c r="F579178" s="8"/>
    </row>
    <row r="579194" spans="6:6" x14ac:dyDescent="0.3">
      <c r="F579194" s="8"/>
    </row>
    <row r="579210" spans="6:6" x14ac:dyDescent="0.3">
      <c r="F579210" s="8"/>
    </row>
    <row r="579226" spans="6:6" x14ac:dyDescent="0.3">
      <c r="F579226" s="8"/>
    </row>
    <row r="579242" spans="6:6" x14ac:dyDescent="0.3">
      <c r="F579242" s="8"/>
    </row>
    <row r="579258" spans="6:6" x14ac:dyDescent="0.3">
      <c r="F579258" s="8"/>
    </row>
    <row r="579274" spans="6:6" x14ac:dyDescent="0.3">
      <c r="F579274" s="8"/>
    </row>
    <row r="579290" spans="6:6" x14ac:dyDescent="0.3">
      <c r="F579290" s="8"/>
    </row>
    <row r="579306" spans="6:6" x14ac:dyDescent="0.3">
      <c r="F579306" s="8"/>
    </row>
    <row r="579322" spans="6:6" x14ac:dyDescent="0.3">
      <c r="F579322" s="8"/>
    </row>
    <row r="579338" spans="6:6" x14ac:dyDescent="0.3">
      <c r="F579338" s="8"/>
    </row>
    <row r="579354" spans="6:6" x14ac:dyDescent="0.3">
      <c r="F579354" s="8"/>
    </row>
    <row r="579370" spans="6:6" x14ac:dyDescent="0.3">
      <c r="F579370" s="8"/>
    </row>
    <row r="579386" spans="6:6" x14ac:dyDescent="0.3">
      <c r="F579386" s="8"/>
    </row>
    <row r="579402" spans="6:6" x14ac:dyDescent="0.3">
      <c r="F579402" s="8"/>
    </row>
    <row r="579418" spans="6:6" x14ac:dyDescent="0.3">
      <c r="F579418" s="8"/>
    </row>
    <row r="579434" spans="6:6" x14ac:dyDescent="0.3">
      <c r="F579434" s="8"/>
    </row>
    <row r="579450" spans="6:6" x14ac:dyDescent="0.3">
      <c r="F579450" s="8"/>
    </row>
    <row r="579466" spans="6:6" x14ac:dyDescent="0.3">
      <c r="F579466" s="8"/>
    </row>
    <row r="579482" spans="6:6" x14ac:dyDescent="0.3">
      <c r="F579482" s="8"/>
    </row>
    <row r="579498" spans="6:6" x14ac:dyDescent="0.3">
      <c r="F579498" s="8"/>
    </row>
    <row r="579514" spans="6:6" x14ac:dyDescent="0.3">
      <c r="F579514" s="8"/>
    </row>
    <row r="579530" spans="6:6" x14ac:dyDescent="0.3">
      <c r="F579530" s="8"/>
    </row>
    <row r="579546" spans="6:6" x14ac:dyDescent="0.3">
      <c r="F579546" s="8"/>
    </row>
    <row r="579562" spans="6:6" x14ac:dyDescent="0.3">
      <c r="F579562" s="8"/>
    </row>
    <row r="579578" spans="6:6" x14ac:dyDescent="0.3">
      <c r="F579578" s="8"/>
    </row>
    <row r="579594" spans="6:6" x14ac:dyDescent="0.3">
      <c r="F579594" s="8"/>
    </row>
    <row r="579610" spans="6:6" x14ac:dyDescent="0.3">
      <c r="F579610" s="8"/>
    </row>
    <row r="579626" spans="6:6" x14ac:dyDescent="0.3">
      <c r="F579626" s="8"/>
    </row>
    <row r="579642" spans="6:6" x14ac:dyDescent="0.3">
      <c r="F579642" s="8"/>
    </row>
    <row r="579658" spans="6:6" x14ac:dyDescent="0.3">
      <c r="F579658" s="8"/>
    </row>
    <row r="579674" spans="6:6" x14ac:dyDescent="0.3">
      <c r="F579674" s="8"/>
    </row>
    <row r="579690" spans="6:6" x14ac:dyDescent="0.3">
      <c r="F579690" s="8"/>
    </row>
    <row r="579706" spans="6:6" x14ac:dyDescent="0.3">
      <c r="F579706" s="8"/>
    </row>
    <row r="579722" spans="6:6" x14ac:dyDescent="0.3">
      <c r="F579722" s="8"/>
    </row>
    <row r="579738" spans="6:6" x14ac:dyDescent="0.3">
      <c r="F579738" s="8"/>
    </row>
    <row r="579754" spans="6:6" x14ac:dyDescent="0.3">
      <c r="F579754" s="8"/>
    </row>
    <row r="579770" spans="6:6" x14ac:dyDescent="0.3">
      <c r="F579770" s="8"/>
    </row>
    <row r="579786" spans="6:6" x14ac:dyDescent="0.3">
      <c r="F579786" s="8"/>
    </row>
    <row r="579802" spans="6:6" x14ac:dyDescent="0.3">
      <c r="F579802" s="8"/>
    </row>
    <row r="579818" spans="6:6" x14ac:dyDescent="0.3">
      <c r="F579818" s="8"/>
    </row>
    <row r="579834" spans="6:6" x14ac:dyDescent="0.3">
      <c r="F579834" s="8"/>
    </row>
    <row r="579850" spans="6:6" x14ac:dyDescent="0.3">
      <c r="F579850" s="8"/>
    </row>
    <row r="579866" spans="6:6" x14ac:dyDescent="0.3">
      <c r="F579866" s="8"/>
    </row>
    <row r="579882" spans="6:6" x14ac:dyDescent="0.3">
      <c r="F579882" s="8"/>
    </row>
    <row r="579898" spans="6:6" x14ac:dyDescent="0.3">
      <c r="F579898" s="8"/>
    </row>
    <row r="579914" spans="6:6" x14ac:dyDescent="0.3">
      <c r="F579914" s="8"/>
    </row>
    <row r="579930" spans="6:6" x14ac:dyDescent="0.3">
      <c r="F579930" s="8"/>
    </row>
    <row r="579946" spans="6:6" x14ac:dyDescent="0.3">
      <c r="F579946" s="8"/>
    </row>
    <row r="579962" spans="6:6" x14ac:dyDescent="0.3">
      <c r="F579962" s="8"/>
    </row>
    <row r="579978" spans="6:6" x14ac:dyDescent="0.3">
      <c r="F579978" s="8"/>
    </row>
    <row r="579994" spans="6:6" x14ac:dyDescent="0.3">
      <c r="F579994" s="8"/>
    </row>
    <row r="580010" spans="6:6" x14ac:dyDescent="0.3">
      <c r="F580010" s="8"/>
    </row>
    <row r="580026" spans="6:6" x14ac:dyDescent="0.3">
      <c r="F580026" s="8"/>
    </row>
    <row r="580042" spans="6:6" x14ac:dyDescent="0.3">
      <c r="F580042" s="8"/>
    </row>
    <row r="580058" spans="6:6" x14ac:dyDescent="0.3">
      <c r="F580058" s="8"/>
    </row>
    <row r="580074" spans="6:6" x14ac:dyDescent="0.3">
      <c r="F580074" s="8"/>
    </row>
    <row r="580090" spans="6:6" x14ac:dyDescent="0.3">
      <c r="F580090" s="8"/>
    </row>
    <row r="580106" spans="6:6" x14ac:dyDescent="0.3">
      <c r="F580106" s="8"/>
    </row>
    <row r="580122" spans="6:6" x14ac:dyDescent="0.3">
      <c r="F580122" s="8"/>
    </row>
    <row r="580138" spans="6:6" x14ac:dyDescent="0.3">
      <c r="F580138" s="8"/>
    </row>
    <row r="580154" spans="6:6" x14ac:dyDescent="0.3">
      <c r="F580154" s="8"/>
    </row>
    <row r="580170" spans="6:6" x14ac:dyDescent="0.3">
      <c r="F580170" s="8"/>
    </row>
    <row r="580186" spans="6:6" x14ac:dyDescent="0.3">
      <c r="F580186" s="8"/>
    </row>
    <row r="580202" spans="6:6" x14ac:dyDescent="0.3">
      <c r="F580202" s="8"/>
    </row>
    <row r="580218" spans="6:6" x14ac:dyDescent="0.3">
      <c r="F580218" s="8"/>
    </row>
    <row r="580234" spans="6:6" x14ac:dyDescent="0.3">
      <c r="F580234" s="8"/>
    </row>
    <row r="580250" spans="6:6" x14ac:dyDescent="0.3">
      <c r="F580250" s="8"/>
    </row>
    <row r="580266" spans="6:6" x14ac:dyDescent="0.3">
      <c r="F580266" s="8"/>
    </row>
    <row r="580282" spans="6:6" x14ac:dyDescent="0.3">
      <c r="F580282" s="8"/>
    </row>
    <row r="580298" spans="6:6" x14ac:dyDescent="0.3">
      <c r="F580298" s="8"/>
    </row>
    <row r="580314" spans="6:6" x14ac:dyDescent="0.3">
      <c r="F580314" s="8"/>
    </row>
    <row r="580330" spans="6:6" x14ac:dyDescent="0.3">
      <c r="F580330" s="8"/>
    </row>
    <row r="580346" spans="6:6" x14ac:dyDescent="0.3">
      <c r="F580346" s="8"/>
    </row>
    <row r="580362" spans="6:6" x14ac:dyDescent="0.3">
      <c r="F580362" s="8"/>
    </row>
    <row r="580378" spans="6:6" x14ac:dyDescent="0.3">
      <c r="F580378" s="8"/>
    </row>
    <row r="580394" spans="6:6" x14ac:dyDescent="0.3">
      <c r="F580394" s="8"/>
    </row>
    <row r="580410" spans="6:6" x14ac:dyDescent="0.3">
      <c r="F580410" s="8"/>
    </row>
    <row r="580426" spans="6:6" x14ac:dyDescent="0.3">
      <c r="F580426" s="8"/>
    </row>
    <row r="580442" spans="6:6" x14ac:dyDescent="0.3">
      <c r="F580442" s="8"/>
    </row>
    <row r="580458" spans="6:6" x14ac:dyDescent="0.3">
      <c r="F580458" s="8"/>
    </row>
    <row r="580474" spans="6:6" x14ac:dyDescent="0.3">
      <c r="F580474" s="8"/>
    </row>
    <row r="580490" spans="6:6" x14ac:dyDescent="0.3">
      <c r="F580490" s="8"/>
    </row>
    <row r="580506" spans="6:6" x14ac:dyDescent="0.3">
      <c r="F580506" s="8"/>
    </row>
    <row r="580522" spans="6:6" x14ac:dyDescent="0.3">
      <c r="F580522" s="8"/>
    </row>
    <row r="580538" spans="6:6" x14ac:dyDescent="0.3">
      <c r="F580538" s="8"/>
    </row>
    <row r="580554" spans="6:6" x14ac:dyDescent="0.3">
      <c r="F580554" s="8"/>
    </row>
    <row r="580570" spans="6:6" x14ac:dyDescent="0.3">
      <c r="F580570" s="8"/>
    </row>
    <row r="580586" spans="6:6" x14ac:dyDescent="0.3">
      <c r="F580586" s="8"/>
    </row>
    <row r="580602" spans="6:6" x14ac:dyDescent="0.3">
      <c r="F580602" s="8"/>
    </row>
    <row r="580618" spans="6:6" x14ac:dyDescent="0.3">
      <c r="F580618" s="8"/>
    </row>
    <row r="580634" spans="6:6" x14ac:dyDescent="0.3">
      <c r="F580634" s="8"/>
    </row>
    <row r="580650" spans="6:6" x14ac:dyDescent="0.3">
      <c r="F580650" s="8"/>
    </row>
    <row r="580666" spans="6:6" x14ac:dyDescent="0.3">
      <c r="F580666" s="8"/>
    </row>
    <row r="580682" spans="6:6" x14ac:dyDescent="0.3">
      <c r="F580682" s="8"/>
    </row>
    <row r="580698" spans="6:6" x14ac:dyDescent="0.3">
      <c r="F580698" s="8"/>
    </row>
    <row r="580714" spans="6:6" x14ac:dyDescent="0.3">
      <c r="F580714" s="8"/>
    </row>
    <row r="580730" spans="6:6" x14ac:dyDescent="0.3">
      <c r="F580730" s="8"/>
    </row>
    <row r="580746" spans="6:6" x14ac:dyDescent="0.3">
      <c r="F580746" s="8"/>
    </row>
    <row r="580762" spans="6:6" x14ac:dyDescent="0.3">
      <c r="F580762" s="8"/>
    </row>
    <row r="580778" spans="6:6" x14ac:dyDescent="0.3">
      <c r="F580778" s="8"/>
    </row>
    <row r="580794" spans="6:6" x14ac:dyDescent="0.3">
      <c r="F580794" s="8"/>
    </row>
    <row r="580810" spans="6:6" x14ac:dyDescent="0.3">
      <c r="F580810" s="8"/>
    </row>
    <row r="580826" spans="6:6" x14ac:dyDescent="0.3">
      <c r="F580826" s="8"/>
    </row>
    <row r="580842" spans="6:6" x14ac:dyDescent="0.3">
      <c r="F580842" s="8"/>
    </row>
    <row r="580858" spans="6:6" x14ac:dyDescent="0.3">
      <c r="F580858" s="8"/>
    </row>
    <row r="580874" spans="6:6" x14ac:dyDescent="0.3">
      <c r="F580874" s="8"/>
    </row>
    <row r="580890" spans="6:6" x14ac:dyDescent="0.3">
      <c r="F580890" s="8"/>
    </row>
    <row r="580906" spans="6:6" x14ac:dyDescent="0.3">
      <c r="F580906" s="8"/>
    </row>
    <row r="580922" spans="6:6" x14ac:dyDescent="0.3">
      <c r="F580922" s="8"/>
    </row>
    <row r="580938" spans="6:6" x14ac:dyDescent="0.3">
      <c r="F580938" s="8"/>
    </row>
    <row r="580954" spans="6:6" x14ac:dyDescent="0.3">
      <c r="F580954" s="8"/>
    </row>
    <row r="580970" spans="6:6" x14ac:dyDescent="0.3">
      <c r="F580970" s="8"/>
    </row>
    <row r="580986" spans="6:6" x14ac:dyDescent="0.3">
      <c r="F580986" s="8"/>
    </row>
    <row r="581002" spans="6:6" x14ac:dyDescent="0.3">
      <c r="F581002" s="8"/>
    </row>
    <row r="581018" spans="6:6" x14ac:dyDescent="0.3">
      <c r="F581018" s="8"/>
    </row>
    <row r="581034" spans="6:6" x14ac:dyDescent="0.3">
      <c r="F581034" s="8"/>
    </row>
    <row r="581050" spans="6:6" x14ac:dyDescent="0.3">
      <c r="F581050" s="8"/>
    </row>
    <row r="581066" spans="6:6" x14ac:dyDescent="0.3">
      <c r="F581066" s="8"/>
    </row>
    <row r="581082" spans="6:6" x14ac:dyDescent="0.3">
      <c r="F581082" s="8"/>
    </row>
    <row r="581098" spans="6:6" x14ac:dyDescent="0.3">
      <c r="F581098" s="8"/>
    </row>
    <row r="581114" spans="6:6" x14ac:dyDescent="0.3">
      <c r="F581114" s="8"/>
    </row>
    <row r="581130" spans="6:6" x14ac:dyDescent="0.3">
      <c r="F581130" s="8"/>
    </row>
    <row r="581146" spans="6:6" x14ac:dyDescent="0.3">
      <c r="F581146" s="8"/>
    </row>
    <row r="581162" spans="6:6" x14ac:dyDescent="0.3">
      <c r="F581162" s="8"/>
    </row>
    <row r="581178" spans="6:6" x14ac:dyDescent="0.3">
      <c r="F581178" s="8"/>
    </row>
    <row r="581194" spans="6:6" x14ac:dyDescent="0.3">
      <c r="F581194" s="8"/>
    </row>
    <row r="581210" spans="6:6" x14ac:dyDescent="0.3">
      <c r="F581210" s="8"/>
    </row>
    <row r="581226" spans="6:6" x14ac:dyDescent="0.3">
      <c r="F581226" s="8"/>
    </row>
    <row r="581242" spans="6:6" x14ac:dyDescent="0.3">
      <c r="F581242" s="8"/>
    </row>
    <row r="581258" spans="6:6" x14ac:dyDescent="0.3">
      <c r="F581258" s="8"/>
    </row>
    <row r="581274" spans="6:6" x14ac:dyDescent="0.3">
      <c r="F581274" s="8"/>
    </row>
    <row r="581290" spans="6:6" x14ac:dyDescent="0.3">
      <c r="F581290" s="8"/>
    </row>
    <row r="581306" spans="6:6" x14ac:dyDescent="0.3">
      <c r="F581306" s="8"/>
    </row>
    <row r="581322" spans="6:6" x14ac:dyDescent="0.3">
      <c r="F581322" s="8"/>
    </row>
    <row r="581338" spans="6:6" x14ac:dyDescent="0.3">
      <c r="F581338" s="8"/>
    </row>
    <row r="581354" spans="6:6" x14ac:dyDescent="0.3">
      <c r="F581354" s="8"/>
    </row>
    <row r="581370" spans="6:6" x14ac:dyDescent="0.3">
      <c r="F581370" s="8"/>
    </row>
    <row r="581386" spans="6:6" x14ac:dyDescent="0.3">
      <c r="F581386" s="8"/>
    </row>
    <row r="581402" spans="6:6" x14ac:dyDescent="0.3">
      <c r="F581402" s="8"/>
    </row>
    <row r="581418" spans="6:6" x14ac:dyDescent="0.3">
      <c r="F581418" s="8"/>
    </row>
    <row r="581434" spans="6:6" x14ac:dyDescent="0.3">
      <c r="F581434" s="8"/>
    </row>
    <row r="581450" spans="6:6" x14ac:dyDescent="0.3">
      <c r="F581450" s="8"/>
    </row>
    <row r="581466" spans="6:6" x14ac:dyDescent="0.3">
      <c r="F581466" s="8"/>
    </row>
    <row r="581482" spans="6:6" x14ac:dyDescent="0.3">
      <c r="F581482" s="8"/>
    </row>
    <row r="581498" spans="6:6" x14ac:dyDescent="0.3">
      <c r="F581498" s="8"/>
    </row>
    <row r="581514" spans="6:6" x14ac:dyDescent="0.3">
      <c r="F581514" s="8"/>
    </row>
    <row r="581530" spans="6:6" x14ac:dyDescent="0.3">
      <c r="F581530" s="8"/>
    </row>
    <row r="581546" spans="6:6" x14ac:dyDescent="0.3">
      <c r="F581546" s="8"/>
    </row>
    <row r="581562" spans="6:6" x14ac:dyDescent="0.3">
      <c r="F581562" s="8"/>
    </row>
    <row r="581578" spans="6:6" x14ac:dyDescent="0.3">
      <c r="F581578" s="8"/>
    </row>
    <row r="581594" spans="6:6" x14ac:dyDescent="0.3">
      <c r="F581594" s="8"/>
    </row>
    <row r="581610" spans="6:6" x14ac:dyDescent="0.3">
      <c r="F581610" s="8"/>
    </row>
    <row r="581626" spans="6:6" x14ac:dyDescent="0.3">
      <c r="F581626" s="8"/>
    </row>
    <row r="581642" spans="6:6" x14ac:dyDescent="0.3">
      <c r="F581642" s="8"/>
    </row>
    <row r="581658" spans="6:6" x14ac:dyDescent="0.3">
      <c r="F581658" s="8"/>
    </row>
    <row r="581674" spans="6:6" x14ac:dyDescent="0.3">
      <c r="F581674" s="8"/>
    </row>
    <row r="581690" spans="6:6" x14ac:dyDescent="0.3">
      <c r="F581690" s="8"/>
    </row>
    <row r="581706" spans="6:6" x14ac:dyDescent="0.3">
      <c r="F581706" s="8"/>
    </row>
    <row r="581722" spans="6:6" x14ac:dyDescent="0.3">
      <c r="F581722" s="8"/>
    </row>
    <row r="581738" spans="6:6" x14ac:dyDescent="0.3">
      <c r="F581738" s="8"/>
    </row>
    <row r="581754" spans="6:6" x14ac:dyDescent="0.3">
      <c r="F581754" s="8"/>
    </row>
    <row r="581770" spans="6:6" x14ac:dyDescent="0.3">
      <c r="F581770" s="8"/>
    </row>
    <row r="581786" spans="6:6" x14ac:dyDescent="0.3">
      <c r="F581786" s="8"/>
    </row>
    <row r="581802" spans="6:6" x14ac:dyDescent="0.3">
      <c r="F581802" s="8"/>
    </row>
    <row r="581818" spans="6:6" x14ac:dyDescent="0.3">
      <c r="F581818" s="8"/>
    </row>
    <row r="581834" spans="6:6" x14ac:dyDescent="0.3">
      <c r="F581834" s="8"/>
    </row>
    <row r="581850" spans="6:6" x14ac:dyDescent="0.3">
      <c r="F581850" s="8"/>
    </row>
    <row r="581866" spans="6:6" x14ac:dyDescent="0.3">
      <c r="F581866" s="8"/>
    </row>
    <row r="581882" spans="6:6" x14ac:dyDescent="0.3">
      <c r="F581882" s="8"/>
    </row>
    <row r="581898" spans="6:6" x14ac:dyDescent="0.3">
      <c r="F581898" s="8"/>
    </row>
    <row r="581914" spans="6:6" x14ac:dyDescent="0.3">
      <c r="F581914" s="8"/>
    </row>
    <row r="581930" spans="6:6" x14ac:dyDescent="0.3">
      <c r="F581930" s="8"/>
    </row>
    <row r="581946" spans="6:6" x14ac:dyDescent="0.3">
      <c r="F581946" s="8"/>
    </row>
    <row r="581962" spans="6:6" x14ac:dyDescent="0.3">
      <c r="F581962" s="8"/>
    </row>
    <row r="581978" spans="6:6" x14ac:dyDescent="0.3">
      <c r="F581978" s="8"/>
    </row>
    <row r="581994" spans="6:6" x14ac:dyDescent="0.3">
      <c r="F581994" s="8"/>
    </row>
    <row r="582010" spans="6:6" x14ac:dyDescent="0.3">
      <c r="F582010" s="8"/>
    </row>
    <row r="582026" spans="6:6" x14ac:dyDescent="0.3">
      <c r="F582026" s="8"/>
    </row>
    <row r="582042" spans="6:6" x14ac:dyDescent="0.3">
      <c r="F582042" s="8"/>
    </row>
    <row r="582058" spans="6:6" x14ac:dyDescent="0.3">
      <c r="F582058" s="8"/>
    </row>
    <row r="582074" spans="6:6" x14ac:dyDescent="0.3">
      <c r="F582074" s="8"/>
    </row>
    <row r="582090" spans="6:6" x14ac:dyDescent="0.3">
      <c r="F582090" s="8"/>
    </row>
    <row r="582106" spans="6:6" x14ac:dyDescent="0.3">
      <c r="F582106" s="8"/>
    </row>
    <row r="582122" spans="6:6" x14ac:dyDescent="0.3">
      <c r="F582122" s="8"/>
    </row>
    <row r="582138" spans="6:6" x14ac:dyDescent="0.3">
      <c r="F582138" s="8"/>
    </row>
    <row r="582154" spans="6:6" x14ac:dyDescent="0.3">
      <c r="F582154" s="8"/>
    </row>
    <row r="582170" spans="6:6" x14ac:dyDescent="0.3">
      <c r="F582170" s="8"/>
    </row>
    <row r="582186" spans="6:6" x14ac:dyDescent="0.3">
      <c r="F582186" s="8"/>
    </row>
    <row r="582202" spans="6:6" x14ac:dyDescent="0.3">
      <c r="F582202" s="8"/>
    </row>
    <row r="582218" spans="6:6" x14ac:dyDescent="0.3">
      <c r="F582218" s="8"/>
    </row>
    <row r="582234" spans="6:6" x14ac:dyDescent="0.3">
      <c r="F582234" s="8"/>
    </row>
    <row r="582250" spans="6:6" x14ac:dyDescent="0.3">
      <c r="F582250" s="8"/>
    </row>
    <row r="582266" spans="6:6" x14ac:dyDescent="0.3">
      <c r="F582266" s="8"/>
    </row>
    <row r="582282" spans="6:6" x14ac:dyDescent="0.3">
      <c r="F582282" s="8"/>
    </row>
    <row r="582298" spans="6:6" x14ac:dyDescent="0.3">
      <c r="F582298" s="8"/>
    </row>
    <row r="582314" spans="6:6" x14ac:dyDescent="0.3">
      <c r="F582314" s="8"/>
    </row>
    <row r="582330" spans="6:6" x14ac:dyDescent="0.3">
      <c r="F582330" s="8"/>
    </row>
    <row r="582346" spans="6:6" x14ac:dyDescent="0.3">
      <c r="F582346" s="8"/>
    </row>
    <row r="582362" spans="6:6" x14ac:dyDescent="0.3">
      <c r="F582362" s="8"/>
    </row>
    <row r="582378" spans="6:6" x14ac:dyDescent="0.3">
      <c r="F582378" s="8"/>
    </row>
    <row r="582394" spans="6:6" x14ac:dyDescent="0.3">
      <c r="F582394" s="8"/>
    </row>
    <row r="582410" spans="6:6" x14ac:dyDescent="0.3">
      <c r="F582410" s="8"/>
    </row>
    <row r="582426" spans="6:6" x14ac:dyDescent="0.3">
      <c r="F582426" s="8"/>
    </row>
    <row r="582442" spans="6:6" x14ac:dyDescent="0.3">
      <c r="F582442" s="8"/>
    </row>
    <row r="582458" spans="6:6" x14ac:dyDescent="0.3">
      <c r="F582458" s="8"/>
    </row>
    <row r="582474" spans="6:6" x14ac:dyDescent="0.3">
      <c r="F582474" s="8"/>
    </row>
    <row r="582490" spans="6:6" x14ac:dyDescent="0.3">
      <c r="F582490" s="8"/>
    </row>
    <row r="582506" spans="6:6" x14ac:dyDescent="0.3">
      <c r="F582506" s="8"/>
    </row>
    <row r="582522" spans="6:6" x14ac:dyDescent="0.3">
      <c r="F582522" s="8"/>
    </row>
    <row r="582538" spans="6:6" x14ac:dyDescent="0.3">
      <c r="F582538" s="8"/>
    </row>
    <row r="582554" spans="6:6" x14ac:dyDescent="0.3">
      <c r="F582554" s="8"/>
    </row>
    <row r="582570" spans="6:6" x14ac:dyDescent="0.3">
      <c r="F582570" s="8"/>
    </row>
    <row r="582586" spans="6:6" x14ac:dyDescent="0.3">
      <c r="F582586" s="8"/>
    </row>
    <row r="582602" spans="6:6" x14ac:dyDescent="0.3">
      <c r="F582602" s="8"/>
    </row>
    <row r="582618" spans="6:6" x14ac:dyDescent="0.3">
      <c r="F582618" s="8"/>
    </row>
    <row r="582634" spans="6:6" x14ac:dyDescent="0.3">
      <c r="F582634" s="8"/>
    </row>
    <row r="582650" spans="6:6" x14ac:dyDescent="0.3">
      <c r="F582650" s="8"/>
    </row>
    <row r="582666" spans="6:6" x14ac:dyDescent="0.3">
      <c r="F582666" s="8"/>
    </row>
    <row r="582682" spans="6:6" x14ac:dyDescent="0.3">
      <c r="F582682" s="8"/>
    </row>
    <row r="582698" spans="6:6" x14ac:dyDescent="0.3">
      <c r="F582698" s="8"/>
    </row>
    <row r="582714" spans="6:6" x14ac:dyDescent="0.3">
      <c r="F582714" s="8"/>
    </row>
    <row r="582730" spans="6:6" x14ac:dyDescent="0.3">
      <c r="F582730" s="8"/>
    </row>
    <row r="582746" spans="6:6" x14ac:dyDescent="0.3">
      <c r="F582746" s="8"/>
    </row>
    <row r="582762" spans="6:6" x14ac:dyDescent="0.3">
      <c r="F582762" s="8"/>
    </row>
    <row r="582778" spans="6:6" x14ac:dyDescent="0.3">
      <c r="F582778" s="8"/>
    </row>
    <row r="582794" spans="6:6" x14ac:dyDescent="0.3">
      <c r="F582794" s="8"/>
    </row>
    <row r="582810" spans="6:6" x14ac:dyDescent="0.3">
      <c r="F582810" s="8"/>
    </row>
    <row r="582826" spans="6:6" x14ac:dyDescent="0.3">
      <c r="F582826" s="8"/>
    </row>
    <row r="582842" spans="6:6" x14ac:dyDescent="0.3">
      <c r="F582842" s="8"/>
    </row>
    <row r="582858" spans="6:6" x14ac:dyDescent="0.3">
      <c r="F582858" s="8"/>
    </row>
    <row r="582874" spans="6:6" x14ac:dyDescent="0.3">
      <c r="F582874" s="8"/>
    </row>
    <row r="582890" spans="6:6" x14ac:dyDescent="0.3">
      <c r="F582890" s="8"/>
    </row>
    <row r="582906" spans="6:6" x14ac:dyDescent="0.3">
      <c r="F582906" s="8"/>
    </row>
    <row r="582922" spans="6:6" x14ac:dyDescent="0.3">
      <c r="F582922" s="8"/>
    </row>
    <row r="582938" spans="6:6" x14ac:dyDescent="0.3">
      <c r="F582938" s="8"/>
    </row>
    <row r="582954" spans="6:6" x14ac:dyDescent="0.3">
      <c r="F582954" s="8"/>
    </row>
    <row r="582970" spans="6:6" x14ac:dyDescent="0.3">
      <c r="F582970" s="8"/>
    </row>
    <row r="582986" spans="6:6" x14ac:dyDescent="0.3">
      <c r="F582986" s="8"/>
    </row>
    <row r="583002" spans="6:6" x14ac:dyDescent="0.3">
      <c r="F583002" s="8"/>
    </row>
    <row r="583018" spans="6:6" x14ac:dyDescent="0.3">
      <c r="F583018" s="8"/>
    </row>
    <row r="583034" spans="6:6" x14ac:dyDescent="0.3">
      <c r="F583034" s="8"/>
    </row>
    <row r="583050" spans="6:6" x14ac:dyDescent="0.3">
      <c r="F583050" s="8"/>
    </row>
    <row r="583066" spans="6:6" x14ac:dyDescent="0.3">
      <c r="F583066" s="8"/>
    </row>
    <row r="583082" spans="6:6" x14ac:dyDescent="0.3">
      <c r="F583082" s="8"/>
    </row>
    <row r="583098" spans="6:6" x14ac:dyDescent="0.3">
      <c r="F583098" s="8"/>
    </row>
    <row r="583114" spans="6:6" x14ac:dyDescent="0.3">
      <c r="F583114" s="8"/>
    </row>
    <row r="583130" spans="6:6" x14ac:dyDescent="0.3">
      <c r="F583130" s="8"/>
    </row>
    <row r="583146" spans="6:6" x14ac:dyDescent="0.3">
      <c r="F583146" s="8"/>
    </row>
    <row r="583162" spans="6:6" x14ac:dyDescent="0.3">
      <c r="F583162" s="8"/>
    </row>
    <row r="583178" spans="6:6" x14ac:dyDescent="0.3">
      <c r="F583178" s="8"/>
    </row>
    <row r="583194" spans="6:6" x14ac:dyDescent="0.3">
      <c r="F583194" s="8"/>
    </row>
    <row r="583210" spans="6:6" x14ac:dyDescent="0.3">
      <c r="F583210" s="8"/>
    </row>
    <row r="583226" spans="6:6" x14ac:dyDescent="0.3">
      <c r="F583226" s="8"/>
    </row>
    <row r="583242" spans="6:6" x14ac:dyDescent="0.3">
      <c r="F583242" s="8"/>
    </row>
    <row r="583258" spans="6:6" x14ac:dyDescent="0.3">
      <c r="F583258" s="8"/>
    </row>
    <row r="583274" spans="6:6" x14ac:dyDescent="0.3">
      <c r="F583274" s="8"/>
    </row>
    <row r="583290" spans="6:6" x14ac:dyDescent="0.3">
      <c r="F583290" s="8"/>
    </row>
    <row r="583306" spans="6:6" x14ac:dyDescent="0.3">
      <c r="F583306" s="8"/>
    </row>
    <row r="583322" spans="6:6" x14ac:dyDescent="0.3">
      <c r="F583322" s="8"/>
    </row>
    <row r="583338" spans="6:6" x14ac:dyDescent="0.3">
      <c r="F583338" s="8"/>
    </row>
    <row r="583354" spans="6:6" x14ac:dyDescent="0.3">
      <c r="F583354" s="8"/>
    </row>
    <row r="583370" spans="6:6" x14ac:dyDescent="0.3">
      <c r="F583370" s="8"/>
    </row>
    <row r="583386" spans="6:6" x14ac:dyDescent="0.3">
      <c r="F583386" s="8"/>
    </row>
    <row r="583402" spans="6:6" x14ac:dyDescent="0.3">
      <c r="F583402" s="8"/>
    </row>
    <row r="583418" spans="6:6" x14ac:dyDescent="0.3">
      <c r="F583418" s="8"/>
    </row>
    <row r="583434" spans="6:6" x14ac:dyDescent="0.3">
      <c r="F583434" s="8"/>
    </row>
    <row r="583450" spans="6:6" x14ac:dyDescent="0.3">
      <c r="F583450" s="8"/>
    </row>
    <row r="583466" spans="6:6" x14ac:dyDescent="0.3">
      <c r="F583466" s="8"/>
    </row>
    <row r="583482" spans="6:6" x14ac:dyDescent="0.3">
      <c r="F583482" s="8"/>
    </row>
    <row r="583498" spans="6:6" x14ac:dyDescent="0.3">
      <c r="F583498" s="8"/>
    </row>
    <row r="583514" spans="6:6" x14ac:dyDescent="0.3">
      <c r="F583514" s="8"/>
    </row>
    <row r="583530" spans="6:6" x14ac:dyDescent="0.3">
      <c r="F583530" s="8"/>
    </row>
    <row r="583546" spans="6:6" x14ac:dyDescent="0.3">
      <c r="F583546" s="8"/>
    </row>
    <row r="583562" spans="6:6" x14ac:dyDescent="0.3">
      <c r="F583562" s="8"/>
    </row>
    <row r="583578" spans="6:6" x14ac:dyDescent="0.3">
      <c r="F583578" s="8"/>
    </row>
    <row r="583594" spans="6:6" x14ac:dyDescent="0.3">
      <c r="F583594" s="8"/>
    </row>
    <row r="583610" spans="6:6" x14ac:dyDescent="0.3">
      <c r="F583610" s="8"/>
    </row>
    <row r="583626" spans="6:6" x14ac:dyDescent="0.3">
      <c r="F583626" s="8"/>
    </row>
    <row r="583642" spans="6:6" x14ac:dyDescent="0.3">
      <c r="F583642" s="8"/>
    </row>
    <row r="583658" spans="6:6" x14ac:dyDescent="0.3">
      <c r="F583658" s="8"/>
    </row>
    <row r="583674" spans="6:6" x14ac:dyDescent="0.3">
      <c r="F583674" s="8"/>
    </row>
    <row r="583690" spans="6:6" x14ac:dyDescent="0.3">
      <c r="F583690" s="8"/>
    </row>
    <row r="583706" spans="6:6" x14ac:dyDescent="0.3">
      <c r="F583706" s="8"/>
    </row>
    <row r="583722" spans="6:6" x14ac:dyDescent="0.3">
      <c r="F583722" s="8"/>
    </row>
    <row r="583738" spans="6:6" x14ac:dyDescent="0.3">
      <c r="F583738" s="8"/>
    </row>
    <row r="583754" spans="6:6" x14ac:dyDescent="0.3">
      <c r="F583754" s="8"/>
    </row>
    <row r="583770" spans="6:6" x14ac:dyDescent="0.3">
      <c r="F583770" s="8"/>
    </row>
    <row r="583786" spans="6:6" x14ac:dyDescent="0.3">
      <c r="F583786" s="8"/>
    </row>
    <row r="583802" spans="6:6" x14ac:dyDescent="0.3">
      <c r="F583802" s="8"/>
    </row>
    <row r="583818" spans="6:6" x14ac:dyDescent="0.3">
      <c r="F583818" s="8"/>
    </row>
    <row r="583834" spans="6:6" x14ac:dyDescent="0.3">
      <c r="F583834" s="8"/>
    </row>
    <row r="583850" spans="6:6" x14ac:dyDescent="0.3">
      <c r="F583850" s="8"/>
    </row>
    <row r="583866" spans="6:6" x14ac:dyDescent="0.3">
      <c r="F583866" s="8"/>
    </row>
    <row r="583882" spans="6:6" x14ac:dyDescent="0.3">
      <c r="F583882" s="8"/>
    </row>
    <row r="583898" spans="6:6" x14ac:dyDescent="0.3">
      <c r="F583898" s="8"/>
    </row>
    <row r="583914" spans="6:6" x14ac:dyDescent="0.3">
      <c r="F583914" s="8"/>
    </row>
    <row r="583930" spans="6:6" x14ac:dyDescent="0.3">
      <c r="F583930" s="8"/>
    </row>
    <row r="583946" spans="6:6" x14ac:dyDescent="0.3">
      <c r="F583946" s="8"/>
    </row>
    <row r="583962" spans="6:6" x14ac:dyDescent="0.3">
      <c r="F583962" s="8"/>
    </row>
    <row r="583978" spans="6:6" x14ac:dyDescent="0.3">
      <c r="F583978" s="8"/>
    </row>
    <row r="583994" spans="6:6" x14ac:dyDescent="0.3">
      <c r="F583994" s="8"/>
    </row>
    <row r="584010" spans="6:6" x14ac:dyDescent="0.3">
      <c r="F584010" s="8"/>
    </row>
    <row r="584026" spans="6:6" x14ac:dyDescent="0.3">
      <c r="F584026" s="8"/>
    </row>
    <row r="584042" spans="6:6" x14ac:dyDescent="0.3">
      <c r="F584042" s="8"/>
    </row>
    <row r="584058" spans="6:6" x14ac:dyDescent="0.3">
      <c r="F584058" s="8"/>
    </row>
    <row r="584074" spans="6:6" x14ac:dyDescent="0.3">
      <c r="F584074" s="8"/>
    </row>
    <row r="584090" spans="6:6" x14ac:dyDescent="0.3">
      <c r="F584090" s="8"/>
    </row>
    <row r="584106" spans="6:6" x14ac:dyDescent="0.3">
      <c r="F584106" s="8"/>
    </row>
    <row r="584122" spans="6:6" x14ac:dyDescent="0.3">
      <c r="F584122" s="8"/>
    </row>
    <row r="584138" spans="6:6" x14ac:dyDescent="0.3">
      <c r="F584138" s="8"/>
    </row>
    <row r="584154" spans="6:6" x14ac:dyDescent="0.3">
      <c r="F584154" s="8"/>
    </row>
    <row r="584170" spans="6:6" x14ac:dyDescent="0.3">
      <c r="F584170" s="8"/>
    </row>
    <row r="584186" spans="6:6" x14ac:dyDescent="0.3">
      <c r="F584186" s="8"/>
    </row>
    <row r="584202" spans="6:6" x14ac:dyDescent="0.3">
      <c r="F584202" s="8"/>
    </row>
    <row r="584218" spans="6:6" x14ac:dyDescent="0.3">
      <c r="F584218" s="8"/>
    </row>
    <row r="584234" spans="6:6" x14ac:dyDescent="0.3">
      <c r="F584234" s="8"/>
    </row>
    <row r="584250" spans="6:6" x14ac:dyDescent="0.3">
      <c r="F584250" s="8"/>
    </row>
    <row r="584266" spans="6:6" x14ac:dyDescent="0.3">
      <c r="F584266" s="8"/>
    </row>
    <row r="584282" spans="6:6" x14ac:dyDescent="0.3">
      <c r="F584282" s="8"/>
    </row>
    <row r="584298" spans="6:6" x14ac:dyDescent="0.3">
      <c r="F584298" s="8"/>
    </row>
    <row r="584314" spans="6:6" x14ac:dyDescent="0.3">
      <c r="F584314" s="8"/>
    </row>
    <row r="584330" spans="6:6" x14ac:dyDescent="0.3">
      <c r="F584330" s="8"/>
    </row>
    <row r="584346" spans="6:6" x14ac:dyDescent="0.3">
      <c r="F584346" s="8"/>
    </row>
    <row r="584362" spans="6:6" x14ac:dyDescent="0.3">
      <c r="F584362" s="8"/>
    </row>
    <row r="584378" spans="6:6" x14ac:dyDescent="0.3">
      <c r="F584378" s="8"/>
    </row>
    <row r="584394" spans="6:6" x14ac:dyDescent="0.3">
      <c r="F584394" s="8"/>
    </row>
    <row r="584410" spans="6:6" x14ac:dyDescent="0.3">
      <c r="F584410" s="8"/>
    </row>
    <row r="584426" spans="6:6" x14ac:dyDescent="0.3">
      <c r="F584426" s="8"/>
    </row>
    <row r="584442" spans="6:6" x14ac:dyDescent="0.3">
      <c r="F584442" s="8"/>
    </row>
    <row r="584458" spans="6:6" x14ac:dyDescent="0.3">
      <c r="F584458" s="8"/>
    </row>
    <row r="584474" spans="6:6" x14ac:dyDescent="0.3">
      <c r="F584474" s="8"/>
    </row>
    <row r="584490" spans="6:6" x14ac:dyDescent="0.3">
      <c r="F584490" s="8"/>
    </row>
    <row r="584506" spans="6:6" x14ac:dyDescent="0.3">
      <c r="F584506" s="8"/>
    </row>
    <row r="584522" spans="6:6" x14ac:dyDescent="0.3">
      <c r="F584522" s="8"/>
    </row>
    <row r="584538" spans="6:6" x14ac:dyDescent="0.3">
      <c r="F584538" s="8"/>
    </row>
    <row r="584554" spans="6:6" x14ac:dyDescent="0.3">
      <c r="F584554" s="8"/>
    </row>
    <row r="584570" spans="6:6" x14ac:dyDescent="0.3">
      <c r="F584570" s="8"/>
    </row>
    <row r="584586" spans="6:6" x14ac:dyDescent="0.3">
      <c r="F584586" s="8"/>
    </row>
    <row r="584602" spans="6:6" x14ac:dyDescent="0.3">
      <c r="F584602" s="8"/>
    </row>
    <row r="584618" spans="6:6" x14ac:dyDescent="0.3">
      <c r="F584618" s="8"/>
    </row>
    <row r="584634" spans="6:6" x14ac:dyDescent="0.3">
      <c r="F584634" s="8"/>
    </row>
    <row r="584650" spans="6:6" x14ac:dyDescent="0.3">
      <c r="F584650" s="8"/>
    </row>
    <row r="584666" spans="6:6" x14ac:dyDescent="0.3">
      <c r="F584666" s="8"/>
    </row>
    <row r="584682" spans="6:6" x14ac:dyDescent="0.3">
      <c r="F584682" s="8"/>
    </row>
    <row r="584698" spans="6:6" x14ac:dyDescent="0.3">
      <c r="F584698" s="8"/>
    </row>
    <row r="584714" spans="6:6" x14ac:dyDescent="0.3">
      <c r="F584714" s="8"/>
    </row>
    <row r="584730" spans="6:6" x14ac:dyDescent="0.3">
      <c r="F584730" s="8"/>
    </row>
    <row r="584746" spans="6:6" x14ac:dyDescent="0.3">
      <c r="F584746" s="8"/>
    </row>
    <row r="584762" spans="6:6" x14ac:dyDescent="0.3">
      <c r="F584762" s="8"/>
    </row>
    <row r="584778" spans="6:6" x14ac:dyDescent="0.3">
      <c r="F584778" s="8"/>
    </row>
    <row r="584794" spans="6:6" x14ac:dyDescent="0.3">
      <c r="F584794" s="8"/>
    </row>
    <row r="584810" spans="6:6" x14ac:dyDescent="0.3">
      <c r="F584810" s="8"/>
    </row>
    <row r="584826" spans="6:6" x14ac:dyDescent="0.3">
      <c r="F584826" s="8"/>
    </row>
    <row r="584842" spans="6:6" x14ac:dyDescent="0.3">
      <c r="F584842" s="8"/>
    </row>
    <row r="584858" spans="6:6" x14ac:dyDescent="0.3">
      <c r="F584858" s="8"/>
    </row>
    <row r="584874" spans="6:6" x14ac:dyDescent="0.3">
      <c r="F584874" s="8"/>
    </row>
    <row r="584890" spans="6:6" x14ac:dyDescent="0.3">
      <c r="F584890" s="8"/>
    </row>
    <row r="584906" spans="6:6" x14ac:dyDescent="0.3">
      <c r="F584906" s="8"/>
    </row>
    <row r="584922" spans="6:6" x14ac:dyDescent="0.3">
      <c r="F584922" s="8"/>
    </row>
    <row r="584938" spans="6:6" x14ac:dyDescent="0.3">
      <c r="F584938" s="8"/>
    </row>
    <row r="584954" spans="6:6" x14ac:dyDescent="0.3">
      <c r="F584954" s="8"/>
    </row>
    <row r="584970" spans="6:6" x14ac:dyDescent="0.3">
      <c r="F584970" s="8"/>
    </row>
    <row r="584986" spans="6:6" x14ac:dyDescent="0.3">
      <c r="F584986" s="8"/>
    </row>
    <row r="585002" spans="6:6" x14ac:dyDescent="0.3">
      <c r="F585002" s="8"/>
    </row>
    <row r="585018" spans="6:6" x14ac:dyDescent="0.3">
      <c r="F585018" s="8"/>
    </row>
    <row r="585034" spans="6:6" x14ac:dyDescent="0.3">
      <c r="F585034" s="8"/>
    </row>
    <row r="585050" spans="6:6" x14ac:dyDescent="0.3">
      <c r="F585050" s="8"/>
    </row>
    <row r="585066" spans="6:6" x14ac:dyDescent="0.3">
      <c r="F585066" s="8"/>
    </row>
    <row r="585082" spans="6:6" x14ac:dyDescent="0.3">
      <c r="F585082" s="8"/>
    </row>
    <row r="585098" spans="6:6" x14ac:dyDescent="0.3">
      <c r="F585098" s="8"/>
    </row>
    <row r="585114" spans="6:6" x14ac:dyDescent="0.3">
      <c r="F585114" s="8"/>
    </row>
    <row r="585130" spans="6:6" x14ac:dyDescent="0.3">
      <c r="F585130" s="8"/>
    </row>
    <row r="585146" spans="6:6" x14ac:dyDescent="0.3">
      <c r="F585146" s="8"/>
    </row>
    <row r="585162" spans="6:6" x14ac:dyDescent="0.3">
      <c r="F585162" s="8"/>
    </row>
    <row r="585178" spans="6:6" x14ac:dyDescent="0.3">
      <c r="F585178" s="8"/>
    </row>
    <row r="585194" spans="6:6" x14ac:dyDescent="0.3">
      <c r="F585194" s="8"/>
    </row>
    <row r="585210" spans="6:6" x14ac:dyDescent="0.3">
      <c r="F585210" s="8"/>
    </row>
    <row r="585226" spans="6:6" x14ac:dyDescent="0.3">
      <c r="F585226" s="8"/>
    </row>
    <row r="585242" spans="6:6" x14ac:dyDescent="0.3">
      <c r="F585242" s="8"/>
    </row>
    <row r="585258" spans="6:6" x14ac:dyDescent="0.3">
      <c r="F585258" s="8"/>
    </row>
    <row r="585274" spans="6:6" x14ac:dyDescent="0.3">
      <c r="F585274" s="8"/>
    </row>
    <row r="585290" spans="6:6" x14ac:dyDescent="0.3">
      <c r="F585290" s="8"/>
    </row>
    <row r="585306" spans="6:6" x14ac:dyDescent="0.3">
      <c r="F585306" s="8"/>
    </row>
    <row r="585322" spans="6:6" x14ac:dyDescent="0.3">
      <c r="F585322" s="8"/>
    </row>
    <row r="585338" spans="6:6" x14ac:dyDescent="0.3">
      <c r="F585338" s="8"/>
    </row>
    <row r="585354" spans="6:6" x14ac:dyDescent="0.3">
      <c r="F585354" s="8"/>
    </row>
    <row r="585370" spans="6:6" x14ac:dyDescent="0.3">
      <c r="F585370" s="8"/>
    </row>
    <row r="585386" spans="6:6" x14ac:dyDescent="0.3">
      <c r="F585386" s="8"/>
    </row>
    <row r="585402" spans="6:6" x14ac:dyDescent="0.3">
      <c r="F585402" s="8"/>
    </row>
    <row r="585418" spans="6:6" x14ac:dyDescent="0.3">
      <c r="F585418" s="8"/>
    </row>
    <row r="585434" spans="6:6" x14ac:dyDescent="0.3">
      <c r="F585434" s="8"/>
    </row>
    <row r="585450" spans="6:6" x14ac:dyDescent="0.3">
      <c r="F585450" s="8"/>
    </row>
    <row r="585466" spans="6:6" x14ac:dyDescent="0.3">
      <c r="F585466" s="8"/>
    </row>
    <row r="585482" spans="6:6" x14ac:dyDescent="0.3">
      <c r="F585482" s="8"/>
    </row>
    <row r="585498" spans="6:6" x14ac:dyDescent="0.3">
      <c r="F585498" s="8"/>
    </row>
    <row r="585514" spans="6:6" x14ac:dyDescent="0.3">
      <c r="F585514" s="8"/>
    </row>
    <row r="585530" spans="6:6" x14ac:dyDescent="0.3">
      <c r="F585530" s="8"/>
    </row>
    <row r="585546" spans="6:6" x14ac:dyDescent="0.3">
      <c r="F585546" s="8"/>
    </row>
    <row r="585562" spans="6:6" x14ac:dyDescent="0.3">
      <c r="F585562" s="8"/>
    </row>
    <row r="585578" spans="6:6" x14ac:dyDescent="0.3">
      <c r="F585578" s="8"/>
    </row>
    <row r="585594" spans="6:6" x14ac:dyDescent="0.3">
      <c r="F585594" s="8"/>
    </row>
    <row r="585610" spans="6:6" x14ac:dyDescent="0.3">
      <c r="F585610" s="8"/>
    </row>
    <row r="585626" spans="6:6" x14ac:dyDescent="0.3">
      <c r="F585626" s="8"/>
    </row>
    <row r="585642" spans="6:6" x14ac:dyDescent="0.3">
      <c r="F585642" s="8"/>
    </row>
    <row r="585658" spans="6:6" x14ac:dyDescent="0.3">
      <c r="F585658" s="8"/>
    </row>
    <row r="585674" spans="6:6" x14ac:dyDescent="0.3">
      <c r="F585674" s="8"/>
    </row>
    <row r="585690" spans="6:6" x14ac:dyDescent="0.3">
      <c r="F585690" s="8"/>
    </row>
    <row r="585706" spans="6:6" x14ac:dyDescent="0.3">
      <c r="F585706" s="8"/>
    </row>
    <row r="585722" spans="6:6" x14ac:dyDescent="0.3">
      <c r="F585722" s="8"/>
    </row>
    <row r="585738" spans="6:6" x14ac:dyDescent="0.3">
      <c r="F585738" s="8"/>
    </row>
    <row r="585754" spans="6:6" x14ac:dyDescent="0.3">
      <c r="F585754" s="8"/>
    </row>
    <row r="585770" spans="6:6" x14ac:dyDescent="0.3">
      <c r="F585770" s="8"/>
    </row>
    <row r="585786" spans="6:6" x14ac:dyDescent="0.3">
      <c r="F585786" s="8"/>
    </row>
    <row r="585802" spans="6:6" x14ac:dyDescent="0.3">
      <c r="F585802" s="8"/>
    </row>
    <row r="585818" spans="6:6" x14ac:dyDescent="0.3">
      <c r="F585818" s="8"/>
    </row>
    <row r="585834" spans="6:6" x14ac:dyDescent="0.3">
      <c r="F585834" s="8"/>
    </row>
    <row r="585850" spans="6:6" x14ac:dyDescent="0.3">
      <c r="F585850" s="8"/>
    </row>
    <row r="585866" spans="6:6" x14ac:dyDescent="0.3">
      <c r="F585866" s="8"/>
    </row>
    <row r="585882" spans="6:6" x14ac:dyDescent="0.3">
      <c r="F585882" s="8"/>
    </row>
    <row r="585898" spans="6:6" x14ac:dyDescent="0.3">
      <c r="F585898" s="8"/>
    </row>
    <row r="585914" spans="6:6" x14ac:dyDescent="0.3">
      <c r="F585914" s="8"/>
    </row>
    <row r="585930" spans="6:6" x14ac:dyDescent="0.3">
      <c r="F585930" s="8"/>
    </row>
    <row r="585946" spans="6:6" x14ac:dyDescent="0.3">
      <c r="F585946" s="8"/>
    </row>
    <row r="585962" spans="6:6" x14ac:dyDescent="0.3">
      <c r="F585962" s="8"/>
    </row>
    <row r="585978" spans="6:6" x14ac:dyDescent="0.3">
      <c r="F585978" s="8"/>
    </row>
    <row r="585994" spans="6:6" x14ac:dyDescent="0.3">
      <c r="F585994" s="8"/>
    </row>
    <row r="586010" spans="6:6" x14ac:dyDescent="0.3">
      <c r="F586010" s="8"/>
    </row>
    <row r="586026" spans="6:6" x14ac:dyDescent="0.3">
      <c r="F586026" s="8"/>
    </row>
    <row r="586042" spans="6:6" x14ac:dyDescent="0.3">
      <c r="F586042" s="8"/>
    </row>
    <row r="586058" spans="6:6" x14ac:dyDescent="0.3">
      <c r="F586058" s="8"/>
    </row>
    <row r="586074" spans="6:6" x14ac:dyDescent="0.3">
      <c r="F586074" s="8"/>
    </row>
    <row r="586090" spans="6:6" x14ac:dyDescent="0.3">
      <c r="F586090" s="8"/>
    </row>
    <row r="586106" spans="6:6" x14ac:dyDescent="0.3">
      <c r="F586106" s="8"/>
    </row>
    <row r="586122" spans="6:6" x14ac:dyDescent="0.3">
      <c r="F586122" s="8"/>
    </row>
    <row r="586138" spans="6:6" x14ac:dyDescent="0.3">
      <c r="F586138" s="8"/>
    </row>
    <row r="586154" spans="6:6" x14ac:dyDescent="0.3">
      <c r="F586154" s="8"/>
    </row>
    <row r="586170" spans="6:6" x14ac:dyDescent="0.3">
      <c r="F586170" s="8"/>
    </row>
    <row r="586186" spans="6:6" x14ac:dyDescent="0.3">
      <c r="F586186" s="8"/>
    </row>
    <row r="586202" spans="6:6" x14ac:dyDescent="0.3">
      <c r="F586202" s="8"/>
    </row>
    <row r="586218" spans="6:6" x14ac:dyDescent="0.3">
      <c r="F586218" s="8"/>
    </row>
    <row r="586234" spans="6:6" x14ac:dyDescent="0.3">
      <c r="F586234" s="8"/>
    </row>
    <row r="586250" spans="6:6" x14ac:dyDescent="0.3">
      <c r="F586250" s="8"/>
    </row>
    <row r="586266" spans="6:6" x14ac:dyDescent="0.3">
      <c r="F586266" s="8"/>
    </row>
    <row r="586282" spans="6:6" x14ac:dyDescent="0.3">
      <c r="F586282" s="8"/>
    </row>
    <row r="586298" spans="6:6" x14ac:dyDescent="0.3">
      <c r="F586298" s="8"/>
    </row>
    <row r="586314" spans="6:6" x14ac:dyDescent="0.3">
      <c r="F586314" s="8"/>
    </row>
    <row r="586330" spans="6:6" x14ac:dyDescent="0.3">
      <c r="F586330" s="8"/>
    </row>
    <row r="586346" spans="6:6" x14ac:dyDescent="0.3">
      <c r="F586346" s="8"/>
    </row>
    <row r="586362" spans="6:6" x14ac:dyDescent="0.3">
      <c r="F586362" s="8"/>
    </row>
    <row r="586378" spans="6:6" x14ac:dyDescent="0.3">
      <c r="F586378" s="8"/>
    </row>
    <row r="586394" spans="6:6" x14ac:dyDescent="0.3">
      <c r="F586394" s="8"/>
    </row>
    <row r="586410" spans="6:6" x14ac:dyDescent="0.3">
      <c r="F586410" s="8"/>
    </row>
    <row r="586426" spans="6:6" x14ac:dyDescent="0.3">
      <c r="F586426" s="8"/>
    </row>
    <row r="586442" spans="6:6" x14ac:dyDescent="0.3">
      <c r="F586442" s="8"/>
    </row>
    <row r="586458" spans="6:6" x14ac:dyDescent="0.3">
      <c r="F586458" s="8"/>
    </row>
    <row r="586474" spans="6:6" x14ac:dyDescent="0.3">
      <c r="F586474" s="8"/>
    </row>
    <row r="586490" spans="6:6" x14ac:dyDescent="0.3">
      <c r="F586490" s="8"/>
    </row>
    <row r="586506" spans="6:6" x14ac:dyDescent="0.3">
      <c r="F586506" s="8"/>
    </row>
    <row r="586522" spans="6:6" x14ac:dyDescent="0.3">
      <c r="F586522" s="8"/>
    </row>
    <row r="586538" spans="6:6" x14ac:dyDescent="0.3">
      <c r="F586538" s="8"/>
    </row>
    <row r="586554" spans="6:6" x14ac:dyDescent="0.3">
      <c r="F586554" s="8"/>
    </row>
    <row r="586570" spans="6:6" x14ac:dyDescent="0.3">
      <c r="F586570" s="8"/>
    </row>
    <row r="586586" spans="6:6" x14ac:dyDescent="0.3">
      <c r="F586586" s="8"/>
    </row>
    <row r="586602" spans="6:6" x14ac:dyDescent="0.3">
      <c r="F586602" s="8"/>
    </row>
    <row r="586618" spans="6:6" x14ac:dyDescent="0.3">
      <c r="F586618" s="8"/>
    </row>
    <row r="586634" spans="6:6" x14ac:dyDescent="0.3">
      <c r="F586634" s="8"/>
    </row>
    <row r="586650" spans="6:6" x14ac:dyDescent="0.3">
      <c r="F586650" s="8"/>
    </row>
    <row r="586666" spans="6:6" x14ac:dyDescent="0.3">
      <c r="F586666" s="8"/>
    </row>
    <row r="586682" spans="6:6" x14ac:dyDescent="0.3">
      <c r="F586682" s="8"/>
    </row>
    <row r="586698" spans="6:6" x14ac:dyDescent="0.3">
      <c r="F586698" s="8"/>
    </row>
    <row r="586714" spans="6:6" x14ac:dyDescent="0.3">
      <c r="F586714" s="8"/>
    </row>
    <row r="586730" spans="6:6" x14ac:dyDescent="0.3">
      <c r="F586730" s="8"/>
    </row>
    <row r="586746" spans="6:6" x14ac:dyDescent="0.3">
      <c r="F586746" s="8"/>
    </row>
    <row r="586762" spans="6:6" x14ac:dyDescent="0.3">
      <c r="F586762" s="8"/>
    </row>
    <row r="586778" spans="6:6" x14ac:dyDescent="0.3">
      <c r="F586778" s="8"/>
    </row>
    <row r="586794" spans="6:6" x14ac:dyDescent="0.3">
      <c r="F586794" s="8"/>
    </row>
    <row r="586810" spans="6:6" x14ac:dyDescent="0.3">
      <c r="F586810" s="8"/>
    </row>
    <row r="586826" spans="6:6" x14ac:dyDescent="0.3">
      <c r="F586826" s="8"/>
    </row>
    <row r="586842" spans="6:6" x14ac:dyDescent="0.3">
      <c r="F586842" s="8"/>
    </row>
    <row r="586858" spans="6:6" x14ac:dyDescent="0.3">
      <c r="F586858" s="8"/>
    </row>
    <row r="586874" spans="6:6" x14ac:dyDescent="0.3">
      <c r="F586874" s="8"/>
    </row>
    <row r="586890" spans="6:6" x14ac:dyDescent="0.3">
      <c r="F586890" s="8"/>
    </row>
    <row r="586906" spans="6:6" x14ac:dyDescent="0.3">
      <c r="F586906" s="8"/>
    </row>
    <row r="586922" spans="6:6" x14ac:dyDescent="0.3">
      <c r="F586922" s="8"/>
    </row>
    <row r="586938" spans="6:6" x14ac:dyDescent="0.3">
      <c r="F586938" s="8"/>
    </row>
    <row r="586954" spans="6:6" x14ac:dyDescent="0.3">
      <c r="F586954" s="8"/>
    </row>
    <row r="586970" spans="6:6" x14ac:dyDescent="0.3">
      <c r="F586970" s="8"/>
    </row>
    <row r="586986" spans="6:6" x14ac:dyDescent="0.3">
      <c r="F586986" s="8"/>
    </row>
    <row r="587002" spans="6:6" x14ac:dyDescent="0.3">
      <c r="F587002" s="8"/>
    </row>
    <row r="587018" spans="6:6" x14ac:dyDescent="0.3">
      <c r="F587018" s="8"/>
    </row>
    <row r="587034" spans="6:6" x14ac:dyDescent="0.3">
      <c r="F587034" s="8"/>
    </row>
    <row r="587050" spans="6:6" x14ac:dyDescent="0.3">
      <c r="F587050" s="8"/>
    </row>
    <row r="587066" spans="6:6" x14ac:dyDescent="0.3">
      <c r="F587066" s="8"/>
    </row>
    <row r="587082" spans="6:6" x14ac:dyDescent="0.3">
      <c r="F587082" s="8"/>
    </row>
    <row r="587098" spans="6:6" x14ac:dyDescent="0.3">
      <c r="F587098" s="8"/>
    </row>
    <row r="587114" spans="6:6" x14ac:dyDescent="0.3">
      <c r="F587114" s="8"/>
    </row>
    <row r="587130" spans="6:6" x14ac:dyDescent="0.3">
      <c r="F587130" s="8"/>
    </row>
    <row r="587146" spans="6:6" x14ac:dyDescent="0.3">
      <c r="F587146" s="8"/>
    </row>
    <row r="587162" spans="6:6" x14ac:dyDescent="0.3">
      <c r="F587162" s="8"/>
    </row>
    <row r="587178" spans="6:6" x14ac:dyDescent="0.3">
      <c r="F587178" s="8"/>
    </row>
    <row r="587194" spans="6:6" x14ac:dyDescent="0.3">
      <c r="F587194" s="8"/>
    </row>
    <row r="587210" spans="6:6" x14ac:dyDescent="0.3">
      <c r="F587210" s="8"/>
    </row>
    <row r="587226" spans="6:6" x14ac:dyDescent="0.3">
      <c r="F587226" s="8"/>
    </row>
    <row r="587242" spans="6:6" x14ac:dyDescent="0.3">
      <c r="F587242" s="8"/>
    </row>
    <row r="587258" spans="6:6" x14ac:dyDescent="0.3">
      <c r="F587258" s="8"/>
    </row>
    <row r="587274" spans="6:6" x14ac:dyDescent="0.3">
      <c r="F587274" s="8"/>
    </row>
    <row r="587290" spans="6:6" x14ac:dyDescent="0.3">
      <c r="F587290" s="8"/>
    </row>
    <row r="587306" spans="6:6" x14ac:dyDescent="0.3">
      <c r="F587306" s="8"/>
    </row>
    <row r="587322" spans="6:6" x14ac:dyDescent="0.3">
      <c r="F587322" s="8"/>
    </row>
    <row r="587338" spans="6:6" x14ac:dyDescent="0.3">
      <c r="F587338" s="8"/>
    </row>
    <row r="587354" spans="6:6" x14ac:dyDescent="0.3">
      <c r="F587354" s="8"/>
    </row>
    <row r="587370" spans="6:6" x14ac:dyDescent="0.3">
      <c r="F587370" s="8"/>
    </row>
    <row r="587386" spans="6:6" x14ac:dyDescent="0.3">
      <c r="F587386" s="8"/>
    </row>
    <row r="587402" spans="6:6" x14ac:dyDescent="0.3">
      <c r="F587402" s="8"/>
    </row>
    <row r="587418" spans="6:6" x14ac:dyDescent="0.3">
      <c r="F587418" s="8"/>
    </row>
    <row r="587434" spans="6:6" x14ac:dyDescent="0.3">
      <c r="F587434" s="8"/>
    </row>
    <row r="587450" spans="6:6" x14ac:dyDescent="0.3">
      <c r="F587450" s="8"/>
    </row>
    <row r="587466" spans="6:6" x14ac:dyDescent="0.3">
      <c r="F587466" s="8"/>
    </row>
    <row r="587482" spans="6:6" x14ac:dyDescent="0.3">
      <c r="F587482" s="8"/>
    </row>
    <row r="587498" spans="6:6" x14ac:dyDescent="0.3">
      <c r="F587498" s="8"/>
    </row>
    <row r="587514" spans="6:6" x14ac:dyDescent="0.3">
      <c r="F587514" s="8"/>
    </row>
    <row r="587530" spans="6:6" x14ac:dyDescent="0.3">
      <c r="F587530" s="8"/>
    </row>
    <row r="587546" spans="6:6" x14ac:dyDescent="0.3">
      <c r="F587546" s="8"/>
    </row>
    <row r="587562" spans="6:6" x14ac:dyDescent="0.3">
      <c r="F587562" s="8"/>
    </row>
    <row r="587578" spans="6:6" x14ac:dyDescent="0.3">
      <c r="F587578" s="8"/>
    </row>
    <row r="587594" spans="6:6" x14ac:dyDescent="0.3">
      <c r="F587594" s="8"/>
    </row>
    <row r="587610" spans="6:6" x14ac:dyDescent="0.3">
      <c r="F587610" s="8"/>
    </row>
    <row r="587626" spans="6:6" x14ac:dyDescent="0.3">
      <c r="F587626" s="8"/>
    </row>
    <row r="587642" spans="6:6" x14ac:dyDescent="0.3">
      <c r="F587642" s="8"/>
    </row>
    <row r="587658" spans="6:6" x14ac:dyDescent="0.3">
      <c r="F587658" s="8"/>
    </row>
    <row r="587674" spans="6:6" x14ac:dyDescent="0.3">
      <c r="F587674" s="8"/>
    </row>
    <row r="587690" spans="6:6" x14ac:dyDescent="0.3">
      <c r="F587690" s="8"/>
    </row>
    <row r="587706" spans="6:6" x14ac:dyDescent="0.3">
      <c r="F587706" s="8"/>
    </row>
    <row r="587722" spans="6:6" x14ac:dyDescent="0.3">
      <c r="F587722" s="8"/>
    </row>
    <row r="587738" spans="6:6" x14ac:dyDescent="0.3">
      <c r="F587738" s="8"/>
    </row>
    <row r="587754" spans="6:6" x14ac:dyDescent="0.3">
      <c r="F587754" s="8"/>
    </row>
    <row r="587770" spans="6:6" x14ac:dyDescent="0.3">
      <c r="F587770" s="8"/>
    </row>
    <row r="587786" spans="6:6" x14ac:dyDescent="0.3">
      <c r="F587786" s="8"/>
    </row>
    <row r="587802" spans="6:6" x14ac:dyDescent="0.3">
      <c r="F587802" s="8"/>
    </row>
    <row r="587818" spans="6:6" x14ac:dyDescent="0.3">
      <c r="F587818" s="8"/>
    </row>
    <row r="587834" spans="6:6" x14ac:dyDescent="0.3">
      <c r="F587834" s="8"/>
    </row>
    <row r="587850" spans="6:6" x14ac:dyDescent="0.3">
      <c r="F587850" s="8"/>
    </row>
    <row r="587866" spans="6:6" x14ac:dyDescent="0.3">
      <c r="F587866" s="8"/>
    </row>
    <row r="587882" spans="6:6" x14ac:dyDescent="0.3">
      <c r="F587882" s="8"/>
    </row>
    <row r="587898" spans="6:6" x14ac:dyDescent="0.3">
      <c r="F587898" s="8"/>
    </row>
    <row r="587914" spans="6:6" x14ac:dyDescent="0.3">
      <c r="F587914" s="8"/>
    </row>
    <row r="587930" spans="6:6" x14ac:dyDescent="0.3">
      <c r="F587930" s="8"/>
    </row>
    <row r="587946" spans="6:6" x14ac:dyDescent="0.3">
      <c r="F587946" s="8"/>
    </row>
    <row r="587962" spans="6:6" x14ac:dyDescent="0.3">
      <c r="F587962" s="8"/>
    </row>
    <row r="587978" spans="6:6" x14ac:dyDescent="0.3">
      <c r="F587978" s="8"/>
    </row>
    <row r="587994" spans="6:6" x14ac:dyDescent="0.3">
      <c r="F587994" s="8"/>
    </row>
    <row r="588010" spans="6:6" x14ac:dyDescent="0.3">
      <c r="F588010" s="8"/>
    </row>
    <row r="588026" spans="6:6" x14ac:dyDescent="0.3">
      <c r="F588026" s="8"/>
    </row>
    <row r="588042" spans="6:6" x14ac:dyDescent="0.3">
      <c r="F588042" s="8"/>
    </row>
    <row r="588058" spans="6:6" x14ac:dyDescent="0.3">
      <c r="F588058" s="8"/>
    </row>
    <row r="588074" spans="6:6" x14ac:dyDescent="0.3">
      <c r="F588074" s="8"/>
    </row>
    <row r="588090" spans="6:6" x14ac:dyDescent="0.3">
      <c r="F588090" s="8"/>
    </row>
    <row r="588106" spans="6:6" x14ac:dyDescent="0.3">
      <c r="F588106" s="8"/>
    </row>
    <row r="588122" spans="6:6" x14ac:dyDescent="0.3">
      <c r="F588122" s="8"/>
    </row>
    <row r="588138" spans="6:6" x14ac:dyDescent="0.3">
      <c r="F588138" s="8"/>
    </row>
    <row r="588154" spans="6:6" x14ac:dyDescent="0.3">
      <c r="F588154" s="8"/>
    </row>
    <row r="588170" spans="6:6" x14ac:dyDescent="0.3">
      <c r="F588170" s="8"/>
    </row>
    <row r="588186" spans="6:6" x14ac:dyDescent="0.3">
      <c r="F588186" s="8"/>
    </row>
    <row r="588202" spans="6:6" x14ac:dyDescent="0.3">
      <c r="F588202" s="8"/>
    </row>
    <row r="588218" spans="6:6" x14ac:dyDescent="0.3">
      <c r="F588218" s="8"/>
    </row>
    <row r="588234" spans="6:6" x14ac:dyDescent="0.3">
      <c r="F588234" s="8"/>
    </row>
    <row r="588250" spans="6:6" x14ac:dyDescent="0.3">
      <c r="F588250" s="8"/>
    </row>
    <row r="588266" spans="6:6" x14ac:dyDescent="0.3">
      <c r="F588266" s="8"/>
    </row>
    <row r="588282" spans="6:6" x14ac:dyDescent="0.3">
      <c r="F588282" s="8"/>
    </row>
    <row r="588298" spans="6:6" x14ac:dyDescent="0.3">
      <c r="F588298" s="8"/>
    </row>
    <row r="588314" spans="6:6" x14ac:dyDescent="0.3">
      <c r="F588314" s="8"/>
    </row>
    <row r="588330" spans="6:6" x14ac:dyDescent="0.3">
      <c r="F588330" s="8"/>
    </row>
    <row r="588346" spans="6:6" x14ac:dyDescent="0.3">
      <c r="F588346" s="8"/>
    </row>
    <row r="588362" spans="6:6" x14ac:dyDescent="0.3">
      <c r="F588362" s="8"/>
    </row>
    <row r="588378" spans="6:6" x14ac:dyDescent="0.3">
      <c r="F588378" s="8"/>
    </row>
    <row r="588394" spans="6:6" x14ac:dyDescent="0.3">
      <c r="F588394" s="8"/>
    </row>
    <row r="588410" spans="6:6" x14ac:dyDescent="0.3">
      <c r="F588410" s="8"/>
    </row>
    <row r="588426" spans="6:6" x14ac:dyDescent="0.3">
      <c r="F588426" s="8"/>
    </row>
    <row r="588442" spans="6:6" x14ac:dyDescent="0.3">
      <c r="F588442" s="8"/>
    </row>
    <row r="588458" spans="6:6" x14ac:dyDescent="0.3">
      <c r="F588458" s="8"/>
    </row>
    <row r="588474" spans="6:6" x14ac:dyDescent="0.3">
      <c r="F588474" s="8"/>
    </row>
    <row r="588490" spans="6:6" x14ac:dyDescent="0.3">
      <c r="F588490" s="8"/>
    </row>
    <row r="588506" spans="6:6" x14ac:dyDescent="0.3">
      <c r="F588506" s="8"/>
    </row>
    <row r="588522" spans="6:6" x14ac:dyDescent="0.3">
      <c r="F588522" s="8"/>
    </row>
    <row r="588538" spans="6:6" x14ac:dyDescent="0.3">
      <c r="F588538" s="8"/>
    </row>
    <row r="588554" spans="6:6" x14ac:dyDescent="0.3">
      <c r="F588554" s="8"/>
    </row>
    <row r="588570" spans="6:6" x14ac:dyDescent="0.3">
      <c r="F588570" s="8"/>
    </row>
    <row r="588586" spans="6:6" x14ac:dyDescent="0.3">
      <c r="F588586" s="8"/>
    </row>
    <row r="588602" spans="6:6" x14ac:dyDescent="0.3">
      <c r="F588602" s="8"/>
    </row>
    <row r="588618" spans="6:6" x14ac:dyDescent="0.3">
      <c r="F588618" s="8"/>
    </row>
    <row r="588634" spans="6:6" x14ac:dyDescent="0.3">
      <c r="F588634" s="8"/>
    </row>
    <row r="588650" spans="6:6" x14ac:dyDescent="0.3">
      <c r="F588650" s="8"/>
    </row>
    <row r="588666" spans="6:6" x14ac:dyDescent="0.3">
      <c r="F588666" s="8"/>
    </row>
    <row r="588682" spans="6:6" x14ac:dyDescent="0.3">
      <c r="F588682" s="8"/>
    </row>
    <row r="588698" spans="6:6" x14ac:dyDescent="0.3">
      <c r="F588698" s="8"/>
    </row>
    <row r="588714" spans="6:6" x14ac:dyDescent="0.3">
      <c r="F588714" s="8"/>
    </row>
    <row r="588730" spans="6:6" x14ac:dyDescent="0.3">
      <c r="F588730" s="8"/>
    </row>
    <row r="588746" spans="6:6" x14ac:dyDescent="0.3">
      <c r="F588746" s="8"/>
    </row>
    <row r="588762" spans="6:6" x14ac:dyDescent="0.3">
      <c r="F588762" s="8"/>
    </row>
    <row r="588778" spans="6:6" x14ac:dyDescent="0.3">
      <c r="F588778" s="8"/>
    </row>
    <row r="588794" spans="6:6" x14ac:dyDescent="0.3">
      <c r="F588794" s="8"/>
    </row>
    <row r="588810" spans="6:6" x14ac:dyDescent="0.3">
      <c r="F588810" s="8"/>
    </row>
    <row r="588826" spans="6:6" x14ac:dyDescent="0.3">
      <c r="F588826" s="8"/>
    </row>
    <row r="588842" spans="6:6" x14ac:dyDescent="0.3">
      <c r="F588842" s="8"/>
    </row>
    <row r="588858" spans="6:6" x14ac:dyDescent="0.3">
      <c r="F588858" s="8"/>
    </row>
    <row r="588874" spans="6:6" x14ac:dyDescent="0.3">
      <c r="F588874" s="8"/>
    </row>
    <row r="588890" spans="6:6" x14ac:dyDescent="0.3">
      <c r="F588890" s="8"/>
    </row>
    <row r="588906" spans="6:6" x14ac:dyDescent="0.3">
      <c r="F588906" s="8"/>
    </row>
    <row r="588922" spans="6:6" x14ac:dyDescent="0.3">
      <c r="F588922" s="8"/>
    </row>
    <row r="588938" spans="6:6" x14ac:dyDescent="0.3">
      <c r="F588938" s="8"/>
    </row>
    <row r="588954" spans="6:6" x14ac:dyDescent="0.3">
      <c r="F588954" s="8"/>
    </row>
    <row r="588970" spans="6:6" x14ac:dyDescent="0.3">
      <c r="F588970" s="8"/>
    </row>
    <row r="588986" spans="6:6" x14ac:dyDescent="0.3">
      <c r="F588986" s="8"/>
    </row>
    <row r="589002" spans="6:6" x14ac:dyDescent="0.3">
      <c r="F589002" s="8"/>
    </row>
    <row r="589018" spans="6:6" x14ac:dyDescent="0.3">
      <c r="F589018" s="8"/>
    </row>
    <row r="589034" spans="6:6" x14ac:dyDescent="0.3">
      <c r="F589034" s="8"/>
    </row>
    <row r="589050" spans="6:6" x14ac:dyDescent="0.3">
      <c r="F589050" s="8"/>
    </row>
    <row r="589066" spans="6:6" x14ac:dyDescent="0.3">
      <c r="F589066" s="8"/>
    </row>
    <row r="589082" spans="6:6" x14ac:dyDescent="0.3">
      <c r="F589082" s="8"/>
    </row>
    <row r="589098" spans="6:6" x14ac:dyDescent="0.3">
      <c r="F589098" s="8"/>
    </row>
    <row r="589114" spans="6:6" x14ac:dyDescent="0.3">
      <c r="F589114" s="8"/>
    </row>
    <row r="589130" spans="6:6" x14ac:dyDescent="0.3">
      <c r="F589130" s="8"/>
    </row>
    <row r="589146" spans="6:6" x14ac:dyDescent="0.3">
      <c r="F589146" s="8"/>
    </row>
    <row r="589162" spans="6:6" x14ac:dyDescent="0.3">
      <c r="F589162" s="8"/>
    </row>
    <row r="589178" spans="6:6" x14ac:dyDescent="0.3">
      <c r="F589178" s="8"/>
    </row>
    <row r="589194" spans="6:6" x14ac:dyDescent="0.3">
      <c r="F589194" s="8"/>
    </row>
    <row r="589210" spans="6:6" x14ac:dyDescent="0.3">
      <c r="F589210" s="8"/>
    </row>
    <row r="589226" spans="6:6" x14ac:dyDescent="0.3">
      <c r="F589226" s="8"/>
    </row>
    <row r="589242" spans="6:6" x14ac:dyDescent="0.3">
      <c r="F589242" s="8"/>
    </row>
    <row r="589258" spans="6:6" x14ac:dyDescent="0.3">
      <c r="F589258" s="8"/>
    </row>
    <row r="589274" spans="6:6" x14ac:dyDescent="0.3">
      <c r="F589274" s="8"/>
    </row>
    <row r="589290" spans="6:6" x14ac:dyDescent="0.3">
      <c r="F589290" s="8"/>
    </row>
    <row r="589306" spans="6:6" x14ac:dyDescent="0.3">
      <c r="F589306" s="8"/>
    </row>
    <row r="589322" spans="6:6" x14ac:dyDescent="0.3">
      <c r="F589322" s="8"/>
    </row>
    <row r="589338" spans="6:6" x14ac:dyDescent="0.3">
      <c r="F589338" s="8"/>
    </row>
    <row r="589354" spans="6:6" x14ac:dyDescent="0.3">
      <c r="F589354" s="8"/>
    </row>
    <row r="589370" spans="6:6" x14ac:dyDescent="0.3">
      <c r="F589370" s="8"/>
    </row>
    <row r="589386" spans="6:6" x14ac:dyDescent="0.3">
      <c r="F589386" s="8"/>
    </row>
    <row r="589402" spans="6:6" x14ac:dyDescent="0.3">
      <c r="F589402" s="8"/>
    </row>
    <row r="589418" spans="6:6" x14ac:dyDescent="0.3">
      <c r="F589418" s="8"/>
    </row>
    <row r="589434" spans="6:6" x14ac:dyDescent="0.3">
      <c r="F589434" s="8"/>
    </row>
    <row r="589450" spans="6:6" x14ac:dyDescent="0.3">
      <c r="F589450" s="8"/>
    </row>
    <row r="589466" spans="6:6" x14ac:dyDescent="0.3">
      <c r="F589466" s="8"/>
    </row>
    <row r="589482" spans="6:6" x14ac:dyDescent="0.3">
      <c r="F589482" s="8"/>
    </row>
    <row r="589498" spans="6:6" x14ac:dyDescent="0.3">
      <c r="F589498" s="8"/>
    </row>
    <row r="589514" spans="6:6" x14ac:dyDescent="0.3">
      <c r="F589514" s="8"/>
    </row>
    <row r="589530" spans="6:6" x14ac:dyDescent="0.3">
      <c r="F589530" s="8"/>
    </row>
    <row r="589546" spans="6:6" x14ac:dyDescent="0.3">
      <c r="F589546" s="8"/>
    </row>
    <row r="589562" spans="6:6" x14ac:dyDescent="0.3">
      <c r="F589562" s="8"/>
    </row>
    <row r="589578" spans="6:6" x14ac:dyDescent="0.3">
      <c r="F589578" s="8"/>
    </row>
    <row r="589594" spans="6:6" x14ac:dyDescent="0.3">
      <c r="F589594" s="8"/>
    </row>
    <row r="589610" spans="6:6" x14ac:dyDescent="0.3">
      <c r="F589610" s="8"/>
    </row>
    <row r="589626" spans="6:6" x14ac:dyDescent="0.3">
      <c r="F589626" s="8"/>
    </row>
    <row r="589642" spans="6:6" x14ac:dyDescent="0.3">
      <c r="F589642" s="8"/>
    </row>
    <row r="589658" spans="6:6" x14ac:dyDescent="0.3">
      <c r="F589658" s="8"/>
    </row>
    <row r="589674" spans="6:6" x14ac:dyDescent="0.3">
      <c r="F589674" s="8"/>
    </row>
    <row r="589690" spans="6:6" x14ac:dyDescent="0.3">
      <c r="F589690" s="8"/>
    </row>
    <row r="589706" spans="6:6" x14ac:dyDescent="0.3">
      <c r="F589706" s="8"/>
    </row>
    <row r="589722" spans="6:6" x14ac:dyDescent="0.3">
      <c r="F589722" s="8"/>
    </row>
    <row r="589738" spans="6:6" x14ac:dyDescent="0.3">
      <c r="F589738" s="8"/>
    </row>
    <row r="589754" spans="6:6" x14ac:dyDescent="0.3">
      <c r="F589754" s="8"/>
    </row>
    <row r="589770" spans="6:6" x14ac:dyDescent="0.3">
      <c r="F589770" s="8"/>
    </row>
    <row r="589786" spans="6:6" x14ac:dyDescent="0.3">
      <c r="F589786" s="8"/>
    </row>
    <row r="589802" spans="6:6" x14ac:dyDescent="0.3">
      <c r="F589802" s="8"/>
    </row>
    <row r="589818" spans="6:6" x14ac:dyDescent="0.3">
      <c r="F589818" s="8"/>
    </row>
    <row r="589834" spans="6:6" x14ac:dyDescent="0.3">
      <c r="F589834" s="8"/>
    </row>
    <row r="589850" spans="6:6" x14ac:dyDescent="0.3">
      <c r="F589850" s="8"/>
    </row>
    <row r="589866" spans="6:6" x14ac:dyDescent="0.3">
      <c r="F589866" s="8"/>
    </row>
    <row r="589882" spans="6:6" x14ac:dyDescent="0.3">
      <c r="F589882" s="8"/>
    </row>
    <row r="589898" spans="6:6" x14ac:dyDescent="0.3">
      <c r="F589898" s="8"/>
    </row>
    <row r="589914" spans="6:6" x14ac:dyDescent="0.3">
      <c r="F589914" s="8"/>
    </row>
    <row r="589930" spans="6:6" x14ac:dyDescent="0.3">
      <c r="F589930" s="8"/>
    </row>
    <row r="589946" spans="6:6" x14ac:dyDescent="0.3">
      <c r="F589946" s="8"/>
    </row>
    <row r="589962" spans="6:6" x14ac:dyDescent="0.3">
      <c r="F589962" s="8"/>
    </row>
    <row r="589978" spans="6:6" x14ac:dyDescent="0.3">
      <c r="F589978" s="8"/>
    </row>
    <row r="589994" spans="6:6" x14ac:dyDescent="0.3">
      <c r="F589994" s="8"/>
    </row>
    <row r="590010" spans="6:6" x14ac:dyDescent="0.3">
      <c r="F590010" s="8"/>
    </row>
    <row r="590026" spans="6:6" x14ac:dyDescent="0.3">
      <c r="F590026" s="8"/>
    </row>
    <row r="590042" spans="6:6" x14ac:dyDescent="0.3">
      <c r="F590042" s="8"/>
    </row>
    <row r="590058" spans="6:6" x14ac:dyDescent="0.3">
      <c r="F590058" s="8"/>
    </row>
    <row r="590074" spans="6:6" x14ac:dyDescent="0.3">
      <c r="F590074" s="8"/>
    </row>
    <row r="590090" spans="6:6" x14ac:dyDescent="0.3">
      <c r="F590090" s="8"/>
    </row>
    <row r="590106" spans="6:6" x14ac:dyDescent="0.3">
      <c r="F590106" s="8"/>
    </row>
    <row r="590122" spans="6:6" x14ac:dyDescent="0.3">
      <c r="F590122" s="8"/>
    </row>
    <row r="590138" spans="6:6" x14ac:dyDescent="0.3">
      <c r="F590138" s="8"/>
    </row>
    <row r="590154" spans="6:6" x14ac:dyDescent="0.3">
      <c r="F590154" s="8"/>
    </row>
    <row r="590170" spans="6:6" x14ac:dyDescent="0.3">
      <c r="F590170" s="8"/>
    </row>
    <row r="590186" spans="6:6" x14ac:dyDescent="0.3">
      <c r="F590186" s="8"/>
    </row>
    <row r="590202" spans="6:6" x14ac:dyDescent="0.3">
      <c r="F590202" s="8"/>
    </row>
    <row r="590218" spans="6:6" x14ac:dyDescent="0.3">
      <c r="F590218" s="8"/>
    </row>
    <row r="590234" spans="6:6" x14ac:dyDescent="0.3">
      <c r="F590234" s="8"/>
    </row>
    <row r="590250" spans="6:6" x14ac:dyDescent="0.3">
      <c r="F590250" s="8"/>
    </row>
    <row r="590266" spans="6:6" x14ac:dyDescent="0.3">
      <c r="F590266" s="8"/>
    </row>
    <row r="590282" spans="6:6" x14ac:dyDescent="0.3">
      <c r="F590282" s="8"/>
    </row>
    <row r="590298" spans="6:6" x14ac:dyDescent="0.3">
      <c r="F590298" s="8"/>
    </row>
    <row r="590314" spans="6:6" x14ac:dyDescent="0.3">
      <c r="F590314" s="8"/>
    </row>
    <row r="590330" spans="6:6" x14ac:dyDescent="0.3">
      <c r="F590330" s="8"/>
    </row>
    <row r="590346" spans="6:6" x14ac:dyDescent="0.3">
      <c r="F590346" s="8"/>
    </row>
    <row r="590362" spans="6:6" x14ac:dyDescent="0.3">
      <c r="F590362" s="8"/>
    </row>
    <row r="590378" spans="6:6" x14ac:dyDescent="0.3">
      <c r="F590378" s="8"/>
    </row>
    <row r="590394" spans="6:6" x14ac:dyDescent="0.3">
      <c r="F590394" s="8"/>
    </row>
    <row r="590410" spans="6:6" x14ac:dyDescent="0.3">
      <c r="F590410" s="8"/>
    </row>
    <row r="590426" spans="6:6" x14ac:dyDescent="0.3">
      <c r="F590426" s="8"/>
    </row>
    <row r="590442" spans="6:6" x14ac:dyDescent="0.3">
      <c r="F590442" s="8"/>
    </row>
    <row r="590458" spans="6:6" x14ac:dyDescent="0.3">
      <c r="F590458" s="8"/>
    </row>
    <row r="590474" spans="6:6" x14ac:dyDescent="0.3">
      <c r="F590474" s="8"/>
    </row>
    <row r="590490" spans="6:6" x14ac:dyDescent="0.3">
      <c r="F590490" s="8"/>
    </row>
    <row r="590506" spans="6:6" x14ac:dyDescent="0.3">
      <c r="F590506" s="8"/>
    </row>
    <row r="590522" spans="6:6" x14ac:dyDescent="0.3">
      <c r="F590522" s="8"/>
    </row>
    <row r="590538" spans="6:6" x14ac:dyDescent="0.3">
      <c r="F590538" s="8"/>
    </row>
    <row r="590554" spans="6:6" x14ac:dyDescent="0.3">
      <c r="F590554" s="8"/>
    </row>
    <row r="590570" spans="6:6" x14ac:dyDescent="0.3">
      <c r="F590570" s="8"/>
    </row>
    <row r="590586" spans="6:6" x14ac:dyDescent="0.3">
      <c r="F590586" s="8"/>
    </row>
    <row r="590602" spans="6:6" x14ac:dyDescent="0.3">
      <c r="F590602" s="8"/>
    </row>
    <row r="590618" spans="6:6" x14ac:dyDescent="0.3">
      <c r="F590618" s="8"/>
    </row>
    <row r="590634" spans="6:6" x14ac:dyDescent="0.3">
      <c r="F590634" s="8"/>
    </row>
    <row r="590650" spans="6:6" x14ac:dyDescent="0.3">
      <c r="F590650" s="8"/>
    </row>
    <row r="590666" spans="6:6" x14ac:dyDescent="0.3">
      <c r="F590666" s="8"/>
    </row>
    <row r="590682" spans="6:6" x14ac:dyDescent="0.3">
      <c r="F590682" s="8"/>
    </row>
    <row r="590698" spans="6:6" x14ac:dyDescent="0.3">
      <c r="F590698" s="8"/>
    </row>
    <row r="590714" spans="6:6" x14ac:dyDescent="0.3">
      <c r="F590714" s="8"/>
    </row>
    <row r="590730" spans="6:6" x14ac:dyDescent="0.3">
      <c r="F590730" s="8"/>
    </row>
    <row r="590746" spans="6:6" x14ac:dyDescent="0.3">
      <c r="F590746" s="8"/>
    </row>
    <row r="590762" spans="6:6" x14ac:dyDescent="0.3">
      <c r="F590762" s="8"/>
    </row>
    <row r="590778" spans="6:6" x14ac:dyDescent="0.3">
      <c r="F590778" s="8"/>
    </row>
    <row r="590794" spans="6:6" x14ac:dyDescent="0.3">
      <c r="F590794" s="8"/>
    </row>
    <row r="590810" spans="6:6" x14ac:dyDescent="0.3">
      <c r="F590810" s="8"/>
    </row>
    <row r="590826" spans="6:6" x14ac:dyDescent="0.3">
      <c r="F590826" s="8"/>
    </row>
    <row r="590842" spans="6:6" x14ac:dyDescent="0.3">
      <c r="F590842" s="8"/>
    </row>
    <row r="590858" spans="6:6" x14ac:dyDescent="0.3">
      <c r="F590858" s="8"/>
    </row>
    <row r="590874" spans="6:6" x14ac:dyDescent="0.3">
      <c r="F590874" s="8"/>
    </row>
    <row r="590890" spans="6:6" x14ac:dyDescent="0.3">
      <c r="F590890" s="8"/>
    </row>
    <row r="590906" spans="6:6" x14ac:dyDescent="0.3">
      <c r="F590906" s="8"/>
    </row>
    <row r="590922" spans="6:6" x14ac:dyDescent="0.3">
      <c r="F590922" s="8"/>
    </row>
    <row r="590938" spans="6:6" x14ac:dyDescent="0.3">
      <c r="F590938" s="8"/>
    </row>
    <row r="590954" spans="6:6" x14ac:dyDescent="0.3">
      <c r="F590954" s="8"/>
    </row>
    <row r="590970" spans="6:6" x14ac:dyDescent="0.3">
      <c r="F590970" s="8"/>
    </row>
    <row r="590986" spans="6:6" x14ac:dyDescent="0.3">
      <c r="F590986" s="8"/>
    </row>
    <row r="591002" spans="6:6" x14ac:dyDescent="0.3">
      <c r="F591002" s="8"/>
    </row>
    <row r="591018" spans="6:6" x14ac:dyDescent="0.3">
      <c r="F591018" s="8"/>
    </row>
    <row r="591034" spans="6:6" x14ac:dyDescent="0.3">
      <c r="F591034" s="8"/>
    </row>
    <row r="591050" spans="6:6" x14ac:dyDescent="0.3">
      <c r="F591050" s="8"/>
    </row>
    <row r="591066" spans="6:6" x14ac:dyDescent="0.3">
      <c r="F591066" s="8"/>
    </row>
    <row r="591082" spans="6:6" x14ac:dyDescent="0.3">
      <c r="F591082" s="8"/>
    </row>
    <row r="591098" spans="6:6" x14ac:dyDescent="0.3">
      <c r="F591098" s="8"/>
    </row>
    <row r="591114" spans="6:6" x14ac:dyDescent="0.3">
      <c r="F591114" s="8"/>
    </row>
    <row r="591130" spans="6:6" x14ac:dyDescent="0.3">
      <c r="F591130" s="8"/>
    </row>
    <row r="591146" spans="6:6" x14ac:dyDescent="0.3">
      <c r="F591146" s="8"/>
    </row>
    <row r="591162" spans="6:6" x14ac:dyDescent="0.3">
      <c r="F591162" s="8"/>
    </row>
    <row r="591178" spans="6:6" x14ac:dyDescent="0.3">
      <c r="F591178" s="8"/>
    </row>
    <row r="591194" spans="6:6" x14ac:dyDescent="0.3">
      <c r="F591194" s="8"/>
    </row>
    <row r="591210" spans="6:6" x14ac:dyDescent="0.3">
      <c r="F591210" s="8"/>
    </row>
    <row r="591226" spans="6:6" x14ac:dyDescent="0.3">
      <c r="F591226" s="8"/>
    </row>
    <row r="591242" spans="6:6" x14ac:dyDescent="0.3">
      <c r="F591242" s="8"/>
    </row>
    <row r="591258" spans="6:6" x14ac:dyDescent="0.3">
      <c r="F591258" s="8"/>
    </row>
    <row r="591274" spans="6:6" x14ac:dyDescent="0.3">
      <c r="F591274" s="8"/>
    </row>
    <row r="591290" spans="6:6" x14ac:dyDescent="0.3">
      <c r="F591290" s="8"/>
    </row>
    <row r="591306" spans="6:6" x14ac:dyDescent="0.3">
      <c r="F591306" s="8"/>
    </row>
    <row r="591322" spans="6:6" x14ac:dyDescent="0.3">
      <c r="F591322" s="8"/>
    </row>
    <row r="591338" spans="6:6" x14ac:dyDescent="0.3">
      <c r="F591338" s="8"/>
    </row>
    <row r="591354" spans="6:6" x14ac:dyDescent="0.3">
      <c r="F591354" s="8"/>
    </row>
    <row r="591370" spans="6:6" x14ac:dyDescent="0.3">
      <c r="F591370" s="8"/>
    </row>
    <row r="591386" spans="6:6" x14ac:dyDescent="0.3">
      <c r="F591386" s="8"/>
    </row>
    <row r="591402" spans="6:6" x14ac:dyDescent="0.3">
      <c r="F591402" s="8"/>
    </row>
    <row r="591418" spans="6:6" x14ac:dyDescent="0.3">
      <c r="F591418" s="8"/>
    </row>
    <row r="591434" spans="6:6" x14ac:dyDescent="0.3">
      <c r="F591434" s="8"/>
    </row>
    <row r="591450" spans="6:6" x14ac:dyDescent="0.3">
      <c r="F591450" s="8"/>
    </row>
    <row r="591466" spans="6:6" x14ac:dyDescent="0.3">
      <c r="F591466" s="8"/>
    </row>
    <row r="591482" spans="6:6" x14ac:dyDescent="0.3">
      <c r="F591482" s="8"/>
    </row>
    <row r="591498" spans="6:6" x14ac:dyDescent="0.3">
      <c r="F591498" s="8"/>
    </row>
    <row r="591514" spans="6:6" x14ac:dyDescent="0.3">
      <c r="F591514" s="8"/>
    </row>
    <row r="591530" spans="6:6" x14ac:dyDescent="0.3">
      <c r="F591530" s="8"/>
    </row>
    <row r="591546" spans="6:6" x14ac:dyDescent="0.3">
      <c r="F591546" s="8"/>
    </row>
    <row r="591562" spans="6:6" x14ac:dyDescent="0.3">
      <c r="F591562" s="8"/>
    </row>
    <row r="591578" spans="6:6" x14ac:dyDescent="0.3">
      <c r="F591578" s="8"/>
    </row>
    <row r="591594" spans="6:6" x14ac:dyDescent="0.3">
      <c r="F591594" s="8"/>
    </row>
    <row r="591610" spans="6:6" x14ac:dyDescent="0.3">
      <c r="F591610" s="8"/>
    </row>
    <row r="591626" spans="6:6" x14ac:dyDescent="0.3">
      <c r="F591626" s="8"/>
    </row>
    <row r="591642" spans="6:6" x14ac:dyDescent="0.3">
      <c r="F591642" s="8"/>
    </row>
    <row r="591658" spans="6:6" x14ac:dyDescent="0.3">
      <c r="F591658" s="8"/>
    </row>
    <row r="591674" spans="6:6" x14ac:dyDescent="0.3">
      <c r="F591674" s="8"/>
    </row>
    <row r="591690" spans="6:6" x14ac:dyDescent="0.3">
      <c r="F591690" s="8"/>
    </row>
    <row r="591706" spans="6:6" x14ac:dyDescent="0.3">
      <c r="F591706" s="8"/>
    </row>
    <row r="591722" spans="6:6" x14ac:dyDescent="0.3">
      <c r="F591722" s="8"/>
    </row>
    <row r="591738" spans="6:6" x14ac:dyDescent="0.3">
      <c r="F591738" s="8"/>
    </row>
    <row r="591754" spans="6:6" x14ac:dyDescent="0.3">
      <c r="F591754" s="8"/>
    </row>
    <row r="591770" spans="6:6" x14ac:dyDescent="0.3">
      <c r="F591770" s="8"/>
    </row>
    <row r="591786" spans="6:6" x14ac:dyDescent="0.3">
      <c r="F591786" s="8"/>
    </row>
    <row r="591802" spans="6:6" x14ac:dyDescent="0.3">
      <c r="F591802" s="8"/>
    </row>
    <row r="591818" spans="6:6" x14ac:dyDescent="0.3">
      <c r="F591818" s="8"/>
    </row>
    <row r="591834" spans="6:6" x14ac:dyDescent="0.3">
      <c r="F591834" s="8"/>
    </row>
    <row r="591850" spans="6:6" x14ac:dyDescent="0.3">
      <c r="F591850" s="8"/>
    </row>
    <row r="591866" spans="6:6" x14ac:dyDescent="0.3">
      <c r="F591866" s="8"/>
    </row>
    <row r="591882" spans="6:6" x14ac:dyDescent="0.3">
      <c r="F591882" s="8"/>
    </row>
    <row r="591898" spans="6:6" x14ac:dyDescent="0.3">
      <c r="F591898" s="8"/>
    </row>
    <row r="591914" spans="6:6" x14ac:dyDescent="0.3">
      <c r="F591914" s="8"/>
    </row>
    <row r="591930" spans="6:6" x14ac:dyDescent="0.3">
      <c r="F591930" s="8"/>
    </row>
    <row r="591946" spans="6:6" x14ac:dyDescent="0.3">
      <c r="F591946" s="8"/>
    </row>
    <row r="591962" spans="6:6" x14ac:dyDescent="0.3">
      <c r="F591962" s="8"/>
    </row>
    <row r="591978" spans="6:6" x14ac:dyDescent="0.3">
      <c r="F591978" s="8"/>
    </row>
    <row r="591994" spans="6:6" x14ac:dyDescent="0.3">
      <c r="F591994" s="8"/>
    </row>
    <row r="592010" spans="6:6" x14ac:dyDescent="0.3">
      <c r="F592010" s="8"/>
    </row>
    <row r="592026" spans="6:6" x14ac:dyDescent="0.3">
      <c r="F592026" s="8"/>
    </row>
    <row r="592042" spans="6:6" x14ac:dyDescent="0.3">
      <c r="F592042" s="8"/>
    </row>
    <row r="592058" spans="6:6" x14ac:dyDescent="0.3">
      <c r="F592058" s="8"/>
    </row>
    <row r="592074" spans="6:6" x14ac:dyDescent="0.3">
      <c r="F592074" s="8"/>
    </row>
    <row r="592090" spans="6:6" x14ac:dyDescent="0.3">
      <c r="F592090" s="8"/>
    </row>
    <row r="592106" spans="6:6" x14ac:dyDescent="0.3">
      <c r="F592106" s="8"/>
    </row>
    <row r="592122" spans="6:6" x14ac:dyDescent="0.3">
      <c r="F592122" s="8"/>
    </row>
    <row r="592138" spans="6:6" x14ac:dyDescent="0.3">
      <c r="F592138" s="8"/>
    </row>
    <row r="592154" spans="6:6" x14ac:dyDescent="0.3">
      <c r="F592154" s="8"/>
    </row>
    <row r="592170" spans="6:6" x14ac:dyDescent="0.3">
      <c r="F592170" s="8"/>
    </row>
    <row r="592186" spans="6:6" x14ac:dyDescent="0.3">
      <c r="F592186" s="8"/>
    </row>
    <row r="592202" spans="6:6" x14ac:dyDescent="0.3">
      <c r="F592202" s="8"/>
    </row>
    <row r="592218" spans="6:6" x14ac:dyDescent="0.3">
      <c r="F592218" s="8"/>
    </row>
    <row r="592234" spans="6:6" x14ac:dyDescent="0.3">
      <c r="F592234" s="8"/>
    </row>
    <row r="592250" spans="6:6" x14ac:dyDescent="0.3">
      <c r="F592250" s="8"/>
    </row>
    <row r="592266" spans="6:6" x14ac:dyDescent="0.3">
      <c r="F592266" s="8"/>
    </row>
    <row r="592282" spans="6:6" x14ac:dyDescent="0.3">
      <c r="F592282" s="8"/>
    </row>
    <row r="592298" spans="6:6" x14ac:dyDescent="0.3">
      <c r="F592298" s="8"/>
    </row>
    <row r="592314" spans="6:6" x14ac:dyDescent="0.3">
      <c r="F592314" s="8"/>
    </row>
    <row r="592330" spans="6:6" x14ac:dyDescent="0.3">
      <c r="F592330" s="8"/>
    </row>
    <row r="592346" spans="6:6" x14ac:dyDescent="0.3">
      <c r="F592346" s="8"/>
    </row>
    <row r="592362" spans="6:6" x14ac:dyDescent="0.3">
      <c r="F592362" s="8"/>
    </row>
    <row r="592378" spans="6:6" x14ac:dyDescent="0.3">
      <c r="F592378" s="8"/>
    </row>
    <row r="592394" spans="6:6" x14ac:dyDescent="0.3">
      <c r="F592394" s="8"/>
    </row>
    <row r="592410" spans="6:6" x14ac:dyDescent="0.3">
      <c r="F592410" s="8"/>
    </row>
    <row r="592426" spans="6:6" x14ac:dyDescent="0.3">
      <c r="F592426" s="8"/>
    </row>
    <row r="592442" spans="6:6" x14ac:dyDescent="0.3">
      <c r="F592442" s="8"/>
    </row>
    <row r="592458" spans="6:6" x14ac:dyDescent="0.3">
      <c r="F592458" s="8"/>
    </row>
    <row r="592474" spans="6:6" x14ac:dyDescent="0.3">
      <c r="F592474" s="8"/>
    </row>
    <row r="592490" spans="6:6" x14ac:dyDescent="0.3">
      <c r="F592490" s="8"/>
    </row>
    <row r="592506" spans="6:6" x14ac:dyDescent="0.3">
      <c r="F592506" s="8"/>
    </row>
    <row r="592522" spans="6:6" x14ac:dyDescent="0.3">
      <c r="F592522" s="8"/>
    </row>
    <row r="592538" spans="6:6" x14ac:dyDescent="0.3">
      <c r="F592538" s="8"/>
    </row>
    <row r="592554" spans="6:6" x14ac:dyDescent="0.3">
      <c r="F592554" s="8"/>
    </row>
    <row r="592570" spans="6:6" x14ac:dyDescent="0.3">
      <c r="F592570" s="8"/>
    </row>
    <row r="592586" spans="6:6" x14ac:dyDescent="0.3">
      <c r="F592586" s="8"/>
    </row>
    <row r="592602" spans="6:6" x14ac:dyDescent="0.3">
      <c r="F592602" s="8"/>
    </row>
    <row r="592618" spans="6:6" x14ac:dyDescent="0.3">
      <c r="F592618" s="8"/>
    </row>
    <row r="592634" spans="6:6" x14ac:dyDescent="0.3">
      <c r="F592634" s="8"/>
    </row>
    <row r="592650" spans="6:6" x14ac:dyDescent="0.3">
      <c r="F592650" s="8"/>
    </row>
    <row r="592666" spans="6:6" x14ac:dyDescent="0.3">
      <c r="F592666" s="8"/>
    </row>
    <row r="592682" spans="6:6" x14ac:dyDescent="0.3">
      <c r="F592682" s="8"/>
    </row>
    <row r="592698" spans="6:6" x14ac:dyDescent="0.3">
      <c r="F592698" s="8"/>
    </row>
    <row r="592714" spans="6:6" x14ac:dyDescent="0.3">
      <c r="F592714" s="8"/>
    </row>
    <row r="592730" spans="6:6" x14ac:dyDescent="0.3">
      <c r="F592730" s="8"/>
    </row>
    <row r="592746" spans="6:6" x14ac:dyDescent="0.3">
      <c r="F592746" s="8"/>
    </row>
    <row r="592762" spans="6:6" x14ac:dyDescent="0.3">
      <c r="F592762" s="8"/>
    </row>
    <row r="592778" spans="6:6" x14ac:dyDescent="0.3">
      <c r="F592778" s="8"/>
    </row>
    <row r="592794" spans="6:6" x14ac:dyDescent="0.3">
      <c r="F592794" s="8"/>
    </row>
    <row r="592810" spans="6:6" x14ac:dyDescent="0.3">
      <c r="F592810" s="8"/>
    </row>
    <row r="592826" spans="6:6" x14ac:dyDescent="0.3">
      <c r="F592826" s="8"/>
    </row>
    <row r="592842" spans="6:6" x14ac:dyDescent="0.3">
      <c r="F592842" s="8"/>
    </row>
    <row r="592858" spans="6:6" x14ac:dyDescent="0.3">
      <c r="F592858" s="8"/>
    </row>
    <row r="592874" spans="6:6" x14ac:dyDescent="0.3">
      <c r="F592874" s="8"/>
    </row>
    <row r="592890" spans="6:6" x14ac:dyDescent="0.3">
      <c r="F592890" s="8"/>
    </row>
    <row r="592906" spans="6:6" x14ac:dyDescent="0.3">
      <c r="F592906" s="8"/>
    </row>
    <row r="592922" spans="6:6" x14ac:dyDescent="0.3">
      <c r="F592922" s="8"/>
    </row>
    <row r="592938" spans="6:6" x14ac:dyDescent="0.3">
      <c r="F592938" s="8"/>
    </row>
    <row r="592954" spans="6:6" x14ac:dyDescent="0.3">
      <c r="F592954" s="8"/>
    </row>
    <row r="592970" spans="6:6" x14ac:dyDescent="0.3">
      <c r="F592970" s="8"/>
    </row>
    <row r="592986" spans="6:6" x14ac:dyDescent="0.3">
      <c r="F592986" s="8"/>
    </row>
    <row r="593002" spans="6:6" x14ac:dyDescent="0.3">
      <c r="F593002" s="8"/>
    </row>
    <row r="593018" spans="6:6" x14ac:dyDescent="0.3">
      <c r="F593018" s="8"/>
    </row>
    <row r="593034" spans="6:6" x14ac:dyDescent="0.3">
      <c r="F593034" s="8"/>
    </row>
    <row r="593050" spans="6:6" x14ac:dyDescent="0.3">
      <c r="F593050" s="8"/>
    </row>
    <row r="593066" spans="6:6" x14ac:dyDescent="0.3">
      <c r="F593066" s="8"/>
    </row>
    <row r="593082" spans="6:6" x14ac:dyDescent="0.3">
      <c r="F593082" s="8"/>
    </row>
    <row r="593098" spans="6:6" x14ac:dyDescent="0.3">
      <c r="F593098" s="8"/>
    </row>
    <row r="593114" spans="6:6" x14ac:dyDescent="0.3">
      <c r="F593114" s="8"/>
    </row>
    <row r="593130" spans="6:6" x14ac:dyDescent="0.3">
      <c r="F593130" s="8"/>
    </row>
    <row r="593146" spans="6:6" x14ac:dyDescent="0.3">
      <c r="F593146" s="8"/>
    </row>
    <row r="593162" spans="6:6" x14ac:dyDescent="0.3">
      <c r="F593162" s="8"/>
    </row>
    <row r="593178" spans="6:6" x14ac:dyDescent="0.3">
      <c r="F593178" s="8"/>
    </row>
    <row r="593194" spans="6:6" x14ac:dyDescent="0.3">
      <c r="F593194" s="8"/>
    </row>
    <row r="593210" spans="6:6" x14ac:dyDescent="0.3">
      <c r="F593210" s="8"/>
    </row>
    <row r="593226" spans="6:6" x14ac:dyDescent="0.3">
      <c r="F593226" s="8"/>
    </row>
    <row r="593242" spans="6:6" x14ac:dyDescent="0.3">
      <c r="F593242" s="8"/>
    </row>
    <row r="593258" spans="6:6" x14ac:dyDescent="0.3">
      <c r="F593258" s="8"/>
    </row>
    <row r="593274" spans="6:6" x14ac:dyDescent="0.3">
      <c r="F593274" s="8"/>
    </row>
    <row r="593290" spans="6:6" x14ac:dyDescent="0.3">
      <c r="F593290" s="8"/>
    </row>
    <row r="593306" spans="6:6" x14ac:dyDescent="0.3">
      <c r="F593306" s="8"/>
    </row>
    <row r="593322" spans="6:6" x14ac:dyDescent="0.3">
      <c r="F593322" s="8"/>
    </row>
    <row r="593338" spans="6:6" x14ac:dyDescent="0.3">
      <c r="F593338" s="8"/>
    </row>
    <row r="593354" spans="6:6" x14ac:dyDescent="0.3">
      <c r="F593354" s="8"/>
    </row>
    <row r="593370" spans="6:6" x14ac:dyDescent="0.3">
      <c r="F593370" s="8"/>
    </row>
    <row r="593386" spans="6:6" x14ac:dyDescent="0.3">
      <c r="F593386" s="8"/>
    </row>
    <row r="593402" spans="6:6" x14ac:dyDescent="0.3">
      <c r="F593402" s="8"/>
    </row>
    <row r="593418" spans="6:6" x14ac:dyDescent="0.3">
      <c r="F593418" s="8"/>
    </row>
    <row r="593434" spans="6:6" x14ac:dyDescent="0.3">
      <c r="F593434" s="8"/>
    </row>
    <row r="593450" spans="6:6" x14ac:dyDescent="0.3">
      <c r="F593450" s="8"/>
    </row>
    <row r="593466" spans="6:6" x14ac:dyDescent="0.3">
      <c r="F593466" s="8"/>
    </row>
    <row r="593482" spans="6:6" x14ac:dyDescent="0.3">
      <c r="F593482" s="8"/>
    </row>
    <row r="593498" spans="6:6" x14ac:dyDescent="0.3">
      <c r="F593498" s="8"/>
    </row>
    <row r="593514" spans="6:6" x14ac:dyDescent="0.3">
      <c r="F593514" s="8"/>
    </row>
    <row r="593530" spans="6:6" x14ac:dyDescent="0.3">
      <c r="F593530" s="8"/>
    </row>
    <row r="593546" spans="6:6" x14ac:dyDescent="0.3">
      <c r="F593546" s="8"/>
    </row>
    <row r="593562" spans="6:6" x14ac:dyDescent="0.3">
      <c r="F593562" s="8"/>
    </row>
    <row r="593578" spans="6:6" x14ac:dyDescent="0.3">
      <c r="F593578" s="8"/>
    </row>
    <row r="593594" spans="6:6" x14ac:dyDescent="0.3">
      <c r="F593594" s="8"/>
    </row>
    <row r="593610" spans="6:6" x14ac:dyDescent="0.3">
      <c r="F593610" s="8"/>
    </row>
    <row r="593626" spans="6:6" x14ac:dyDescent="0.3">
      <c r="F593626" s="8"/>
    </row>
    <row r="593642" spans="6:6" x14ac:dyDescent="0.3">
      <c r="F593642" s="8"/>
    </row>
    <row r="593658" spans="6:6" x14ac:dyDescent="0.3">
      <c r="F593658" s="8"/>
    </row>
    <row r="593674" spans="6:6" x14ac:dyDescent="0.3">
      <c r="F593674" s="8"/>
    </row>
    <row r="593690" spans="6:6" x14ac:dyDescent="0.3">
      <c r="F593690" s="8"/>
    </row>
    <row r="593706" spans="6:6" x14ac:dyDescent="0.3">
      <c r="F593706" s="8"/>
    </row>
    <row r="593722" spans="6:6" x14ac:dyDescent="0.3">
      <c r="F593722" s="8"/>
    </row>
    <row r="593738" spans="6:6" x14ac:dyDescent="0.3">
      <c r="F593738" s="8"/>
    </row>
    <row r="593754" spans="6:6" x14ac:dyDescent="0.3">
      <c r="F593754" s="8"/>
    </row>
    <row r="593770" spans="6:6" x14ac:dyDescent="0.3">
      <c r="F593770" s="8"/>
    </row>
    <row r="593786" spans="6:6" x14ac:dyDescent="0.3">
      <c r="F593786" s="8"/>
    </row>
    <row r="593802" spans="6:6" x14ac:dyDescent="0.3">
      <c r="F593802" s="8"/>
    </row>
    <row r="593818" spans="6:6" x14ac:dyDescent="0.3">
      <c r="F593818" s="8"/>
    </row>
    <row r="593834" spans="6:6" x14ac:dyDescent="0.3">
      <c r="F593834" s="8"/>
    </row>
    <row r="593850" spans="6:6" x14ac:dyDescent="0.3">
      <c r="F593850" s="8"/>
    </row>
    <row r="593866" spans="6:6" x14ac:dyDescent="0.3">
      <c r="F593866" s="8"/>
    </row>
    <row r="593882" spans="6:6" x14ac:dyDescent="0.3">
      <c r="F593882" s="8"/>
    </row>
    <row r="593898" spans="6:6" x14ac:dyDescent="0.3">
      <c r="F593898" s="8"/>
    </row>
    <row r="593914" spans="6:6" x14ac:dyDescent="0.3">
      <c r="F593914" s="8"/>
    </row>
    <row r="593930" spans="6:6" x14ac:dyDescent="0.3">
      <c r="F593930" s="8"/>
    </row>
    <row r="593946" spans="6:6" x14ac:dyDescent="0.3">
      <c r="F593946" s="8"/>
    </row>
    <row r="593962" spans="6:6" x14ac:dyDescent="0.3">
      <c r="F593962" s="8"/>
    </row>
    <row r="593978" spans="6:6" x14ac:dyDescent="0.3">
      <c r="F593978" s="8"/>
    </row>
    <row r="593994" spans="6:6" x14ac:dyDescent="0.3">
      <c r="F593994" s="8"/>
    </row>
    <row r="594010" spans="6:6" x14ac:dyDescent="0.3">
      <c r="F594010" s="8"/>
    </row>
    <row r="594026" spans="6:6" x14ac:dyDescent="0.3">
      <c r="F594026" s="8"/>
    </row>
    <row r="594042" spans="6:6" x14ac:dyDescent="0.3">
      <c r="F594042" s="8"/>
    </row>
    <row r="594058" spans="6:6" x14ac:dyDescent="0.3">
      <c r="F594058" s="8"/>
    </row>
    <row r="594074" spans="6:6" x14ac:dyDescent="0.3">
      <c r="F594074" s="8"/>
    </row>
    <row r="594090" spans="6:6" x14ac:dyDescent="0.3">
      <c r="F594090" s="8"/>
    </row>
    <row r="594106" spans="6:6" x14ac:dyDescent="0.3">
      <c r="F594106" s="8"/>
    </row>
    <row r="594122" spans="6:6" x14ac:dyDescent="0.3">
      <c r="F594122" s="8"/>
    </row>
    <row r="594138" spans="6:6" x14ac:dyDescent="0.3">
      <c r="F594138" s="8"/>
    </row>
    <row r="594154" spans="6:6" x14ac:dyDescent="0.3">
      <c r="F594154" s="8"/>
    </row>
    <row r="594170" spans="6:6" x14ac:dyDescent="0.3">
      <c r="F594170" s="8"/>
    </row>
    <row r="594186" spans="6:6" x14ac:dyDescent="0.3">
      <c r="F594186" s="8"/>
    </row>
    <row r="594202" spans="6:6" x14ac:dyDescent="0.3">
      <c r="F594202" s="8"/>
    </row>
    <row r="594218" spans="6:6" x14ac:dyDescent="0.3">
      <c r="F594218" s="8"/>
    </row>
    <row r="594234" spans="6:6" x14ac:dyDescent="0.3">
      <c r="F594234" s="8"/>
    </row>
    <row r="594250" spans="6:6" x14ac:dyDescent="0.3">
      <c r="F594250" s="8"/>
    </row>
    <row r="594266" spans="6:6" x14ac:dyDescent="0.3">
      <c r="F594266" s="8"/>
    </row>
    <row r="594282" spans="6:6" x14ac:dyDescent="0.3">
      <c r="F594282" s="8"/>
    </row>
    <row r="594298" spans="6:6" x14ac:dyDescent="0.3">
      <c r="F594298" s="8"/>
    </row>
    <row r="594314" spans="6:6" x14ac:dyDescent="0.3">
      <c r="F594314" s="8"/>
    </row>
    <row r="594330" spans="6:6" x14ac:dyDescent="0.3">
      <c r="F594330" s="8"/>
    </row>
    <row r="594346" spans="6:6" x14ac:dyDescent="0.3">
      <c r="F594346" s="8"/>
    </row>
    <row r="594362" spans="6:6" x14ac:dyDescent="0.3">
      <c r="F594362" s="8"/>
    </row>
    <row r="594378" spans="6:6" x14ac:dyDescent="0.3">
      <c r="F594378" s="8"/>
    </row>
    <row r="594394" spans="6:6" x14ac:dyDescent="0.3">
      <c r="F594394" s="8"/>
    </row>
    <row r="594410" spans="6:6" x14ac:dyDescent="0.3">
      <c r="F594410" s="8"/>
    </row>
    <row r="594426" spans="6:6" x14ac:dyDescent="0.3">
      <c r="F594426" s="8"/>
    </row>
    <row r="594442" spans="6:6" x14ac:dyDescent="0.3">
      <c r="F594442" s="8"/>
    </row>
    <row r="594458" spans="6:6" x14ac:dyDescent="0.3">
      <c r="F594458" s="8"/>
    </row>
    <row r="594474" spans="6:6" x14ac:dyDescent="0.3">
      <c r="F594474" s="8"/>
    </row>
    <row r="594490" spans="6:6" x14ac:dyDescent="0.3">
      <c r="F594490" s="8"/>
    </row>
    <row r="594506" spans="6:6" x14ac:dyDescent="0.3">
      <c r="F594506" s="8"/>
    </row>
    <row r="594522" spans="6:6" x14ac:dyDescent="0.3">
      <c r="F594522" s="8"/>
    </row>
    <row r="594538" spans="6:6" x14ac:dyDescent="0.3">
      <c r="F594538" s="8"/>
    </row>
    <row r="594554" spans="6:6" x14ac:dyDescent="0.3">
      <c r="F594554" s="8"/>
    </row>
    <row r="594570" spans="6:6" x14ac:dyDescent="0.3">
      <c r="F594570" s="8"/>
    </row>
    <row r="594586" spans="6:6" x14ac:dyDescent="0.3">
      <c r="F594586" s="8"/>
    </row>
    <row r="594602" spans="6:6" x14ac:dyDescent="0.3">
      <c r="F594602" s="8"/>
    </row>
    <row r="594618" spans="6:6" x14ac:dyDescent="0.3">
      <c r="F594618" s="8"/>
    </row>
    <row r="594634" spans="6:6" x14ac:dyDescent="0.3">
      <c r="F594634" s="8"/>
    </row>
    <row r="594650" spans="6:6" x14ac:dyDescent="0.3">
      <c r="F594650" s="8"/>
    </row>
    <row r="594666" spans="6:6" x14ac:dyDescent="0.3">
      <c r="F594666" s="8"/>
    </row>
    <row r="594682" spans="6:6" x14ac:dyDescent="0.3">
      <c r="F594682" s="8"/>
    </row>
    <row r="594698" spans="6:6" x14ac:dyDescent="0.3">
      <c r="F594698" s="8"/>
    </row>
    <row r="594714" spans="6:6" x14ac:dyDescent="0.3">
      <c r="F594714" s="8"/>
    </row>
    <row r="594730" spans="6:6" x14ac:dyDescent="0.3">
      <c r="F594730" s="8"/>
    </row>
    <row r="594746" spans="6:6" x14ac:dyDescent="0.3">
      <c r="F594746" s="8"/>
    </row>
    <row r="594762" spans="6:6" x14ac:dyDescent="0.3">
      <c r="F594762" s="8"/>
    </row>
    <row r="594778" spans="6:6" x14ac:dyDescent="0.3">
      <c r="F594778" s="8"/>
    </row>
    <row r="594794" spans="6:6" x14ac:dyDescent="0.3">
      <c r="F594794" s="8"/>
    </row>
    <row r="594810" spans="6:6" x14ac:dyDescent="0.3">
      <c r="F594810" s="8"/>
    </row>
    <row r="594826" spans="6:6" x14ac:dyDescent="0.3">
      <c r="F594826" s="8"/>
    </row>
    <row r="594842" spans="6:6" x14ac:dyDescent="0.3">
      <c r="F594842" s="8"/>
    </row>
    <row r="594858" spans="6:6" x14ac:dyDescent="0.3">
      <c r="F594858" s="8"/>
    </row>
    <row r="594874" spans="6:6" x14ac:dyDescent="0.3">
      <c r="F594874" s="8"/>
    </row>
    <row r="594890" spans="6:6" x14ac:dyDescent="0.3">
      <c r="F594890" s="8"/>
    </row>
    <row r="594906" spans="6:6" x14ac:dyDescent="0.3">
      <c r="F594906" s="8"/>
    </row>
    <row r="594922" spans="6:6" x14ac:dyDescent="0.3">
      <c r="F594922" s="8"/>
    </row>
    <row r="594938" spans="6:6" x14ac:dyDescent="0.3">
      <c r="F594938" s="8"/>
    </row>
    <row r="594954" spans="6:6" x14ac:dyDescent="0.3">
      <c r="F594954" s="8"/>
    </row>
    <row r="594970" spans="6:6" x14ac:dyDescent="0.3">
      <c r="F594970" s="8"/>
    </row>
    <row r="594986" spans="6:6" x14ac:dyDescent="0.3">
      <c r="F594986" s="8"/>
    </row>
    <row r="595002" spans="6:6" x14ac:dyDescent="0.3">
      <c r="F595002" s="8"/>
    </row>
    <row r="595018" spans="6:6" x14ac:dyDescent="0.3">
      <c r="F595018" s="8"/>
    </row>
    <row r="595034" spans="6:6" x14ac:dyDescent="0.3">
      <c r="F595034" s="8"/>
    </row>
    <row r="595050" spans="6:6" x14ac:dyDescent="0.3">
      <c r="F595050" s="8"/>
    </row>
    <row r="595066" spans="6:6" x14ac:dyDescent="0.3">
      <c r="F595066" s="8"/>
    </row>
    <row r="595082" spans="6:6" x14ac:dyDescent="0.3">
      <c r="F595082" s="8"/>
    </row>
    <row r="595098" spans="6:6" x14ac:dyDescent="0.3">
      <c r="F595098" s="8"/>
    </row>
    <row r="595114" spans="6:6" x14ac:dyDescent="0.3">
      <c r="F595114" s="8"/>
    </row>
    <row r="595130" spans="6:6" x14ac:dyDescent="0.3">
      <c r="F595130" s="8"/>
    </row>
    <row r="595146" spans="6:6" x14ac:dyDescent="0.3">
      <c r="F595146" s="8"/>
    </row>
    <row r="595162" spans="6:6" x14ac:dyDescent="0.3">
      <c r="F595162" s="8"/>
    </row>
    <row r="595178" spans="6:6" x14ac:dyDescent="0.3">
      <c r="F595178" s="8"/>
    </row>
    <row r="595194" spans="6:6" x14ac:dyDescent="0.3">
      <c r="F595194" s="8"/>
    </row>
    <row r="595210" spans="6:6" x14ac:dyDescent="0.3">
      <c r="F595210" s="8"/>
    </row>
    <row r="595226" spans="6:6" x14ac:dyDescent="0.3">
      <c r="F595226" s="8"/>
    </row>
    <row r="595242" spans="6:6" x14ac:dyDescent="0.3">
      <c r="F595242" s="8"/>
    </row>
    <row r="595258" spans="6:6" x14ac:dyDescent="0.3">
      <c r="F595258" s="8"/>
    </row>
    <row r="595274" spans="6:6" x14ac:dyDescent="0.3">
      <c r="F595274" s="8"/>
    </row>
    <row r="595290" spans="6:6" x14ac:dyDescent="0.3">
      <c r="F595290" s="8"/>
    </row>
    <row r="595306" spans="6:6" x14ac:dyDescent="0.3">
      <c r="F595306" s="8"/>
    </row>
    <row r="595322" spans="6:6" x14ac:dyDescent="0.3">
      <c r="F595322" s="8"/>
    </row>
    <row r="595338" spans="6:6" x14ac:dyDescent="0.3">
      <c r="F595338" s="8"/>
    </row>
    <row r="595354" spans="6:6" x14ac:dyDescent="0.3">
      <c r="F595354" s="8"/>
    </row>
    <row r="595370" spans="6:6" x14ac:dyDescent="0.3">
      <c r="F595370" s="8"/>
    </row>
    <row r="595386" spans="6:6" x14ac:dyDescent="0.3">
      <c r="F595386" s="8"/>
    </row>
    <row r="595402" spans="6:6" x14ac:dyDescent="0.3">
      <c r="F595402" s="8"/>
    </row>
    <row r="595418" spans="6:6" x14ac:dyDescent="0.3">
      <c r="F595418" s="8"/>
    </row>
    <row r="595434" spans="6:6" x14ac:dyDescent="0.3">
      <c r="F595434" s="8"/>
    </row>
    <row r="595450" spans="6:6" x14ac:dyDescent="0.3">
      <c r="F595450" s="8"/>
    </row>
    <row r="595466" spans="6:6" x14ac:dyDescent="0.3">
      <c r="F595466" s="8"/>
    </row>
    <row r="595482" spans="6:6" x14ac:dyDescent="0.3">
      <c r="F595482" s="8"/>
    </row>
    <row r="595498" spans="6:6" x14ac:dyDescent="0.3">
      <c r="F595498" s="8"/>
    </row>
    <row r="595514" spans="6:6" x14ac:dyDescent="0.3">
      <c r="F595514" s="8"/>
    </row>
    <row r="595530" spans="6:6" x14ac:dyDescent="0.3">
      <c r="F595530" s="8"/>
    </row>
    <row r="595546" spans="6:6" x14ac:dyDescent="0.3">
      <c r="F595546" s="8"/>
    </row>
    <row r="595562" spans="6:6" x14ac:dyDescent="0.3">
      <c r="F595562" s="8"/>
    </row>
    <row r="595578" spans="6:6" x14ac:dyDescent="0.3">
      <c r="F595578" s="8"/>
    </row>
    <row r="595594" spans="6:6" x14ac:dyDescent="0.3">
      <c r="F595594" s="8"/>
    </row>
    <row r="595610" spans="6:6" x14ac:dyDescent="0.3">
      <c r="F595610" s="8"/>
    </row>
    <row r="595626" spans="6:6" x14ac:dyDescent="0.3">
      <c r="F595626" s="8"/>
    </row>
    <row r="595642" spans="6:6" x14ac:dyDescent="0.3">
      <c r="F595642" s="8"/>
    </row>
    <row r="595658" spans="6:6" x14ac:dyDescent="0.3">
      <c r="F595658" s="8"/>
    </row>
    <row r="595674" spans="6:6" x14ac:dyDescent="0.3">
      <c r="F595674" s="8"/>
    </row>
    <row r="595690" spans="6:6" x14ac:dyDescent="0.3">
      <c r="F595690" s="8"/>
    </row>
    <row r="595706" spans="6:6" x14ac:dyDescent="0.3">
      <c r="F595706" s="8"/>
    </row>
    <row r="595722" spans="6:6" x14ac:dyDescent="0.3">
      <c r="F595722" s="8"/>
    </row>
    <row r="595738" spans="6:6" x14ac:dyDescent="0.3">
      <c r="F595738" s="8"/>
    </row>
    <row r="595754" spans="6:6" x14ac:dyDescent="0.3">
      <c r="F595754" s="8"/>
    </row>
    <row r="595770" spans="6:6" x14ac:dyDescent="0.3">
      <c r="F595770" s="8"/>
    </row>
    <row r="595786" spans="6:6" x14ac:dyDescent="0.3">
      <c r="F595786" s="8"/>
    </row>
    <row r="595802" spans="6:6" x14ac:dyDescent="0.3">
      <c r="F595802" s="8"/>
    </row>
    <row r="595818" spans="6:6" x14ac:dyDescent="0.3">
      <c r="F595818" s="8"/>
    </row>
    <row r="595834" spans="6:6" x14ac:dyDescent="0.3">
      <c r="F595834" s="8"/>
    </row>
    <row r="595850" spans="6:6" x14ac:dyDescent="0.3">
      <c r="F595850" s="8"/>
    </row>
    <row r="595866" spans="6:6" x14ac:dyDescent="0.3">
      <c r="F595866" s="8"/>
    </row>
    <row r="595882" spans="6:6" x14ac:dyDescent="0.3">
      <c r="F595882" s="8"/>
    </row>
    <row r="595898" spans="6:6" x14ac:dyDescent="0.3">
      <c r="F595898" s="8"/>
    </row>
    <row r="595914" spans="6:6" x14ac:dyDescent="0.3">
      <c r="F595914" s="8"/>
    </row>
    <row r="595930" spans="6:6" x14ac:dyDescent="0.3">
      <c r="F595930" s="8"/>
    </row>
    <row r="595946" spans="6:6" x14ac:dyDescent="0.3">
      <c r="F595946" s="8"/>
    </row>
    <row r="595962" spans="6:6" x14ac:dyDescent="0.3">
      <c r="F595962" s="8"/>
    </row>
    <row r="595978" spans="6:6" x14ac:dyDescent="0.3">
      <c r="F595978" s="8"/>
    </row>
    <row r="595994" spans="6:6" x14ac:dyDescent="0.3">
      <c r="F595994" s="8"/>
    </row>
    <row r="596010" spans="6:6" x14ac:dyDescent="0.3">
      <c r="F596010" s="8"/>
    </row>
    <row r="596026" spans="6:6" x14ac:dyDescent="0.3">
      <c r="F596026" s="8"/>
    </row>
    <row r="596042" spans="6:6" x14ac:dyDescent="0.3">
      <c r="F596042" s="8"/>
    </row>
    <row r="596058" spans="6:6" x14ac:dyDescent="0.3">
      <c r="F596058" s="8"/>
    </row>
    <row r="596074" spans="6:6" x14ac:dyDescent="0.3">
      <c r="F596074" s="8"/>
    </row>
    <row r="596090" spans="6:6" x14ac:dyDescent="0.3">
      <c r="F596090" s="8"/>
    </row>
    <row r="596106" spans="6:6" x14ac:dyDescent="0.3">
      <c r="F596106" s="8"/>
    </row>
    <row r="596122" spans="6:6" x14ac:dyDescent="0.3">
      <c r="F596122" s="8"/>
    </row>
    <row r="596138" spans="6:6" x14ac:dyDescent="0.3">
      <c r="F596138" s="8"/>
    </row>
    <row r="596154" spans="6:6" x14ac:dyDescent="0.3">
      <c r="F596154" s="8"/>
    </row>
    <row r="596170" spans="6:6" x14ac:dyDescent="0.3">
      <c r="F596170" s="8"/>
    </row>
    <row r="596186" spans="6:6" x14ac:dyDescent="0.3">
      <c r="F596186" s="8"/>
    </row>
    <row r="596202" spans="6:6" x14ac:dyDescent="0.3">
      <c r="F596202" s="8"/>
    </row>
    <row r="596218" spans="6:6" x14ac:dyDescent="0.3">
      <c r="F596218" s="8"/>
    </row>
    <row r="596234" spans="6:6" x14ac:dyDescent="0.3">
      <c r="F596234" s="8"/>
    </row>
    <row r="596250" spans="6:6" x14ac:dyDescent="0.3">
      <c r="F596250" s="8"/>
    </row>
    <row r="596266" spans="6:6" x14ac:dyDescent="0.3">
      <c r="F596266" s="8"/>
    </row>
    <row r="596282" spans="6:6" x14ac:dyDescent="0.3">
      <c r="F596282" s="8"/>
    </row>
    <row r="596298" spans="6:6" x14ac:dyDescent="0.3">
      <c r="F596298" s="8"/>
    </row>
    <row r="596314" spans="6:6" x14ac:dyDescent="0.3">
      <c r="F596314" s="8"/>
    </row>
    <row r="596330" spans="6:6" x14ac:dyDescent="0.3">
      <c r="F596330" s="8"/>
    </row>
    <row r="596346" spans="6:6" x14ac:dyDescent="0.3">
      <c r="F596346" s="8"/>
    </row>
    <row r="596362" spans="6:6" x14ac:dyDescent="0.3">
      <c r="F596362" s="8"/>
    </row>
    <row r="596378" spans="6:6" x14ac:dyDescent="0.3">
      <c r="F596378" s="8"/>
    </row>
    <row r="596394" spans="6:6" x14ac:dyDescent="0.3">
      <c r="F596394" s="8"/>
    </row>
    <row r="596410" spans="6:6" x14ac:dyDescent="0.3">
      <c r="F596410" s="8"/>
    </row>
    <row r="596426" spans="6:6" x14ac:dyDescent="0.3">
      <c r="F596426" s="8"/>
    </row>
    <row r="596442" spans="6:6" x14ac:dyDescent="0.3">
      <c r="F596442" s="8"/>
    </row>
    <row r="596458" spans="6:6" x14ac:dyDescent="0.3">
      <c r="F596458" s="8"/>
    </row>
    <row r="596474" spans="6:6" x14ac:dyDescent="0.3">
      <c r="F596474" s="8"/>
    </row>
    <row r="596490" spans="6:6" x14ac:dyDescent="0.3">
      <c r="F596490" s="8"/>
    </row>
    <row r="596506" spans="6:6" x14ac:dyDescent="0.3">
      <c r="F596506" s="8"/>
    </row>
    <row r="596522" spans="6:6" x14ac:dyDescent="0.3">
      <c r="F596522" s="8"/>
    </row>
    <row r="596538" spans="6:6" x14ac:dyDescent="0.3">
      <c r="F596538" s="8"/>
    </row>
    <row r="596554" spans="6:6" x14ac:dyDescent="0.3">
      <c r="F596554" s="8"/>
    </row>
    <row r="596570" spans="6:6" x14ac:dyDescent="0.3">
      <c r="F596570" s="8"/>
    </row>
    <row r="596586" spans="6:6" x14ac:dyDescent="0.3">
      <c r="F596586" s="8"/>
    </row>
    <row r="596602" spans="6:6" x14ac:dyDescent="0.3">
      <c r="F596602" s="8"/>
    </row>
    <row r="596618" spans="6:6" x14ac:dyDescent="0.3">
      <c r="F596618" s="8"/>
    </row>
    <row r="596634" spans="6:6" x14ac:dyDescent="0.3">
      <c r="F596634" s="8"/>
    </row>
    <row r="596650" spans="6:6" x14ac:dyDescent="0.3">
      <c r="F596650" s="8"/>
    </row>
    <row r="596666" spans="6:6" x14ac:dyDescent="0.3">
      <c r="F596666" s="8"/>
    </row>
    <row r="596682" spans="6:6" x14ac:dyDescent="0.3">
      <c r="F596682" s="8"/>
    </row>
    <row r="596698" spans="6:6" x14ac:dyDescent="0.3">
      <c r="F596698" s="8"/>
    </row>
    <row r="596714" spans="6:6" x14ac:dyDescent="0.3">
      <c r="F596714" s="8"/>
    </row>
    <row r="596730" spans="6:6" x14ac:dyDescent="0.3">
      <c r="F596730" s="8"/>
    </row>
    <row r="596746" spans="6:6" x14ac:dyDescent="0.3">
      <c r="F596746" s="8"/>
    </row>
    <row r="596762" spans="6:6" x14ac:dyDescent="0.3">
      <c r="F596762" s="8"/>
    </row>
    <row r="596778" spans="6:6" x14ac:dyDescent="0.3">
      <c r="F596778" s="8"/>
    </row>
    <row r="596794" spans="6:6" x14ac:dyDescent="0.3">
      <c r="F596794" s="8"/>
    </row>
    <row r="596810" spans="6:6" x14ac:dyDescent="0.3">
      <c r="F596810" s="8"/>
    </row>
    <row r="596826" spans="6:6" x14ac:dyDescent="0.3">
      <c r="F596826" s="8"/>
    </row>
    <row r="596842" spans="6:6" x14ac:dyDescent="0.3">
      <c r="F596842" s="8"/>
    </row>
    <row r="596858" spans="6:6" x14ac:dyDescent="0.3">
      <c r="F596858" s="8"/>
    </row>
    <row r="596874" spans="6:6" x14ac:dyDescent="0.3">
      <c r="F596874" s="8"/>
    </row>
    <row r="596890" spans="6:6" x14ac:dyDescent="0.3">
      <c r="F596890" s="8"/>
    </row>
    <row r="596906" spans="6:6" x14ac:dyDescent="0.3">
      <c r="F596906" s="8"/>
    </row>
    <row r="596922" spans="6:6" x14ac:dyDescent="0.3">
      <c r="F596922" s="8"/>
    </row>
    <row r="596938" spans="6:6" x14ac:dyDescent="0.3">
      <c r="F596938" s="8"/>
    </row>
    <row r="596954" spans="6:6" x14ac:dyDescent="0.3">
      <c r="F596954" s="8"/>
    </row>
    <row r="596970" spans="6:6" x14ac:dyDescent="0.3">
      <c r="F596970" s="8"/>
    </row>
    <row r="596986" spans="6:6" x14ac:dyDescent="0.3">
      <c r="F596986" s="8"/>
    </row>
    <row r="597002" spans="6:6" x14ac:dyDescent="0.3">
      <c r="F597002" s="8"/>
    </row>
    <row r="597018" spans="6:6" x14ac:dyDescent="0.3">
      <c r="F597018" s="8"/>
    </row>
    <row r="597034" spans="6:6" x14ac:dyDescent="0.3">
      <c r="F597034" s="8"/>
    </row>
    <row r="597050" spans="6:6" x14ac:dyDescent="0.3">
      <c r="F597050" s="8"/>
    </row>
    <row r="597066" spans="6:6" x14ac:dyDescent="0.3">
      <c r="F597066" s="8"/>
    </row>
    <row r="597082" spans="6:6" x14ac:dyDescent="0.3">
      <c r="F597082" s="8"/>
    </row>
    <row r="597098" spans="6:6" x14ac:dyDescent="0.3">
      <c r="F597098" s="8"/>
    </row>
    <row r="597114" spans="6:6" x14ac:dyDescent="0.3">
      <c r="F597114" s="8"/>
    </row>
    <row r="597130" spans="6:6" x14ac:dyDescent="0.3">
      <c r="F597130" s="8"/>
    </row>
    <row r="597146" spans="6:6" x14ac:dyDescent="0.3">
      <c r="F597146" s="8"/>
    </row>
    <row r="597162" spans="6:6" x14ac:dyDescent="0.3">
      <c r="F597162" s="8"/>
    </row>
    <row r="597178" spans="6:6" x14ac:dyDescent="0.3">
      <c r="F597178" s="8"/>
    </row>
    <row r="597194" spans="6:6" x14ac:dyDescent="0.3">
      <c r="F597194" s="8"/>
    </row>
    <row r="597210" spans="6:6" x14ac:dyDescent="0.3">
      <c r="F597210" s="8"/>
    </row>
    <row r="597226" spans="6:6" x14ac:dyDescent="0.3">
      <c r="F597226" s="8"/>
    </row>
    <row r="597242" spans="6:6" x14ac:dyDescent="0.3">
      <c r="F597242" s="8"/>
    </row>
    <row r="597258" spans="6:6" x14ac:dyDescent="0.3">
      <c r="F597258" s="8"/>
    </row>
    <row r="597274" spans="6:6" x14ac:dyDescent="0.3">
      <c r="F597274" s="8"/>
    </row>
    <row r="597290" spans="6:6" x14ac:dyDescent="0.3">
      <c r="F597290" s="8"/>
    </row>
    <row r="597306" spans="6:6" x14ac:dyDescent="0.3">
      <c r="F597306" s="8"/>
    </row>
    <row r="597322" spans="6:6" x14ac:dyDescent="0.3">
      <c r="F597322" s="8"/>
    </row>
    <row r="597338" spans="6:6" x14ac:dyDescent="0.3">
      <c r="F597338" s="8"/>
    </row>
    <row r="597354" spans="6:6" x14ac:dyDescent="0.3">
      <c r="F597354" s="8"/>
    </row>
    <row r="597370" spans="6:6" x14ac:dyDescent="0.3">
      <c r="F597370" s="8"/>
    </row>
    <row r="597386" spans="6:6" x14ac:dyDescent="0.3">
      <c r="F597386" s="8"/>
    </row>
    <row r="597402" spans="6:6" x14ac:dyDescent="0.3">
      <c r="F597402" s="8"/>
    </row>
    <row r="597418" spans="6:6" x14ac:dyDescent="0.3">
      <c r="F597418" s="8"/>
    </row>
    <row r="597434" spans="6:6" x14ac:dyDescent="0.3">
      <c r="F597434" s="8"/>
    </row>
    <row r="597450" spans="6:6" x14ac:dyDescent="0.3">
      <c r="F597450" s="8"/>
    </row>
    <row r="597466" spans="6:6" x14ac:dyDescent="0.3">
      <c r="F597466" s="8"/>
    </row>
    <row r="597482" spans="6:6" x14ac:dyDescent="0.3">
      <c r="F597482" s="8"/>
    </row>
    <row r="597498" spans="6:6" x14ac:dyDescent="0.3">
      <c r="F597498" s="8"/>
    </row>
    <row r="597514" spans="6:6" x14ac:dyDescent="0.3">
      <c r="F597514" s="8"/>
    </row>
    <row r="597530" spans="6:6" x14ac:dyDescent="0.3">
      <c r="F597530" s="8"/>
    </row>
    <row r="597546" spans="6:6" x14ac:dyDescent="0.3">
      <c r="F597546" s="8"/>
    </row>
    <row r="597562" spans="6:6" x14ac:dyDescent="0.3">
      <c r="F597562" s="8"/>
    </row>
    <row r="597578" spans="6:6" x14ac:dyDescent="0.3">
      <c r="F597578" s="8"/>
    </row>
    <row r="597594" spans="6:6" x14ac:dyDescent="0.3">
      <c r="F597594" s="8"/>
    </row>
    <row r="597610" spans="6:6" x14ac:dyDescent="0.3">
      <c r="F597610" s="8"/>
    </row>
    <row r="597626" spans="6:6" x14ac:dyDescent="0.3">
      <c r="F597626" s="8"/>
    </row>
    <row r="597642" spans="6:6" x14ac:dyDescent="0.3">
      <c r="F597642" s="8"/>
    </row>
    <row r="597658" spans="6:6" x14ac:dyDescent="0.3">
      <c r="F597658" s="8"/>
    </row>
    <row r="597674" spans="6:6" x14ac:dyDescent="0.3">
      <c r="F597674" s="8"/>
    </row>
    <row r="597690" spans="6:6" x14ac:dyDescent="0.3">
      <c r="F597690" s="8"/>
    </row>
    <row r="597706" spans="6:6" x14ac:dyDescent="0.3">
      <c r="F597706" s="8"/>
    </row>
    <row r="597722" spans="6:6" x14ac:dyDescent="0.3">
      <c r="F597722" s="8"/>
    </row>
    <row r="597738" spans="6:6" x14ac:dyDescent="0.3">
      <c r="F597738" s="8"/>
    </row>
    <row r="597754" spans="6:6" x14ac:dyDescent="0.3">
      <c r="F597754" s="8"/>
    </row>
    <row r="597770" spans="6:6" x14ac:dyDescent="0.3">
      <c r="F597770" s="8"/>
    </row>
    <row r="597786" spans="6:6" x14ac:dyDescent="0.3">
      <c r="F597786" s="8"/>
    </row>
    <row r="597802" spans="6:6" x14ac:dyDescent="0.3">
      <c r="F597802" s="8"/>
    </row>
    <row r="597818" spans="6:6" x14ac:dyDescent="0.3">
      <c r="F597818" s="8"/>
    </row>
    <row r="597834" spans="6:6" x14ac:dyDescent="0.3">
      <c r="F597834" s="8"/>
    </row>
    <row r="597850" spans="6:6" x14ac:dyDescent="0.3">
      <c r="F597850" s="8"/>
    </row>
    <row r="597866" spans="6:6" x14ac:dyDescent="0.3">
      <c r="F597866" s="8"/>
    </row>
    <row r="597882" spans="6:6" x14ac:dyDescent="0.3">
      <c r="F597882" s="8"/>
    </row>
    <row r="597898" spans="6:6" x14ac:dyDescent="0.3">
      <c r="F597898" s="8"/>
    </row>
    <row r="597914" spans="6:6" x14ac:dyDescent="0.3">
      <c r="F597914" s="8"/>
    </row>
    <row r="597930" spans="6:6" x14ac:dyDescent="0.3">
      <c r="F597930" s="8"/>
    </row>
    <row r="597946" spans="6:6" x14ac:dyDescent="0.3">
      <c r="F597946" s="8"/>
    </row>
    <row r="597962" spans="6:6" x14ac:dyDescent="0.3">
      <c r="F597962" s="8"/>
    </row>
    <row r="597978" spans="6:6" x14ac:dyDescent="0.3">
      <c r="F597978" s="8"/>
    </row>
    <row r="597994" spans="6:6" x14ac:dyDescent="0.3">
      <c r="F597994" s="8"/>
    </row>
    <row r="598010" spans="6:6" x14ac:dyDescent="0.3">
      <c r="F598010" s="8"/>
    </row>
    <row r="598026" spans="6:6" x14ac:dyDescent="0.3">
      <c r="F598026" s="8"/>
    </row>
    <row r="598042" spans="6:6" x14ac:dyDescent="0.3">
      <c r="F598042" s="8"/>
    </row>
    <row r="598058" spans="6:6" x14ac:dyDescent="0.3">
      <c r="F598058" s="8"/>
    </row>
    <row r="598074" spans="6:6" x14ac:dyDescent="0.3">
      <c r="F598074" s="8"/>
    </row>
    <row r="598090" spans="6:6" x14ac:dyDescent="0.3">
      <c r="F598090" s="8"/>
    </row>
    <row r="598106" spans="6:6" x14ac:dyDescent="0.3">
      <c r="F598106" s="8"/>
    </row>
    <row r="598122" spans="6:6" x14ac:dyDescent="0.3">
      <c r="F598122" s="8"/>
    </row>
    <row r="598138" spans="6:6" x14ac:dyDescent="0.3">
      <c r="F598138" s="8"/>
    </row>
    <row r="598154" spans="6:6" x14ac:dyDescent="0.3">
      <c r="F598154" s="8"/>
    </row>
    <row r="598170" spans="6:6" x14ac:dyDescent="0.3">
      <c r="F598170" s="8"/>
    </row>
    <row r="598186" spans="6:6" x14ac:dyDescent="0.3">
      <c r="F598186" s="8"/>
    </row>
    <row r="598202" spans="6:6" x14ac:dyDescent="0.3">
      <c r="F598202" s="8"/>
    </row>
    <row r="598218" spans="6:6" x14ac:dyDescent="0.3">
      <c r="F598218" s="8"/>
    </row>
    <row r="598234" spans="6:6" x14ac:dyDescent="0.3">
      <c r="F598234" s="8"/>
    </row>
    <row r="598250" spans="6:6" x14ac:dyDescent="0.3">
      <c r="F598250" s="8"/>
    </row>
    <row r="598266" spans="6:6" x14ac:dyDescent="0.3">
      <c r="F598266" s="8"/>
    </row>
    <row r="598282" spans="6:6" x14ac:dyDescent="0.3">
      <c r="F598282" s="8"/>
    </row>
    <row r="598298" spans="6:6" x14ac:dyDescent="0.3">
      <c r="F598298" s="8"/>
    </row>
    <row r="598314" spans="6:6" x14ac:dyDescent="0.3">
      <c r="F598314" s="8"/>
    </row>
    <row r="598330" spans="6:6" x14ac:dyDescent="0.3">
      <c r="F598330" s="8"/>
    </row>
    <row r="598346" spans="6:6" x14ac:dyDescent="0.3">
      <c r="F598346" s="8"/>
    </row>
    <row r="598362" spans="6:6" x14ac:dyDescent="0.3">
      <c r="F598362" s="8"/>
    </row>
    <row r="598378" spans="6:6" x14ac:dyDescent="0.3">
      <c r="F598378" s="8"/>
    </row>
    <row r="598394" spans="6:6" x14ac:dyDescent="0.3">
      <c r="F598394" s="8"/>
    </row>
    <row r="598410" spans="6:6" x14ac:dyDescent="0.3">
      <c r="F598410" s="8"/>
    </row>
    <row r="598426" spans="6:6" x14ac:dyDescent="0.3">
      <c r="F598426" s="8"/>
    </row>
    <row r="598442" spans="6:6" x14ac:dyDescent="0.3">
      <c r="F598442" s="8"/>
    </row>
    <row r="598458" spans="6:6" x14ac:dyDescent="0.3">
      <c r="F598458" s="8"/>
    </row>
    <row r="598474" spans="6:6" x14ac:dyDescent="0.3">
      <c r="F598474" s="8"/>
    </row>
    <row r="598490" spans="6:6" x14ac:dyDescent="0.3">
      <c r="F598490" s="8"/>
    </row>
    <row r="598506" spans="6:6" x14ac:dyDescent="0.3">
      <c r="F598506" s="8"/>
    </row>
    <row r="598522" spans="6:6" x14ac:dyDescent="0.3">
      <c r="F598522" s="8"/>
    </row>
    <row r="598538" spans="6:6" x14ac:dyDescent="0.3">
      <c r="F598538" s="8"/>
    </row>
    <row r="598554" spans="6:6" x14ac:dyDescent="0.3">
      <c r="F598554" s="8"/>
    </row>
    <row r="598570" spans="6:6" x14ac:dyDescent="0.3">
      <c r="F598570" s="8"/>
    </row>
    <row r="598586" spans="6:6" x14ac:dyDescent="0.3">
      <c r="F598586" s="8"/>
    </row>
    <row r="598602" spans="6:6" x14ac:dyDescent="0.3">
      <c r="F598602" s="8"/>
    </row>
    <row r="598618" spans="6:6" x14ac:dyDescent="0.3">
      <c r="F598618" s="8"/>
    </row>
    <row r="598634" spans="6:6" x14ac:dyDescent="0.3">
      <c r="F598634" s="8"/>
    </row>
    <row r="598650" spans="6:6" x14ac:dyDescent="0.3">
      <c r="F598650" s="8"/>
    </row>
    <row r="598666" spans="6:6" x14ac:dyDescent="0.3">
      <c r="F598666" s="8"/>
    </row>
    <row r="598682" spans="6:6" x14ac:dyDescent="0.3">
      <c r="F598682" s="8"/>
    </row>
    <row r="598698" spans="6:6" x14ac:dyDescent="0.3">
      <c r="F598698" s="8"/>
    </row>
    <row r="598714" spans="6:6" x14ac:dyDescent="0.3">
      <c r="F598714" s="8"/>
    </row>
    <row r="598730" spans="6:6" x14ac:dyDescent="0.3">
      <c r="F598730" s="8"/>
    </row>
    <row r="598746" spans="6:6" x14ac:dyDescent="0.3">
      <c r="F598746" s="8"/>
    </row>
    <row r="598762" spans="6:6" x14ac:dyDescent="0.3">
      <c r="F598762" s="8"/>
    </row>
    <row r="598778" spans="6:6" x14ac:dyDescent="0.3">
      <c r="F598778" s="8"/>
    </row>
    <row r="598794" spans="6:6" x14ac:dyDescent="0.3">
      <c r="F598794" s="8"/>
    </row>
    <row r="598810" spans="6:6" x14ac:dyDescent="0.3">
      <c r="F598810" s="8"/>
    </row>
    <row r="598826" spans="6:6" x14ac:dyDescent="0.3">
      <c r="F598826" s="8"/>
    </row>
    <row r="598842" spans="6:6" x14ac:dyDescent="0.3">
      <c r="F598842" s="8"/>
    </row>
    <row r="598858" spans="6:6" x14ac:dyDescent="0.3">
      <c r="F598858" s="8"/>
    </row>
    <row r="598874" spans="6:6" x14ac:dyDescent="0.3">
      <c r="F598874" s="8"/>
    </row>
    <row r="598890" spans="6:6" x14ac:dyDescent="0.3">
      <c r="F598890" s="8"/>
    </row>
    <row r="598906" spans="6:6" x14ac:dyDescent="0.3">
      <c r="F598906" s="8"/>
    </row>
    <row r="598922" spans="6:6" x14ac:dyDescent="0.3">
      <c r="F598922" s="8"/>
    </row>
    <row r="598938" spans="6:6" x14ac:dyDescent="0.3">
      <c r="F598938" s="8"/>
    </row>
    <row r="598954" spans="6:6" x14ac:dyDescent="0.3">
      <c r="F598954" s="8"/>
    </row>
    <row r="598970" spans="6:6" x14ac:dyDescent="0.3">
      <c r="F598970" s="8"/>
    </row>
    <row r="598986" spans="6:6" x14ac:dyDescent="0.3">
      <c r="F598986" s="8"/>
    </row>
    <row r="599002" spans="6:6" x14ac:dyDescent="0.3">
      <c r="F599002" s="8"/>
    </row>
    <row r="599018" spans="6:6" x14ac:dyDescent="0.3">
      <c r="F599018" s="8"/>
    </row>
    <row r="599034" spans="6:6" x14ac:dyDescent="0.3">
      <c r="F599034" s="8"/>
    </row>
    <row r="599050" spans="6:6" x14ac:dyDescent="0.3">
      <c r="F599050" s="8"/>
    </row>
    <row r="599066" spans="6:6" x14ac:dyDescent="0.3">
      <c r="F599066" s="8"/>
    </row>
    <row r="599082" spans="6:6" x14ac:dyDescent="0.3">
      <c r="F599082" s="8"/>
    </row>
    <row r="599098" spans="6:6" x14ac:dyDescent="0.3">
      <c r="F599098" s="8"/>
    </row>
    <row r="599114" spans="6:6" x14ac:dyDescent="0.3">
      <c r="F599114" s="8"/>
    </row>
    <row r="599130" spans="6:6" x14ac:dyDescent="0.3">
      <c r="F599130" s="8"/>
    </row>
    <row r="599146" spans="6:6" x14ac:dyDescent="0.3">
      <c r="F599146" s="8"/>
    </row>
    <row r="599162" spans="6:6" x14ac:dyDescent="0.3">
      <c r="F599162" s="8"/>
    </row>
    <row r="599178" spans="6:6" x14ac:dyDescent="0.3">
      <c r="F599178" s="8"/>
    </row>
    <row r="599194" spans="6:6" x14ac:dyDescent="0.3">
      <c r="F599194" s="8"/>
    </row>
    <row r="599210" spans="6:6" x14ac:dyDescent="0.3">
      <c r="F599210" s="8"/>
    </row>
    <row r="599226" spans="6:6" x14ac:dyDescent="0.3">
      <c r="F599226" s="8"/>
    </row>
    <row r="599242" spans="6:6" x14ac:dyDescent="0.3">
      <c r="F599242" s="8"/>
    </row>
    <row r="599258" spans="6:6" x14ac:dyDescent="0.3">
      <c r="F599258" s="8"/>
    </row>
    <row r="599274" spans="6:6" x14ac:dyDescent="0.3">
      <c r="F599274" s="8"/>
    </row>
    <row r="599290" spans="6:6" x14ac:dyDescent="0.3">
      <c r="F599290" s="8"/>
    </row>
    <row r="599306" spans="6:6" x14ac:dyDescent="0.3">
      <c r="F599306" s="8"/>
    </row>
    <row r="599322" spans="6:6" x14ac:dyDescent="0.3">
      <c r="F599322" s="8"/>
    </row>
    <row r="599338" spans="6:6" x14ac:dyDescent="0.3">
      <c r="F599338" s="8"/>
    </row>
    <row r="599354" spans="6:6" x14ac:dyDescent="0.3">
      <c r="F599354" s="8"/>
    </row>
    <row r="599370" spans="6:6" x14ac:dyDescent="0.3">
      <c r="F599370" s="8"/>
    </row>
    <row r="599386" spans="6:6" x14ac:dyDescent="0.3">
      <c r="F599386" s="8"/>
    </row>
    <row r="599402" spans="6:6" x14ac:dyDescent="0.3">
      <c r="F599402" s="8"/>
    </row>
    <row r="599418" spans="6:6" x14ac:dyDescent="0.3">
      <c r="F599418" s="8"/>
    </row>
    <row r="599434" spans="6:6" x14ac:dyDescent="0.3">
      <c r="F599434" s="8"/>
    </row>
    <row r="599450" spans="6:6" x14ac:dyDescent="0.3">
      <c r="F599450" s="8"/>
    </row>
    <row r="599466" spans="6:6" x14ac:dyDescent="0.3">
      <c r="F599466" s="8"/>
    </row>
    <row r="599482" spans="6:6" x14ac:dyDescent="0.3">
      <c r="F599482" s="8"/>
    </row>
    <row r="599498" spans="6:6" x14ac:dyDescent="0.3">
      <c r="F599498" s="8"/>
    </row>
    <row r="599514" spans="6:6" x14ac:dyDescent="0.3">
      <c r="F599514" s="8"/>
    </row>
    <row r="599530" spans="6:6" x14ac:dyDescent="0.3">
      <c r="F599530" s="8"/>
    </row>
    <row r="599546" spans="6:6" x14ac:dyDescent="0.3">
      <c r="F599546" s="8"/>
    </row>
    <row r="599562" spans="6:6" x14ac:dyDescent="0.3">
      <c r="F599562" s="8"/>
    </row>
    <row r="599578" spans="6:6" x14ac:dyDescent="0.3">
      <c r="F599578" s="8"/>
    </row>
    <row r="599594" spans="6:6" x14ac:dyDescent="0.3">
      <c r="F599594" s="8"/>
    </row>
    <row r="599610" spans="6:6" x14ac:dyDescent="0.3">
      <c r="F599610" s="8"/>
    </row>
    <row r="599626" spans="6:6" x14ac:dyDescent="0.3">
      <c r="F599626" s="8"/>
    </row>
    <row r="599642" spans="6:6" x14ac:dyDescent="0.3">
      <c r="F599642" s="8"/>
    </row>
    <row r="599658" spans="6:6" x14ac:dyDescent="0.3">
      <c r="F599658" s="8"/>
    </row>
    <row r="599674" spans="6:6" x14ac:dyDescent="0.3">
      <c r="F599674" s="8"/>
    </row>
    <row r="599690" spans="6:6" x14ac:dyDescent="0.3">
      <c r="F599690" s="8"/>
    </row>
    <row r="599706" spans="6:6" x14ac:dyDescent="0.3">
      <c r="F599706" s="8"/>
    </row>
    <row r="599722" spans="6:6" x14ac:dyDescent="0.3">
      <c r="F599722" s="8"/>
    </row>
    <row r="599738" spans="6:6" x14ac:dyDescent="0.3">
      <c r="F599738" s="8"/>
    </row>
    <row r="599754" spans="6:6" x14ac:dyDescent="0.3">
      <c r="F599754" s="8"/>
    </row>
    <row r="599770" spans="6:6" x14ac:dyDescent="0.3">
      <c r="F599770" s="8"/>
    </row>
    <row r="599786" spans="6:6" x14ac:dyDescent="0.3">
      <c r="F599786" s="8"/>
    </row>
    <row r="599802" spans="6:6" x14ac:dyDescent="0.3">
      <c r="F599802" s="8"/>
    </row>
    <row r="599818" spans="6:6" x14ac:dyDescent="0.3">
      <c r="F599818" s="8"/>
    </row>
    <row r="599834" spans="6:6" x14ac:dyDescent="0.3">
      <c r="F599834" s="8"/>
    </row>
    <row r="599850" spans="6:6" x14ac:dyDescent="0.3">
      <c r="F599850" s="8"/>
    </row>
    <row r="599866" spans="6:6" x14ac:dyDescent="0.3">
      <c r="F599866" s="8"/>
    </row>
    <row r="599882" spans="6:6" x14ac:dyDescent="0.3">
      <c r="F599882" s="8"/>
    </row>
    <row r="599898" spans="6:6" x14ac:dyDescent="0.3">
      <c r="F599898" s="8"/>
    </row>
    <row r="599914" spans="6:6" x14ac:dyDescent="0.3">
      <c r="F599914" s="8"/>
    </row>
    <row r="599930" spans="6:6" x14ac:dyDescent="0.3">
      <c r="F599930" s="8"/>
    </row>
    <row r="599946" spans="6:6" x14ac:dyDescent="0.3">
      <c r="F599946" s="8"/>
    </row>
    <row r="599962" spans="6:6" x14ac:dyDescent="0.3">
      <c r="F599962" s="8"/>
    </row>
    <row r="599978" spans="6:6" x14ac:dyDescent="0.3">
      <c r="F599978" s="8"/>
    </row>
    <row r="599994" spans="6:6" x14ac:dyDescent="0.3">
      <c r="F599994" s="8"/>
    </row>
    <row r="600010" spans="6:6" x14ac:dyDescent="0.3">
      <c r="F600010" s="8"/>
    </row>
    <row r="600026" spans="6:6" x14ac:dyDescent="0.3">
      <c r="F600026" s="8"/>
    </row>
    <row r="600042" spans="6:6" x14ac:dyDescent="0.3">
      <c r="F600042" s="8"/>
    </row>
    <row r="600058" spans="6:6" x14ac:dyDescent="0.3">
      <c r="F600058" s="8"/>
    </row>
    <row r="600074" spans="6:6" x14ac:dyDescent="0.3">
      <c r="F600074" s="8"/>
    </row>
    <row r="600090" spans="6:6" x14ac:dyDescent="0.3">
      <c r="F600090" s="8"/>
    </row>
    <row r="600106" spans="6:6" x14ac:dyDescent="0.3">
      <c r="F600106" s="8"/>
    </row>
    <row r="600122" spans="6:6" x14ac:dyDescent="0.3">
      <c r="F600122" s="8"/>
    </row>
    <row r="600138" spans="6:6" x14ac:dyDescent="0.3">
      <c r="F600138" s="8"/>
    </row>
    <row r="600154" spans="6:6" x14ac:dyDescent="0.3">
      <c r="F600154" s="8"/>
    </row>
    <row r="600170" spans="6:6" x14ac:dyDescent="0.3">
      <c r="F600170" s="8"/>
    </row>
    <row r="600186" spans="6:6" x14ac:dyDescent="0.3">
      <c r="F600186" s="8"/>
    </row>
    <row r="600202" spans="6:6" x14ac:dyDescent="0.3">
      <c r="F600202" s="8"/>
    </row>
    <row r="600218" spans="6:6" x14ac:dyDescent="0.3">
      <c r="F600218" s="8"/>
    </row>
    <row r="600234" spans="6:6" x14ac:dyDescent="0.3">
      <c r="F600234" s="8"/>
    </row>
    <row r="600250" spans="6:6" x14ac:dyDescent="0.3">
      <c r="F600250" s="8"/>
    </row>
    <row r="600266" spans="6:6" x14ac:dyDescent="0.3">
      <c r="F600266" s="8"/>
    </row>
    <row r="600282" spans="6:6" x14ac:dyDescent="0.3">
      <c r="F600282" s="8"/>
    </row>
    <row r="600298" spans="6:6" x14ac:dyDescent="0.3">
      <c r="F600298" s="8"/>
    </row>
    <row r="600314" spans="6:6" x14ac:dyDescent="0.3">
      <c r="F600314" s="8"/>
    </row>
    <row r="600330" spans="6:6" x14ac:dyDescent="0.3">
      <c r="F600330" s="8"/>
    </row>
    <row r="600346" spans="6:6" x14ac:dyDescent="0.3">
      <c r="F600346" s="8"/>
    </row>
    <row r="600362" spans="6:6" x14ac:dyDescent="0.3">
      <c r="F600362" s="8"/>
    </row>
    <row r="600378" spans="6:6" x14ac:dyDescent="0.3">
      <c r="F600378" s="8"/>
    </row>
    <row r="600394" spans="6:6" x14ac:dyDescent="0.3">
      <c r="F600394" s="8"/>
    </row>
    <row r="600410" spans="6:6" x14ac:dyDescent="0.3">
      <c r="F600410" s="8"/>
    </row>
    <row r="600426" spans="6:6" x14ac:dyDescent="0.3">
      <c r="F600426" s="8"/>
    </row>
    <row r="600442" spans="6:6" x14ac:dyDescent="0.3">
      <c r="F600442" s="8"/>
    </row>
    <row r="600458" spans="6:6" x14ac:dyDescent="0.3">
      <c r="F600458" s="8"/>
    </row>
    <row r="600474" spans="6:6" x14ac:dyDescent="0.3">
      <c r="F600474" s="8"/>
    </row>
    <row r="600490" spans="6:6" x14ac:dyDescent="0.3">
      <c r="F600490" s="8"/>
    </row>
    <row r="600506" spans="6:6" x14ac:dyDescent="0.3">
      <c r="F600506" s="8"/>
    </row>
    <row r="600522" spans="6:6" x14ac:dyDescent="0.3">
      <c r="F600522" s="8"/>
    </row>
    <row r="600538" spans="6:6" x14ac:dyDescent="0.3">
      <c r="F600538" s="8"/>
    </row>
    <row r="600554" spans="6:6" x14ac:dyDescent="0.3">
      <c r="F600554" s="8"/>
    </row>
    <row r="600570" spans="6:6" x14ac:dyDescent="0.3">
      <c r="F600570" s="8"/>
    </row>
    <row r="600586" spans="6:6" x14ac:dyDescent="0.3">
      <c r="F600586" s="8"/>
    </row>
    <row r="600602" spans="6:6" x14ac:dyDescent="0.3">
      <c r="F600602" s="8"/>
    </row>
    <row r="600618" spans="6:6" x14ac:dyDescent="0.3">
      <c r="F600618" s="8"/>
    </row>
    <row r="600634" spans="6:6" x14ac:dyDescent="0.3">
      <c r="F600634" s="8"/>
    </row>
    <row r="600650" spans="6:6" x14ac:dyDescent="0.3">
      <c r="F600650" s="8"/>
    </row>
    <row r="600666" spans="6:6" x14ac:dyDescent="0.3">
      <c r="F600666" s="8"/>
    </row>
    <row r="600682" spans="6:6" x14ac:dyDescent="0.3">
      <c r="F600682" s="8"/>
    </row>
    <row r="600698" spans="6:6" x14ac:dyDescent="0.3">
      <c r="F600698" s="8"/>
    </row>
    <row r="600714" spans="6:6" x14ac:dyDescent="0.3">
      <c r="F600714" s="8"/>
    </row>
    <row r="600730" spans="6:6" x14ac:dyDescent="0.3">
      <c r="F600730" s="8"/>
    </row>
    <row r="600746" spans="6:6" x14ac:dyDescent="0.3">
      <c r="F600746" s="8"/>
    </row>
    <row r="600762" spans="6:6" x14ac:dyDescent="0.3">
      <c r="F600762" s="8"/>
    </row>
    <row r="600778" spans="6:6" x14ac:dyDescent="0.3">
      <c r="F600778" s="8"/>
    </row>
    <row r="600794" spans="6:6" x14ac:dyDescent="0.3">
      <c r="F600794" s="8"/>
    </row>
    <row r="600810" spans="6:6" x14ac:dyDescent="0.3">
      <c r="F600810" s="8"/>
    </row>
    <row r="600826" spans="6:6" x14ac:dyDescent="0.3">
      <c r="F600826" s="8"/>
    </row>
    <row r="600842" spans="6:6" x14ac:dyDescent="0.3">
      <c r="F600842" s="8"/>
    </row>
    <row r="600858" spans="6:6" x14ac:dyDescent="0.3">
      <c r="F600858" s="8"/>
    </row>
    <row r="600874" spans="6:6" x14ac:dyDescent="0.3">
      <c r="F600874" s="8"/>
    </row>
    <row r="600890" spans="6:6" x14ac:dyDescent="0.3">
      <c r="F600890" s="8"/>
    </row>
    <row r="600906" spans="6:6" x14ac:dyDescent="0.3">
      <c r="F600906" s="8"/>
    </row>
    <row r="600922" spans="6:6" x14ac:dyDescent="0.3">
      <c r="F600922" s="8"/>
    </row>
    <row r="600938" spans="6:6" x14ac:dyDescent="0.3">
      <c r="F600938" s="8"/>
    </row>
    <row r="600954" spans="6:6" x14ac:dyDescent="0.3">
      <c r="F600954" s="8"/>
    </row>
    <row r="600970" spans="6:6" x14ac:dyDescent="0.3">
      <c r="F600970" s="8"/>
    </row>
    <row r="600986" spans="6:6" x14ac:dyDescent="0.3">
      <c r="F600986" s="8"/>
    </row>
    <row r="601002" spans="6:6" x14ac:dyDescent="0.3">
      <c r="F601002" s="8"/>
    </row>
    <row r="601018" spans="6:6" x14ac:dyDescent="0.3">
      <c r="F601018" s="8"/>
    </row>
    <row r="601034" spans="6:6" x14ac:dyDescent="0.3">
      <c r="F601034" s="8"/>
    </row>
    <row r="601050" spans="6:6" x14ac:dyDescent="0.3">
      <c r="F601050" s="8"/>
    </row>
    <row r="601066" spans="6:6" x14ac:dyDescent="0.3">
      <c r="F601066" s="8"/>
    </row>
    <row r="601082" spans="6:6" x14ac:dyDescent="0.3">
      <c r="F601082" s="8"/>
    </row>
    <row r="601098" spans="6:6" x14ac:dyDescent="0.3">
      <c r="F601098" s="8"/>
    </row>
    <row r="601114" spans="6:6" x14ac:dyDescent="0.3">
      <c r="F601114" s="8"/>
    </row>
    <row r="601130" spans="6:6" x14ac:dyDescent="0.3">
      <c r="F601130" s="8"/>
    </row>
    <row r="601146" spans="6:6" x14ac:dyDescent="0.3">
      <c r="F601146" s="8"/>
    </row>
    <row r="601162" spans="6:6" x14ac:dyDescent="0.3">
      <c r="F601162" s="8"/>
    </row>
    <row r="601178" spans="6:6" x14ac:dyDescent="0.3">
      <c r="F601178" s="8"/>
    </row>
    <row r="601194" spans="6:6" x14ac:dyDescent="0.3">
      <c r="F601194" s="8"/>
    </row>
    <row r="601210" spans="6:6" x14ac:dyDescent="0.3">
      <c r="F601210" s="8"/>
    </row>
    <row r="601226" spans="6:6" x14ac:dyDescent="0.3">
      <c r="F601226" s="8"/>
    </row>
    <row r="601242" spans="6:6" x14ac:dyDescent="0.3">
      <c r="F601242" s="8"/>
    </row>
    <row r="601258" spans="6:6" x14ac:dyDescent="0.3">
      <c r="F601258" s="8"/>
    </row>
    <row r="601274" spans="6:6" x14ac:dyDescent="0.3">
      <c r="F601274" s="8"/>
    </row>
    <row r="601290" spans="6:6" x14ac:dyDescent="0.3">
      <c r="F601290" s="8"/>
    </row>
    <row r="601306" spans="6:6" x14ac:dyDescent="0.3">
      <c r="F601306" s="8"/>
    </row>
    <row r="601322" spans="6:6" x14ac:dyDescent="0.3">
      <c r="F601322" s="8"/>
    </row>
    <row r="601338" spans="6:6" x14ac:dyDescent="0.3">
      <c r="F601338" s="8"/>
    </row>
    <row r="601354" spans="6:6" x14ac:dyDescent="0.3">
      <c r="F601354" s="8"/>
    </row>
    <row r="601370" spans="6:6" x14ac:dyDescent="0.3">
      <c r="F601370" s="8"/>
    </row>
    <row r="601386" spans="6:6" x14ac:dyDescent="0.3">
      <c r="F601386" s="8"/>
    </row>
    <row r="601402" spans="6:6" x14ac:dyDescent="0.3">
      <c r="F601402" s="8"/>
    </row>
    <row r="601418" spans="6:6" x14ac:dyDescent="0.3">
      <c r="F601418" s="8"/>
    </row>
    <row r="601434" spans="6:6" x14ac:dyDescent="0.3">
      <c r="F601434" s="8"/>
    </row>
    <row r="601450" spans="6:6" x14ac:dyDescent="0.3">
      <c r="F601450" s="8"/>
    </row>
    <row r="601466" spans="6:6" x14ac:dyDescent="0.3">
      <c r="F601466" s="8"/>
    </row>
    <row r="601482" spans="6:6" x14ac:dyDescent="0.3">
      <c r="F601482" s="8"/>
    </row>
    <row r="601498" spans="6:6" x14ac:dyDescent="0.3">
      <c r="F601498" s="8"/>
    </row>
    <row r="601514" spans="6:6" x14ac:dyDescent="0.3">
      <c r="F601514" s="8"/>
    </row>
    <row r="601530" spans="6:6" x14ac:dyDescent="0.3">
      <c r="F601530" s="8"/>
    </row>
    <row r="601546" spans="6:6" x14ac:dyDescent="0.3">
      <c r="F601546" s="8"/>
    </row>
    <row r="601562" spans="6:6" x14ac:dyDescent="0.3">
      <c r="F601562" s="8"/>
    </row>
    <row r="601578" spans="6:6" x14ac:dyDescent="0.3">
      <c r="F601578" s="8"/>
    </row>
    <row r="601594" spans="6:6" x14ac:dyDescent="0.3">
      <c r="F601594" s="8"/>
    </row>
    <row r="601610" spans="6:6" x14ac:dyDescent="0.3">
      <c r="F601610" s="8"/>
    </row>
    <row r="601626" spans="6:6" x14ac:dyDescent="0.3">
      <c r="F601626" s="8"/>
    </row>
    <row r="601642" spans="6:6" x14ac:dyDescent="0.3">
      <c r="F601642" s="8"/>
    </row>
    <row r="601658" spans="6:6" x14ac:dyDescent="0.3">
      <c r="F601658" s="8"/>
    </row>
    <row r="601674" spans="6:6" x14ac:dyDescent="0.3">
      <c r="F601674" s="8"/>
    </row>
    <row r="601690" spans="6:6" x14ac:dyDescent="0.3">
      <c r="F601690" s="8"/>
    </row>
    <row r="601706" spans="6:6" x14ac:dyDescent="0.3">
      <c r="F601706" s="8"/>
    </row>
    <row r="601722" spans="6:6" x14ac:dyDescent="0.3">
      <c r="F601722" s="8"/>
    </row>
    <row r="601738" spans="6:6" x14ac:dyDescent="0.3">
      <c r="F601738" s="8"/>
    </row>
    <row r="601754" spans="6:6" x14ac:dyDescent="0.3">
      <c r="F601754" s="8"/>
    </row>
    <row r="601770" spans="6:6" x14ac:dyDescent="0.3">
      <c r="F601770" s="8"/>
    </row>
    <row r="601786" spans="6:6" x14ac:dyDescent="0.3">
      <c r="F601786" s="8"/>
    </row>
    <row r="601802" spans="6:6" x14ac:dyDescent="0.3">
      <c r="F601802" s="8"/>
    </row>
    <row r="601818" spans="6:6" x14ac:dyDescent="0.3">
      <c r="F601818" s="8"/>
    </row>
    <row r="601834" spans="6:6" x14ac:dyDescent="0.3">
      <c r="F601834" s="8"/>
    </row>
    <row r="601850" spans="6:6" x14ac:dyDescent="0.3">
      <c r="F601850" s="8"/>
    </row>
    <row r="601866" spans="6:6" x14ac:dyDescent="0.3">
      <c r="F601866" s="8"/>
    </row>
    <row r="601882" spans="6:6" x14ac:dyDescent="0.3">
      <c r="F601882" s="8"/>
    </row>
    <row r="601898" spans="6:6" x14ac:dyDescent="0.3">
      <c r="F601898" s="8"/>
    </row>
    <row r="601914" spans="6:6" x14ac:dyDescent="0.3">
      <c r="F601914" s="8"/>
    </row>
    <row r="601930" spans="6:6" x14ac:dyDescent="0.3">
      <c r="F601930" s="8"/>
    </row>
    <row r="601946" spans="6:6" x14ac:dyDescent="0.3">
      <c r="F601946" s="8"/>
    </row>
    <row r="601962" spans="6:6" x14ac:dyDescent="0.3">
      <c r="F601962" s="8"/>
    </row>
    <row r="601978" spans="6:6" x14ac:dyDescent="0.3">
      <c r="F601978" s="8"/>
    </row>
    <row r="601994" spans="6:6" x14ac:dyDescent="0.3">
      <c r="F601994" s="8"/>
    </row>
    <row r="602010" spans="6:6" x14ac:dyDescent="0.3">
      <c r="F602010" s="8"/>
    </row>
    <row r="602026" spans="6:6" x14ac:dyDescent="0.3">
      <c r="F602026" s="8"/>
    </row>
    <row r="602042" spans="6:6" x14ac:dyDescent="0.3">
      <c r="F602042" s="8"/>
    </row>
    <row r="602058" spans="6:6" x14ac:dyDescent="0.3">
      <c r="F602058" s="8"/>
    </row>
    <row r="602074" spans="6:6" x14ac:dyDescent="0.3">
      <c r="F602074" s="8"/>
    </row>
    <row r="602090" spans="6:6" x14ac:dyDescent="0.3">
      <c r="F602090" s="8"/>
    </row>
    <row r="602106" spans="6:6" x14ac:dyDescent="0.3">
      <c r="F602106" s="8"/>
    </row>
    <row r="602122" spans="6:6" x14ac:dyDescent="0.3">
      <c r="F602122" s="8"/>
    </row>
    <row r="602138" spans="6:6" x14ac:dyDescent="0.3">
      <c r="F602138" s="8"/>
    </row>
    <row r="602154" spans="6:6" x14ac:dyDescent="0.3">
      <c r="F602154" s="8"/>
    </row>
    <row r="602170" spans="6:6" x14ac:dyDescent="0.3">
      <c r="F602170" s="8"/>
    </row>
    <row r="602186" spans="6:6" x14ac:dyDescent="0.3">
      <c r="F602186" s="8"/>
    </row>
    <row r="602202" spans="6:6" x14ac:dyDescent="0.3">
      <c r="F602202" s="8"/>
    </row>
    <row r="602218" spans="6:6" x14ac:dyDescent="0.3">
      <c r="F602218" s="8"/>
    </row>
    <row r="602234" spans="6:6" x14ac:dyDescent="0.3">
      <c r="F602234" s="8"/>
    </row>
    <row r="602250" spans="6:6" x14ac:dyDescent="0.3">
      <c r="F602250" s="8"/>
    </row>
    <row r="602266" spans="6:6" x14ac:dyDescent="0.3">
      <c r="F602266" s="8"/>
    </row>
    <row r="602282" spans="6:6" x14ac:dyDescent="0.3">
      <c r="F602282" s="8"/>
    </row>
    <row r="602298" spans="6:6" x14ac:dyDescent="0.3">
      <c r="F602298" s="8"/>
    </row>
    <row r="602314" spans="6:6" x14ac:dyDescent="0.3">
      <c r="F602314" s="8"/>
    </row>
    <row r="602330" spans="6:6" x14ac:dyDescent="0.3">
      <c r="F602330" s="8"/>
    </row>
    <row r="602346" spans="6:6" x14ac:dyDescent="0.3">
      <c r="F602346" s="8"/>
    </row>
    <row r="602362" spans="6:6" x14ac:dyDescent="0.3">
      <c r="F602362" s="8"/>
    </row>
    <row r="602378" spans="6:6" x14ac:dyDescent="0.3">
      <c r="F602378" s="8"/>
    </row>
    <row r="602394" spans="6:6" x14ac:dyDescent="0.3">
      <c r="F602394" s="8"/>
    </row>
    <row r="602410" spans="6:6" x14ac:dyDescent="0.3">
      <c r="F602410" s="8"/>
    </row>
    <row r="602426" spans="6:6" x14ac:dyDescent="0.3">
      <c r="F602426" s="8"/>
    </row>
    <row r="602442" spans="6:6" x14ac:dyDescent="0.3">
      <c r="F602442" s="8"/>
    </row>
    <row r="602458" spans="6:6" x14ac:dyDescent="0.3">
      <c r="F602458" s="8"/>
    </row>
    <row r="602474" spans="6:6" x14ac:dyDescent="0.3">
      <c r="F602474" s="8"/>
    </row>
    <row r="602490" spans="6:6" x14ac:dyDescent="0.3">
      <c r="F602490" s="8"/>
    </row>
    <row r="602506" spans="6:6" x14ac:dyDescent="0.3">
      <c r="F602506" s="8"/>
    </row>
    <row r="602522" spans="6:6" x14ac:dyDescent="0.3">
      <c r="F602522" s="8"/>
    </row>
    <row r="602538" spans="6:6" x14ac:dyDescent="0.3">
      <c r="F602538" s="8"/>
    </row>
    <row r="602554" spans="6:6" x14ac:dyDescent="0.3">
      <c r="F602554" s="8"/>
    </row>
    <row r="602570" spans="6:6" x14ac:dyDescent="0.3">
      <c r="F602570" s="8"/>
    </row>
    <row r="602586" spans="6:6" x14ac:dyDescent="0.3">
      <c r="F602586" s="8"/>
    </row>
    <row r="602602" spans="6:6" x14ac:dyDescent="0.3">
      <c r="F602602" s="8"/>
    </row>
    <row r="602618" spans="6:6" x14ac:dyDescent="0.3">
      <c r="F602618" s="8"/>
    </row>
    <row r="602634" spans="6:6" x14ac:dyDescent="0.3">
      <c r="F602634" s="8"/>
    </row>
    <row r="602650" spans="6:6" x14ac:dyDescent="0.3">
      <c r="F602650" s="8"/>
    </row>
    <row r="602666" spans="6:6" x14ac:dyDescent="0.3">
      <c r="F602666" s="8"/>
    </row>
    <row r="602682" spans="6:6" x14ac:dyDescent="0.3">
      <c r="F602682" s="8"/>
    </row>
    <row r="602698" spans="6:6" x14ac:dyDescent="0.3">
      <c r="F602698" s="8"/>
    </row>
    <row r="602714" spans="6:6" x14ac:dyDescent="0.3">
      <c r="F602714" s="8"/>
    </row>
    <row r="602730" spans="6:6" x14ac:dyDescent="0.3">
      <c r="F602730" s="8"/>
    </row>
    <row r="602746" spans="6:6" x14ac:dyDescent="0.3">
      <c r="F602746" s="8"/>
    </row>
    <row r="602762" spans="6:6" x14ac:dyDescent="0.3">
      <c r="F602762" s="8"/>
    </row>
    <row r="602778" spans="6:6" x14ac:dyDescent="0.3">
      <c r="F602778" s="8"/>
    </row>
    <row r="602794" spans="6:6" x14ac:dyDescent="0.3">
      <c r="F602794" s="8"/>
    </row>
    <row r="602810" spans="6:6" x14ac:dyDescent="0.3">
      <c r="F602810" s="8"/>
    </row>
    <row r="602826" spans="6:6" x14ac:dyDescent="0.3">
      <c r="F602826" s="8"/>
    </row>
    <row r="602842" spans="6:6" x14ac:dyDescent="0.3">
      <c r="F602842" s="8"/>
    </row>
    <row r="602858" spans="6:6" x14ac:dyDescent="0.3">
      <c r="F602858" s="8"/>
    </row>
    <row r="602874" spans="6:6" x14ac:dyDescent="0.3">
      <c r="F602874" s="8"/>
    </row>
    <row r="602890" spans="6:6" x14ac:dyDescent="0.3">
      <c r="F602890" s="8"/>
    </row>
    <row r="602906" spans="6:6" x14ac:dyDescent="0.3">
      <c r="F602906" s="8"/>
    </row>
    <row r="602922" spans="6:6" x14ac:dyDescent="0.3">
      <c r="F602922" s="8"/>
    </row>
    <row r="602938" spans="6:6" x14ac:dyDescent="0.3">
      <c r="F602938" s="8"/>
    </row>
    <row r="602954" spans="6:6" x14ac:dyDescent="0.3">
      <c r="F602954" s="8"/>
    </row>
    <row r="602970" spans="6:6" x14ac:dyDescent="0.3">
      <c r="F602970" s="8"/>
    </row>
    <row r="602986" spans="6:6" x14ac:dyDescent="0.3">
      <c r="F602986" s="8"/>
    </row>
    <row r="603002" spans="6:6" x14ac:dyDescent="0.3">
      <c r="F603002" s="8"/>
    </row>
    <row r="603018" spans="6:6" x14ac:dyDescent="0.3">
      <c r="F603018" s="8"/>
    </row>
    <row r="603034" spans="6:6" x14ac:dyDescent="0.3">
      <c r="F603034" s="8"/>
    </row>
    <row r="603050" spans="6:6" x14ac:dyDescent="0.3">
      <c r="F603050" s="8"/>
    </row>
    <row r="603066" spans="6:6" x14ac:dyDescent="0.3">
      <c r="F603066" s="8"/>
    </row>
    <row r="603082" spans="6:6" x14ac:dyDescent="0.3">
      <c r="F603082" s="8"/>
    </row>
    <row r="603098" spans="6:6" x14ac:dyDescent="0.3">
      <c r="F603098" s="8"/>
    </row>
    <row r="603114" spans="6:6" x14ac:dyDescent="0.3">
      <c r="F603114" s="8"/>
    </row>
    <row r="603130" spans="6:6" x14ac:dyDescent="0.3">
      <c r="F603130" s="8"/>
    </row>
    <row r="603146" spans="6:6" x14ac:dyDescent="0.3">
      <c r="F603146" s="8"/>
    </row>
    <row r="603162" spans="6:6" x14ac:dyDescent="0.3">
      <c r="F603162" s="8"/>
    </row>
    <row r="603178" spans="6:6" x14ac:dyDescent="0.3">
      <c r="F603178" s="8"/>
    </row>
    <row r="603194" spans="6:6" x14ac:dyDescent="0.3">
      <c r="F603194" s="8"/>
    </row>
    <row r="603210" spans="6:6" x14ac:dyDescent="0.3">
      <c r="F603210" s="8"/>
    </row>
    <row r="603226" spans="6:6" x14ac:dyDescent="0.3">
      <c r="F603226" s="8"/>
    </row>
    <row r="603242" spans="6:6" x14ac:dyDescent="0.3">
      <c r="F603242" s="8"/>
    </row>
    <row r="603258" spans="6:6" x14ac:dyDescent="0.3">
      <c r="F603258" s="8"/>
    </row>
    <row r="603274" spans="6:6" x14ac:dyDescent="0.3">
      <c r="F603274" s="8"/>
    </row>
    <row r="603290" spans="6:6" x14ac:dyDescent="0.3">
      <c r="F603290" s="8"/>
    </row>
    <row r="603306" spans="6:6" x14ac:dyDescent="0.3">
      <c r="F603306" s="8"/>
    </row>
    <row r="603322" spans="6:6" x14ac:dyDescent="0.3">
      <c r="F603322" s="8"/>
    </row>
    <row r="603338" spans="6:6" x14ac:dyDescent="0.3">
      <c r="F603338" s="8"/>
    </row>
    <row r="603354" spans="6:6" x14ac:dyDescent="0.3">
      <c r="F603354" s="8"/>
    </row>
    <row r="603370" spans="6:6" x14ac:dyDescent="0.3">
      <c r="F603370" s="8"/>
    </row>
    <row r="603386" spans="6:6" x14ac:dyDescent="0.3">
      <c r="F603386" s="8"/>
    </row>
    <row r="603402" spans="6:6" x14ac:dyDescent="0.3">
      <c r="F603402" s="8"/>
    </row>
    <row r="603418" spans="6:6" x14ac:dyDescent="0.3">
      <c r="F603418" s="8"/>
    </row>
    <row r="603434" spans="6:6" x14ac:dyDescent="0.3">
      <c r="F603434" s="8"/>
    </row>
    <row r="603450" spans="6:6" x14ac:dyDescent="0.3">
      <c r="F603450" s="8"/>
    </row>
    <row r="603466" spans="6:6" x14ac:dyDescent="0.3">
      <c r="F603466" s="8"/>
    </row>
    <row r="603482" spans="6:6" x14ac:dyDescent="0.3">
      <c r="F603482" s="8"/>
    </row>
    <row r="603498" spans="6:6" x14ac:dyDescent="0.3">
      <c r="F603498" s="8"/>
    </row>
    <row r="603514" spans="6:6" x14ac:dyDescent="0.3">
      <c r="F603514" s="8"/>
    </row>
    <row r="603530" spans="6:6" x14ac:dyDescent="0.3">
      <c r="F603530" s="8"/>
    </row>
    <row r="603546" spans="6:6" x14ac:dyDescent="0.3">
      <c r="F603546" s="8"/>
    </row>
    <row r="603562" spans="6:6" x14ac:dyDescent="0.3">
      <c r="F603562" s="8"/>
    </row>
    <row r="603578" spans="6:6" x14ac:dyDescent="0.3">
      <c r="F603578" s="8"/>
    </row>
    <row r="603594" spans="6:6" x14ac:dyDescent="0.3">
      <c r="F603594" s="8"/>
    </row>
    <row r="603610" spans="6:6" x14ac:dyDescent="0.3">
      <c r="F603610" s="8"/>
    </row>
    <row r="603626" spans="6:6" x14ac:dyDescent="0.3">
      <c r="F603626" s="8"/>
    </row>
    <row r="603642" spans="6:6" x14ac:dyDescent="0.3">
      <c r="F603642" s="8"/>
    </row>
    <row r="603658" spans="6:6" x14ac:dyDescent="0.3">
      <c r="F603658" s="8"/>
    </row>
    <row r="603674" spans="6:6" x14ac:dyDescent="0.3">
      <c r="F603674" s="8"/>
    </row>
    <row r="603690" spans="6:6" x14ac:dyDescent="0.3">
      <c r="F603690" s="8"/>
    </row>
    <row r="603706" spans="6:6" x14ac:dyDescent="0.3">
      <c r="F603706" s="8"/>
    </row>
    <row r="603722" spans="6:6" x14ac:dyDescent="0.3">
      <c r="F603722" s="8"/>
    </row>
    <row r="603738" spans="6:6" x14ac:dyDescent="0.3">
      <c r="F603738" s="8"/>
    </row>
    <row r="603754" spans="6:6" x14ac:dyDescent="0.3">
      <c r="F603754" s="8"/>
    </row>
    <row r="603770" spans="6:6" x14ac:dyDescent="0.3">
      <c r="F603770" s="8"/>
    </row>
    <row r="603786" spans="6:6" x14ac:dyDescent="0.3">
      <c r="F603786" s="8"/>
    </row>
    <row r="603802" spans="6:6" x14ac:dyDescent="0.3">
      <c r="F603802" s="8"/>
    </row>
    <row r="603818" spans="6:6" x14ac:dyDescent="0.3">
      <c r="F603818" s="8"/>
    </row>
    <row r="603834" spans="6:6" x14ac:dyDescent="0.3">
      <c r="F603834" s="8"/>
    </row>
    <row r="603850" spans="6:6" x14ac:dyDescent="0.3">
      <c r="F603850" s="8"/>
    </row>
    <row r="603866" spans="6:6" x14ac:dyDescent="0.3">
      <c r="F603866" s="8"/>
    </row>
    <row r="603882" spans="6:6" x14ac:dyDescent="0.3">
      <c r="F603882" s="8"/>
    </row>
    <row r="603898" spans="6:6" x14ac:dyDescent="0.3">
      <c r="F603898" s="8"/>
    </row>
    <row r="603914" spans="6:6" x14ac:dyDescent="0.3">
      <c r="F603914" s="8"/>
    </row>
    <row r="603930" spans="6:6" x14ac:dyDescent="0.3">
      <c r="F603930" s="8"/>
    </row>
    <row r="603946" spans="6:6" x14ac:dyDescent="0.3">
      <c r="F603946" s="8"/>
    </row>
    <row r="603962" spans="6:6" x14ac:dyDescent="0.3">
      <c r="F603962" s="8"/>
    </row>
    <row r="603978" spans="6:6" x14ac:dyDescent="0.3">
      <c r="F603978" s="8"/>
    </row>
    <row r="603994" spans="6:6" x14ac:dyDescent="0.3">
      <c r="F603994" s="8"/>
    </row>
    <row r="604010" spans="6:6" x14ac:dyDescent="0.3">
      <c r="F604010" s="8"/>
    </row>
    <row r="604026" spans="6:6" x14ac:dyDescent="0.3">
      <c r="F604026" s="8"/>
    </row>
    <row r="604042" spans="6:6" x14ac:dyDescent="0.3">
      <c r="F604042" s="8"/>
    </row>
    <row r="604058" spans="6:6" x14ac:dyDescent="0.3">
      <c r="F604058" s="8"/>
    </row>
    <row r="604074" spans="6:6" x14ac:dyDescent="0.3">
      <c r="F604074" s="8"/>
    </row>
    <row r="604090" spans="6:6" x14ac:dyDescent="0.3">
      <c r="F604090" s="8"/>
    </row>
    <row r="604106" spans="6:6" x14ac:dyDescent="0.3">
      <c r="F604106" s="8"/>
    </row>
    <row r="604122" spans="6:6" x14ac:dyDescent="0.3">
      <c r="F604122" s="8"/>
    </row>
    <row r="604138" spans="6:6" x14ac:dyDescent="0.3">
      <c r="F604138" s="8"/>
    </row>
    <row r="604154" spans="6:6" x14ac:dyDescent="0.3">
      <c r="F604154" s="8"/>
    </row>
    <row r="604170" spans="6:6" x14ac:dyDescent="0.3">
      <c r="F604170" s="8"/>
    </row>
    <row r="604186" spans="6:6" x14ac:dyDescent="0.3">
      <c r="F604186" s="8"/>
    </row>
    <row r="604202" spans="6:6" x14ac:dyDescent="0.3">
      <c r="F604202" s="8"/>
    </row>
    <row r="604218" spans="6:6" x14ac:dyDescent="0.3">
      <c r="F604218" s="8"/>
    </row>
    <row r="604234" spans="6:6" x14ac:dyDescent="0.3">
      <c r="F604234" s="8"/>
    </row>
    <row r="604250" spans="6:6" x14ac:dyDescent="0.3">
      <c r="F604250" s="8"/>
    </row>
    <row r="604266" spans="6:6" x14ac:dyDescent="0.3">
      <c r="F604266" s="8"/>
    </row>
    <row r="604282" spans="6:6" x14ac:dyDescent="0.3">
      <c r="F604282" s="8"/>
    </row>
    <row r="604298" spans="6:6" x14ac:dyDescent="0.3">
      <c r="F604298" s="8"/>
    </row>
    <row r="604314" spans="6:6" x14ac:dyDescent="0.3">
      <c r="F604314" s="8"/>
    </row>
    <row r="604330" spans="6:6" x14ac:dyDescent="0.3">
      <c r="F604330" s="8"/>
    </row>
    <row r="604346" spans="6:6" x14ac:dyDescent="0.3">
      <c r="F604346" s="8"/>
    </row>
    <row r="604362" spans="6:6" x14ac:dyDescent="0.3">
      <c r="F604362" s="8"/>
    </row>
    <row r="604378" spans="6:6" x14ac:dyDescent="0.3">
      <c r="F604378" s="8"/>
    </row>
    <row r="604394" spans="6:6" x14ac:dyDescent="0.3">
      <c r="F604394" s="8"/>
    </row>
    <row r="604410" spans="6:6" x14ac:dyDescent="0.3">
      <c r="F604410" s="8"/>
    </row>
    <row r="604426" spans="6:6" x14ac:dyDescent="0.3">
      <c r="F604426" s="8"/>
    </row>
    <row r="604442" spans="6:6" x14ac:dyDescent="0.3">
      <c r="F604442" s="8"/>
    </row>
    <row r="604458" spans="6:6" x14ac:dyDescent="0.3">
      <c r="F604458" s="8"/>
    </row>
    <row r="604474" spans="6:6" x14ac:dyDescent="0.3">
      <c r="F604474" s="8"/>
    </row>
    <row r="604490" spans="6:6" x14ac:dyDescent="0.3">
      <c r="F604490" s="8"/>
    </row>
    <row r="604506" spans="6:6" x14ac:dyDescent="0.3">
      <c r="F604506" s="8"/>
    </row>
    <row r="604522" spans="6:6" x14ac:dyDescent="0.3">
      <c r="F604522" s="8"/>
    </row>
    <row r="604538" spans="6:6" x14ac:dyDescent="0.3">
      <c r="F604538" s="8"/>
    </row>
    <row r="604554" spans="6:6" x14ac:dyDescent="0.3">
      <c r="F604554" s="8"/>
    </row>
    <row r="604570" spans="6:6" x14ac:dyDescent="0.3">
      <c r="F604570" s="8"/>
    </row>
    <row r="604586" spans="6:6" x14ac:dyDescent="0.3">
      <c r="F604586" s="8"/>
    </row>
    <row r="604602" spans="6:6" x14ac:dyDescent="0.3">
      <c r="F604602" s="8"/>
    </row>
    <row r="604618" spans="6:6" x14ac:dyDescent="0.3">
      <c r="F604618" s="8"/>
    </row>
    <row r="604634" spans="6:6" x14ac:dyDescent="0.3">
      <c r="F604634" s="8"/>
    </row>
    <row r="604650" spans="6:6" x14ac:dyDescent="0.3">
      <c r="F604650" s="8"/>
    </row>
    <row r="604666" spans="6:6" x14ac:dyDescent="0.3">
      <c r="F604666" s="8"/>
    </row>
    <row r="604682" spans="6:6" x14ac:dyDescent="0.3">
      <c r="F604682" s="8"/>
    </row>
    <row r="604698" spans="6:6" x14ac:dyDescent="0.3">
      <c r="F604698" s="8"/>
    </row>
    <row r="604714" spans="6:6" x14ac:dyDescent="0.3">
      <c r="F604714" s="8"/>
    </row>
    <row r="604730" spans="6:6" x14ac:dyDescent="0.3">
      <c r="F604730" s="8"/>
    </row>
    <row r="604746" spans="6:6" x14ac:dyDescent="0.3">
      <c r="F604746" s="8"/>
    </row>
    <row r="604762" spans="6:6" x14ac:dyDescent="0.3">
      <c r="F604762" s="8"/>
    </row>
    <row r="604778" spans="6:6" x14ac:dyDescent="0.3">
      <c r="F604778" s="8"/>
    </row>
    <row r="604794" spans="6:6" x14ac:dyDescent="0.3">
      <c r="F604794" s="8"/>
    </row>
    <row r="604810" spans="6:6" x14ac:dyDescent="0.3">
      <c r="F604810" s="8"/>
    </row>
    <row r="604826" spans="6:6" x14ac:dyDescent="0.3">
      <c r="F604826" s="8"/>
    </row>
    <row r="604842" spans="6:6" x14ac:dyDescent="0.3">
      <c r="F604842" s="8"/>
    </row>
    <row r="604858" spans="6:6" x14ac:dyDescent="0.3">
      <c r="F604858" s="8"/>
    </row>
    <row r="604874" spans="6:6" x14ac:dyDescent="0.3">
      <c r="F604874" s="8"/>
    </row>
    <row r="604890" spans="6:6" x14ac:dyDescent="0.3">
      <c r="F604890" s="8"/>
    </row>
    <row r="604906" spans="6:6" x14ac:dyDescent="0.3">
      <c r="F604906" s="8"/>
    </row>
    <row r="604922" spans="6:6" x14ac:dyDescent="0.3">
      <c r="F604922" s="8"/>
    </row>
    <row r="604938" spans="6:6" x14ac:dyDescent="0.3">
      <c r="F604938" s="8"/>
    </row>
    <row r="604954" spans="6:6" x14ac:dyDescent="0.3">
      <c r="F604954" s="8"/>
    </row>
    <row r="604970" spans="6:6" x14ac:dyDescent="0.3">
      <c r="F604970" s="8"/>
    </row>
    <row r="604986" spans="6:6" x14ac:dyDescent="0.3">
      <c r="F604986" s="8"/>
    </row>
    <row r="605002" spans="6:6" x14ac:dyDescent="0.3">
      <c r="F605002" s="8"/>
    </row>
    <row r="605018" spans="6:6" x14ac:dyDescent="0.3">
      <c r="F605018" s="8"/>
    </row>
    <row r="605034" spans="6:6" x14ac:dyDescent="0.3">
      <c r="F605034" s="8"/>
    </row>
    <row r="605050" spans="6:6" x14ac:dyDescent="0.3">
      <c r="F605050" s="8"/>
    </row>
    <row r="605066" spans="6:6" x14ac:dyDescent="0.3">
      <c r="F605066" s="8"/>
    </row>
    <row r="605082" spans="6:6" x14ac:dyDescent="0.3">
      <c r="F605082" s="8"/>
    </row>
    <row r="605098" spans="6:6" x14ac:dyDescent="0.3">
      <c r="F605098" s="8"/>
    </row>
    <row r="605114" spans="6:6" x14ac:dyDescent="0.3">
      <c r="F605114" s="8"/>
    </row>
    <row r="605130" spans="6:6" x14ac:dyDescent="0.3">
      <c r="F605130" s="8"/>
    </row>
    <row r="605146" spans="6:6" x14ac:dyDescent="0.3">
      <c r="F605146" s="8"/>
    </row>
    <row r="605162" spans="6:6" x14ac:dyDescent="0.3">
      <c r="F605162" s="8"/>
    </row>
    <row r="605178" spans="6:6" x14ac:dyDescent="0.3">
      <c r="F605178" s="8"/>
    </row>
    <row r="605194" spans="6:6" x14ac:dyDescent="0.3">
      <c r="F605194" s="8"/>
    </row>
    <row r="605210" spans="6:6" x14ac:dyDescent="0.3">
      <c r="F605210" s="8"/>
    </row>
    <row r="605226" spans="6:6" x14ac:dyDescent="0.3">
      <c r="F605226" s="8"/>
    </row>
    <row r="605242" spans="6:6" x14ac:dyDescent="0.3">
      <c r="F605242" s="8"/>
    </row>
    <row r="605258" spans="6:6" x14ac:dyDescent="0.3">
      <c r="F605258" s="8"/>
    </row>
    <row r="605274" spans="6:6" x14ac:dyDescent="0.3">
      <c r="F605274" s="8"/>
    </row>
    <row r="605290" spans="6:6" x14ac:dyDescent="0.3">
      <c r="F605290" s="8"/>
    </row>
    <row r="605306" spans="6:6" x14ac:dyDescent="0.3">
      <c r="F605306" s="8"/>
    </row>
    <row r="605322" spans="6:6" x14ac:dyDescent="0.3">
      <c r="F605322" s="8"/>
    </row>
    <row r="605338" spans="6:6" x14ac:dyDescent="0.3">
      <c r="F605338" s="8"/>
    </row>
    <row r="605354" spans="6:6" x14ac:dyDescent="0.3">
      <c r="F605354" s="8"/>
    </row>
    <row r="605370" spans="6:6" x14ac:dyDescent="0.3">
      <c r="F605370" s="8"/>
    </row>
    <row r="605386" spans="6:6" x14ac:dyDescent="0.3">
      <c r="F605386" s="8"/>
    </row>
    <row r="605402" spans="6:6" x14ac:dyDescent="0.3">
      <c r="F605402" s="8"/>
    </row>
    <row r="605418" spans="6:6" x14ac:dyDescent="0.3">
      <c r="F605418" s="8"/>
    </row>
    <row r="605434" spans="6:6" x14ac:dyDescent="0.3">
      <c r="F605434" s="8"/>
    </row>
    <row r="605450" spans="6:6" x14ac:dyDescent="0.3">
      <c r="F605450" s="8"/>
    </row>
    <row r="605466" spans="6:6" x14ac:dyDescent="0.3">
      <c r="F605466" s="8"/>
    </row>
    <row r="605482" spans="6:6" x14ac:dyDescent="0.3">
      <c r="F605482" s="8"/>
    </row>
    <row r="605498" spans="6:6" x14ac:dyDescent="0.3">
      <c r="F605498" s="8"/>
    </row>
    <row r="605514" spans="6:6" x14ac:dyDescent="0.3">
      <c r="F605514" s="8"/>
    </row>
    <row r="605530" spans="6:6" x14ac:dyDescent="0.3">
      <c r="F605530" s="8"/>
    </row>
    <row r="605546" spans="6:6" x14ac:dyDescent="0.3">
      <c r="F605546" s="8"/>
    </row>
    <row r="605562" spans="6:6" x14ac:dyDescent="0.3">
      <c r="F605562" s="8"/>
    </row>
    <row r="605578" spans="6:6" x14ac:dyDescent="0.3">
      <c r="F605578" s="8"/>
    </row>
    <row r="605594" spans="6:6" x14ac:dyDescent="0.3">
      <c r="F605594" s="8"/>
    </row>
    <row r="605610" spans="6:6" x14ac:dyDescent="0.3">
      <c r="F605610" s="8"/>
    </row>
    <row r="605626" spans="6:6" x14ac:dyDescent="0.3">
      <c r="F605626" s="8"/>
    </row>
    <row r="605642" spans="6:6" x14ac:dyDescent="0.3">
      <c r="F605642" s="8"/>
    </row>
    <row r="605658" spans="6:6" x14ac:dyDescent="0.3">
      <c r="F605658" s="8"/>
    </row>
    <row r="605674" spans="6:6" x14ac:dyDescent="0.3">
      <c r="F605674" s="8"/>
    </row>
    <row r="605690" spans="6:6" x14ac:dyDescent="0.3">
      <c r="F605690" s="8"/>
    </row>
    <row r="605706" spans="6:6" x14ac:dyDescent="0.3">
      <c r="F605706" s="8"/>
    </row>
    <row r="605722" spans="6:6" x14ac:dyDescent="0.3">
      <c r="F605722" s="8"/>
    </row>
    <row r="605738" spans="6:6" x14ac:dyDescent="0.3">
      <c r="F605738" s="8"/>
    </row>
    <row r="605754" spans="6:6" x14ac:dyDescent="0.3">
      <c r="F605754" s="8"/>
    </row>
    <row r="605770" spans="6:6" x14ac:dyDescent="0.3">
      <c r="F605770" s="8"/>
    </row>
    <row r="605786" spans="6:6" x14ac:dyDescent="0.3">
      <c r="F605786" s="8"/>
    </row>
    <row r="605802" spans="6:6" x14ac:dyDescent="0.3">
      <c r="F605802" s="8"/>
    </row>
    <row r="605818" spans="6:6" x14ac:dyDescent="0.3">
      <c r="F605818" s="8"/>
    </row>
    <row r="605834" spans="6:6" x14ac:dyDescent="0.3">
      <c r="F605834" s="8"/>
    </row>
    <row r="605850" spans="6:6" x14ac:dyDescent="0.3">
      <c r="F605850" s="8"/>
    </row>
    <row r="605866" spans="6:6" x14ac:dyDescent="0.3">
      <c r="F605866" s="8"/>
    </row>
    <row r="605882" spans="6:6" x14ac:dyDescent="0.3">
      <c r="F605882" s="8"/>
    </row>
    <row r="605898" spans="6:6" x14ac:dyDescent="0.3">
      <c r="F605898" s="8"/>
    </row>
    <row r="605914" spans="6:6" x14ac:dyDescent="0.3">
      <c r="F605914" s="8"/>
    </row>
    <row r="605930" spans="6:6" x14ac:dyDescent="0.3">
      <c r="F605930" s="8"/>
    </row>
    <row r="605946" spans="6:6" x14ac:dyDescent="0.3">
      <c r="F605946" s="8"/>
    </row>
    <row r="605962" spans="6:6" x14ac:dyDescent="0.3">
      <c r="F605962" s="8"/>
    </row>
    <row r="605978" spans="6:6" x14ac:dyDescent="0.3">
      <c r="F605978" s="8"/>
    </row>
    <row r="605994" spans="6:6" x14ac:dyDescent="0.3">
      <c r="F605994" s="8"/>
    </row>
    <row r="606010" spans="6:6" x14ac:dyDescent="0.3">
      <c r="F606010" s="8"/>
    </row>
    <row r="606026" spans="6:6" x14ac:dyDescent="0.3">
      <c r="F606026" s="8"/>
    </row>
    <row r="606042" spans="6:6" x14ac:dyDescent="0.3">
      <c r="F606042" s="8"/>
    </row>
    <row r="606058" spans="6:6" x14ac:dyDescent="0.3">
      <c r="F606058" s="8"/>
    </row>
    <row r="606074" spans="6:6" x14ac:dyDescent="0.3">
      <c r="F606074" s="8"/>
    </row>
    <row r="606090" spans="6:6" x14ac:dyDescent="0.3">
      <c r="F606090" s="8"/>
    </row>
    <row r="606106" spans="6:6" x14ac:dyDescent="0.3">
      <c r="F606106" s="8"/>
    </row>
    <row r="606122" spans="6:6" x14ac:dyDescent="0.3">
      <c r="F606122" s="8"/>
    </row>
    <row r="606138" spans="6:6" x14ac:dyDescent="0.3">
      <c r="F606138" s="8"/>
    </row>
    <row r="606154" spans="6:6" x14ac:dyDescent="0.3">
      <c r="F606154" s="8"/>
    </row>
    <row r="606170" spans="6:6" x14ac:dyDescent="0.3">
      <c r="F606170" s="8"/>
    </row>
    <row r="606186" spans="6:6" x14ac:dyDescent="0.3">
      <c r="F606186" s="8"/>
    </row>
    <row r="606202" spans="6:6" x14ac:dyDescent="0.3">
      <c r="F606202" s="8"/>
    </row>
    <row r="606218" spans="6:6" x14ac:dyDescent="0.3">
      <c r="F606218" s="8"/>
    </row>
    <row r="606234" spans="6:6" x14ac:dyDescent="0.3">
      <c r="F606234" s="8"/>
    </row>
    <row r="606250" spans="6:6" x14ac:dyDescent="0.3">
      <c r="F606250" s="8"/>
    </row>
    <row r="606266" spans="6:6" x14ac:dyDescent="0.3">
      <c r="F606266" s="8"/>
    </row>
    <row r="606282" spans="6:6" x14ac:dyDescent="0.3">
      <c r="F606282" s="8"/>
    </row>
    <row r="606298" spans="6:6" x14ac:dyDescent="0.3">
      <c r="F606298" s="8"/>
    </row>
    <row r="606314" spans="6:6" x14ac:dyDescent="0.3">
      <c r="F606314" s="8"/>
    </row>
    <row r="606330" spans="6:6" x14ac:dyDescent="0.3">
      <c r="F606330" s="8"/>
    </row>
    <row r="606346" spans="6:6" x14ac:dyDescent="0.3">
      <c r="F606346" s="8"/>
    </row>
    <row r="606362" spans="6:6" x14ac:dyDescent="0.3">
      <c r="F606362" s="8"/>
    </row>
    <row r="606378" spans="6:6" x14ac:dyDescent="0.3">
      <c r="F606378" s="8"/>
    </row>
    <row r="606394" spans="6:6" x14ac:dyDescent="0.3">
      <c r="F606394" s="8"/>
    </row>
    <row r="606410" spans="6:6" x14ac:dyDescent="0.3">
      <c r="F606410" s="8"/>
    </row>
    <row r="606426" spans="6:6" x14ac:dyDescent="0.3">
      <c r="F606426" s="8"/>
    </row>
    <row r="606442" spans="6:6" x14ac:dyDescent="0.3">
      <c r="F606442" s="8"/>
    </row>
    <row r="606458" spans="6:6" x14ac:dyDescent="0.3">
      <c r="F606458" s="8"/>
    </row>
    <row r="606474" spans="6:6" x14ac:dyDescent="0.3">
      <c r="F606474" s="8"/>
    </row>
    <row r="606490" spans="6:6" x14ac:dyDescent="0.3">
      <c r="F606490" s="8"/>
    </row>
    <row r="606506" spans="6:6" x14ac:dyDescent="0.3">
      <c r="F606506" s="8"/>
    </row>
    <row r="606522" spans="6:6" x14ac:dyDescent="0.3">
      <c r="F606522" s="8"/>
    </row>
    <row r="606538" spans="6:6" x14ac:dyDescent="0.3">
      <c r="F606538" s="8"/>
    </row>
    <row r="606554" spans="6:6" x14ac:dyDescent="0.3">
      <c r="F606554" s="8"/>
    </row>
    <row r="606570" spans="6:6" x14ac:dyDescent="0.3">
      <c r="F606570" s="8"/>
    </row>
    <row r="606586" spans="6:6" x14ac:dyDescent="0.3">
      <c r="F606586" s="8"/>
    </row>
    <row r="606602" spans="6:6" x14ac:dyDescent="0.3">
      <c r="F606602" s="8"/>
    </row>
    <row r="606618" spans="6:6" x14ac:dyDescent="0.3">
      <c r="F606618" s="8"/>
    </row>
    <row r="606634" spans="6:6" x14ac:dyDescent="0.3">
      <c r="F606634" s="8"/>
    </row>
    <row r="606650" spans="6:6" x14ac:dyDescent="0.3">
      <c r="F606650" s="8"/>
    </row>
    <row r="606666" spans="6:6" x14ac:dyDescent="0.3">
      <c r="F606666" s="8"/>
    </row>
    <row r="606682" spans="6:6" x14ac:dyDescent="0.3">
      <c r="F606682" s="8"/>
    </row>
    <row r="606698" spans="6:6" x14ac:dyDescent="0.3">
      <c r="F606698" s="8"/>
    </row>
    <row r="606714" spans="6:6" x14ac:dyDescent="0.3">
      <c r="F606714" s="8"/>
    </row>
    <row r="606730" spans="6:6" x14ac:dyDescent="0.3">
      <c r="F606730" s="8"/>
    </row>
    <row r="606746" spans="6:6" x14ac:dyDescent="0.3">
      <c r="F606746" s="8"/>
    </row>
    <row r="606762" spans="6:6" x14ac:dyDescent="0.3">
      <c r="F606762" s="8"/>
    </row>
    <row r="606778" spans="6:6" x14ac:dyDescent="0.3">
      <c r="F606778" s="8"/>
    </row>
    <row r="606794" spans="6:6" x14ac:dyDescent="0.3">
      <c r="F606794" s="8"/>
    </row>
    <row r="606810" spans="6:6" x14ac:dyDescent="0.3">
      <c r="F606810" s="8"/>
    </row>
    <row r="606826" spans="6:6" x14ac:dyDescent="0.3">
      <c r="F606826" s="8"/>
    </row>
    <row r="606842" spans="6:6" x14ac:dyDescent="0.3">
      <c r="F606842" s="8"/>
    </row>
    <row r="606858" spans="6:6" x14ac:dyDescent="0.3">
      <c r="F606858" s="8"/>
    </row>
    <row r="606874" spans="6:6" x14ac:dyDescent="0.3">
      <c r="F606874" s="8"/>
    </row>
    <row r="606890" spans="6:6" x14ac:dyDescent="0.3">
      <c r="F606890" s="8"/>
    </row>
    <row r="606906" spans="6:6" x14ac:dyDescent="0.3">
      <c r="F606906" s="8"/>
    </row>
    <row r="606922" spans="6:6" x14ac:dyDescent="0.3">
      <c r="F606922" s="8"/>
    </row>
    <row r="606938" spans="6:6" x14ac:dyDescent="0.3">
      <c r="F606938" s="8"/>
    </row>
    <row r="606954" spans="6:6" x14ac:dyDescent="0.3">
      <c r="F606954" s="8"/>
    </row>
    <row r="606970" spans="6:6" x14ac:dyDescent="0.3">
      <c r="F606970" s="8"/>
    </row>
    <row r="606986" spans="6:6" x14ac:dyDescent="0.3">
      <c r="F606986" s="8"/>
    </row>
    <row r="607002" spans="6:6" x14ac:dyDescent="0.3">
      <c r="F607002" s="8"/>
    </row>
    <row r="607018" spans="6:6" x14ac:dyDescent="0.3">
      <c r="F607018" s="8"/>
    </row>
    <row r="607034" spans="6:6" x14ac:dyDescent="0.3">
      <c r="F607034" s="8"/>
    </row>
    <row r="607050" spans="6:6" x14ac:dyDescent="0.3">
      <c r="F607050" s="8"/>
    </row>
    <row r="607066" spans="6:6" x14ac:dyDescent="0.3">
      <c r="F607066" s="8"/>
    </row>
    <row r="607082" spans="6:6" x14ac:dyDescent="0.3">
      <c r="F607082" s="8"/>
    </row>
    <row r="607098" spans="6:6" x14ac:dyDescent="0.3">
      <c r="F607098" s="8"/>
    </row>
    <row r="607114" spans="6:6" x14ac:dyDescent="0.3">
      <c r="F607114" s="8"/>
    </row>
    <row r="607130" spans="6:6" x14ac:dyDescent="0.3">
      <c r="F607130" s="8"/>
    </row>
    <row r="607146" spans="6:6" x14ac:dyDescent="0.3">
      <c r="F607146" s="8"/>
    </row>
    <row r="607162" spans="6:6" x14ac:dyDescent="0.3">
      <c r="F607162" s="8"/>
    </row>
    <row r="607178" spans="6:6" x14ac:dyDescent="0.3">
      <c r="F607178" s="8"/>
    </row>
    <row r="607194" spans="6:6" x14ac:dyDescent="0.3">
      <c r="F607194" s="8"/>
    </row>
    <row r="607210" spans="6:6" x14ac:dyDescent="0.3">
      <c r="F607210" s="8"/>
    </row>
    <row r="607226" spans="6:6" x14ac:dyDescent="0.3">
      <c r="F607226" s="8"/>
    </row>
    <row r="607242" spans="6:6" x14ac:dyDescent="0.3">
      <c r="F607242" s="8"/>
    </row>
    <row r="607258" spans="6:6" x14ac:dyDescent="0.3">
      <c r="F607258" s="8"/>
    </row>
    <row r="607274" spans="6:6" x14ac:dyDescent="0.3">
      <c r="F607274" s="8"/>
    </row>
    <row r="607290" spans="6:6" x14ac:dyDescent="0.3">
      <c r="F607290" s="8"/>
    </row>
    <row r="607306" spans="6:6" x14ac:dyDescent="0.3">
      <c r="F607306" s="8"/>
    </row>
    <row r="607322" spans="6:6" x14ac:dyDescent="0.3">
      <c r="F607322" s="8"/>
    </row>
    <row r="607338" spans="6:6" x14ac:dyDescent="0.3">
      <c r="F607338" s="8"/>
    </row>
    <row r="607354" spans="6:6" x14ac:dyDescent="0.3">
      <c r="F607354" s="8"/>
    </row>
    <row r="607370" spans="6:6" x14ac:dyDescent="0.3">
      <c r="F607370" s="8"/>
    </row>
    <row r="607386" spans="6:6" x14ac:dyDescent="0.3">
      <c r="F607386" s="8"/>
    </row>
    <row r="607402" spans="6:6" x14ac:dyDescent="0.3">
      <c r="F607402" s="8"/>
    </row>
    <row r="607418" spans="6:6" x14ac:dyDescent="0.3">
      <c r="F607418" s="8"/>
    </row>
    <row r="607434" spans="6:6" x14ac:dyDescent="0.3">
      <c r="F607434" s="8"/>
    </row>
    <row r="607450" spans="6:6" x14ac:dyDescent="0.3">
      <c r="F607450" s="8"/>
    </row>
    <row r="607466" spans="6:6" x14ac:dyDescent="0.3">
      <c r="F607466" s="8"/>
    </row>
    <row r="607482" spans="6:6" x14ac:dyDescent="0.3">
      <c r="F607482" s="8"/>
    </row>
    <row r="607498" spans="6:6" x14ac:dyDescent="0.3">
      <c r="F607498" s="8"/>
    </row>
    <row r="607514" spans="6:6" x14ac:dyDescent="0.3">
      <c r="F607514" s="8"/>
    </row>
    <row r="607530" spans="6:6" x14ac:dyDescent="0.3">
      <c r="F607530" s="8"/>
    </row>
    <row r="607546" spans="6:6" x14ac:dyDescent="0.3">
      <c r="F607546" s="8"/>
    </row>
    <row r="607562" spans="6:6" x14ac:dyDescent="0.3">
      <c r="F607562" s="8"/>
    </row>
    <row r="607578" spans="6:6" x14ac:dyDescent="0.3">
      <c r="F607578" s="8"/>
    </row>
    <row r="607594" spans="6:6" x14ac:dyDescent="0.3">
      <c r="F607594" s="8"/>
    </row>
    <row r="607610" spans="6:6" x14ac:dyDescent="0.3">
      <c r="F607610" s="8"/>
    </row>
    <row r="607626" spans="6:6" x14ac:dyDescent="0.3">
      <c r="F607626" s="8"/>
    </row>
    <row r="607642" spans="6:6" x14ac:dyDescent="0.3">
      <c r="F607642" s="8"/>
    </row>
    <row r="607658" spans="6:6" x14ac:dyDescent="0.3">
      <c r="F607658" s="8"/>
    </row>
    <row r="607674" spans="6:6" x14ac:dyDescent="0.3">
      <c r="F607674" s="8"/>
    </row>
    <row r="607690" spans="6:6" x14ac:dyDescent="0.3">
      <c r="F607690" s="8"/>
    </row>
    <row r="607706" spans="6:6" x14ac:dyDescent="0.3">
      <c r="F607706" s="8"/>
    </row>
    <row r="607722" spans="6:6" x14ac:dyDescent="0.3">
      <c r="F607722" s="8"/>
    </row>
    <row r="607738" spans="6:6" x14ac:dyDescent="0.3">
      <c r="F607738" s="8"/>
    </row>
    <row r="607754" spans="6:6" x14ac:dyDescent="0.3">
      <c r="F607754" s="8"/>
    </row>
    <row r="607770" spans="6:6" x14ac:dyDescent="0.3">
      <c r="F607770" s="8"/>
    </row>
    <row r="607786" spans="6:6" x14ac:dyDescent="0.3">
      <c r="F607786" s="8"/>
    </row>
    <row r="607802" spans="6:6" x14ac:dyDescent="0.3">
      <c r="F607802" s="8"/>
    </row>
    <row r="607818" spans="6:6" x14ac:dyDescent="0.3">
      <c r="F607818" s="8"/>
    </row>
    <row r="607834" spans="6:6" x14ac:dyDescent="0.3">
      <c r="F607834" s="8"/>
    </row>
    <row r="607850" spans="6:6" x14ac:dyDescent="0.3">
      <c r="F607850" s="8"/>
    </row>
    <row r="607866" spans="6:6" x14ac:dyDescent="0.3">
      <c r="F607866" s="8"/>
    </row>
    <row r="607882" spans="6:6" x14ac:dyDescent="0.3">
      <c r="F607882" s="8"/>
    </row>
    <row r="607898" spans="6:6" x14ac:dyDescent="0.3">
      <c r="F607898" s="8"/>
    </row>
    <row r="607914" spans="6:6" x14ac:dyDescent="0.3">
      <c r="F607914" s="8"/>
    </row>
    <row r="607930" spans="6:6" x14ac:dyDescent="0.3">
      <c r="F607930" s="8"/>
    </row>
    <row r="607946" spans="6:6" x14ac:dyDescent="0.3">
      <c r="F607946" s="8"/>
    </row>
    <row r="607962" spans="6:6" x14ac:dyDescent="0.3">
      <c r="F607962" s="8"/>
    </row>
    <row r="607978" spans="6:6" x14ac:dyDescent="0.3">
      <c r="F607978" s="8"/>
    </row>
    <row r="607994" spans="6:6" x14ac:dyDescent="0.3">
      <c r="F607994" s="8"/>
    </row>
    <row r="608010" spans="6:6" x14ac:dyDescent="0.3">
      <c r="F608010" s="8"/>
    </row>
    <row r="608026" spans="6:6" x14ac:dyDescent="0.3">
      <c r="F608026" s="8"/>
    </row>
    <row r="608042" spans="6:6" x14ac:dyDescent="0.3">
      <c r="F608042" s="8"/>
    </row>
    <row r="608058" spans="6:6" x14ac:dyDescent="0.3">
      <c r="F608058" s="8"/>
    </row>
    <row r="608074" spans="6:6" x14ac:dyDescent="0.3">
      <c r="F608074" s="8"/>
    </row>
    <row r="608090" spans="6:6" x14ac:dyDescent="0.3">
      <c r="F608090" s="8"/>
    </row>
    <row r="608106" spans="6:6" x14ac:dyDescent="0.3">
      <c r="F608106" s="8"/>
    </row>
    <row r="608122" spans="6:6" x14ac:dyDescent="0.3">
      <c r="F608122" s="8"/>
    </row>
    <row r="608138" spans="6:6" x14ac:dyDescent="0.3">
      <c r="F608138" s="8"/>
    </row>
    <row r="608154" spans="6:6" x14ac:dyDescent="0.3">
      <c r="F608154" s="8"/>
    </row>
    <row r="608170" spans="6:6" x14ac:dyDescent="0.3">
      <c r="F608170" s="8"/>
    </row>
    <row r="608186" spans="6:6" x14ac:dyDescent="0.3">
      <c r="F608186" s="8"/>
    </row>
    <row r="608202" spans="6:6" x14ac:dyDescent="0.3">
      <c r="F608202" s="8"/>
    </row>
    <row r="608218" spans="6:6" x14ac:dyDescent="0.3">
      <c r="F608218" s="8"/>
    </row>
    <row r="608234" spans="6:6" x14ac:dyDescent="0.3">
      <c r="F608234" s="8"/>
    </row>
    <row r="608250" spans="6:6" x14ac:dyDescent="0.3">
      <c r="F608250" s="8"/>
    </row>
    <row r="608266" spans="6:6" x14ac:dyDescent="0.3">
      <c r="F608266" s="8"/>
    </row>
    <row r="608282" spans="6:6" x14ac:dyDescent="0.3">
      <c r="F608282" s="8"/>
    </row>
    <row r="608298" spans="6:6" x14ac:dyDescent="0.3">
      <c r="F608298" s="8"/>
    </row>
    <row r="608314" spans="6:6" x14ac:dyDescent="0.3">
      <c r="F608314" s="8"/>
    </row>
    <row r="608330" spans="6:6" x14ac:dyDescent="0.3">
      <c r="F608330" s="8"/>
    </row>
    <row r="608346" spans="6:6" x14ac:dyDescent="0.3">
      <c r="F608346" s="8"/>
    </row>
    <row r="608362" spans="6:6" x14ac:dyDescent="0.3">
      <c r="F608362" s="8"/>
    </row>
    <row r="608378" spans="6:6" x14ac:dyDescent="0.3">
      <c r="F608378" s="8"/>
    </row>
    <row r="608394" spans="6:6" x14ac:dyDescent="0.3">
      <c r="F608394" s="8"/>
    </row>
    <row r="608410" spans="6:6" x14ac:dyDescent="0.3">
      <c r="F608410" s="8"/>
    </row>
    <row r="608426" spans="6:6" x14ac:dyDescent="0.3">
      <c r="F608426" s="8"/>
    </row>
    <row r="608442" spans="6:6" x14ac:dyDescent="0.3">
      <c r="F608442" s="8"/>
    </row>
    <row r="608458" spans="6:6" x14ac:dyDescent="0.3">
      <c r="F608458" s="8"/>
    </row>
    <row r="608474" spans="6:6" x14ac:dyDescent="0.3">
      <c r="F608474" s="8"/>
    </row>
    <row r="608490" spans="6:6" x14ac:dyDescent="0.3">
      <c r="F608490" s="8"/>
    </row>
    <row r="608506" spans="6:6" x14ac:dyDescent="0.3">
      <c r="F608506" s="8"/>
    </row>
    <row r="608522" spans="6:6" x14ac:dyDescent="0.3">
      <c r="F608522" s="8"/>
    </row>
    <row r="608538" spans="6:6" x14ac:dyDescent="0.3">
      <c r="F608538" s="8"/>
    </row>
    <row r="608554" spans="6:6" x14ac:dyDescent="0.3">
      <c r="F608554" s="8"/>
    </row>
    <row r="608570" spans="6:6" x14ac:dyDescent="0.3">
      <c r="F608570" s="8"/>
    </row>
    <row r="608586" spans="6:6" x14ac:dyDescent="0.3">
      <c r="F608586" s="8"/>
    </row>
    <row r="608602" spans="6:6" x14ac:dyDescent="0.3">
      <c r="F608602" s="8"/>
    </row>
    <row r="608618" spans="6:6" x14ac:dyDescent="0.3">
      <c r="F608618" s="8"/>
    </row>
    <row r="608634" spans="6:6" x14ac:dyDescent="0.3">
      <c r="F608634" s="8"/>
    </row>
    <row r="608650" spans="6:6" x14ac:dyDescent="0.3">
      <c r="F608650" s="8"/>
    </row>
    <row r="608666" spans="6:6" x14ac:dyDescent="0.3">
      <c r="F608666" s="8"/>
    </row>
    <row r="608682" spans="6:6" x14ac:dyDescent="0.3">
      <c r="F608682" s="8"/>
    </row>
    <row r="608698" spans="6:6" x14ac:dyDescent="0.3">
      <c r="F608698" s="8"/>
    </row>
    <row r="608714" spans="6:6" x14ac:dyDescent="0.3">
      <c r="F608714" s="8"/>
    </row>
    <row r="608730" spans="6:6" x14ac:dyDescent="0.3">
      <c r="F608730" s="8"/>
    </row>
    <row r="608746" spans="6:6" x14ac:dyDescent="0.3">
      <c r="F608746" s="8"/>
    </row>
    <row r="608762" spans="6:6" x14ac:dyDescent="0.3">
      <c r="F608762" s="8"/>
    </row>
    <row r="608778" spans="6:6" x14ac:dyDescent="0.3">
      <c r="F608778" s="8"/>
    </row>
    <row r="608794" spans="6:6" x14ac:dyDescent="0.3">
      <c r="F608794" s="8"/>
    </row>
    <row r="608810" spans="6:6" x14ac:dyDescent="0.3">
      <c r="F608810" s="8"/>
    </row>
    <row r="608826" spans="6:6" x14ac:dyDescent="0.3">
      <c r="F608826" s="8"/>
    </row>
    <row r="608842" spans="6:6" x14ac:dyDescent="0.3">
      <c r="F608842" s="8"/>
    </row>
    <row r="608858" spans="6:6" x14ac:dyDescent="0.3">
      <c r="F608858" s="8"/>
    </row>
    <row r="608874" spans="6:6" x14ac:dyDescent="0.3">
      <c r="F608874" s="8"/>
    </row>
    <row r="608890" spans="6:6" x14ac:dyDescent="0.3">
      <c r="F608890" s="8"/>
    </row>
    <row r="608906" spans="6:6" x14ac:dyDescent="0.3">
      <c r="F608906" s="8"/>
    </row>
    <row r="608922" spans="6:6" x14ac:dyDescent="0.3">
      <c r="F608922" s="8"/>
    </row>
    <row r="608938" spans="6:6" x14ac:dyDescent="0.3">
      <c r="F608938" s="8"/>
    </row>
    <row r="608954" spans="6:6" x14ac:dyDescent="0.3">
      <c r="F608954" s="8"/>
    </row>
    <row r="608970" spans="6:6" x14ac:dyDescent="0.3">
      <c r="F608970" s="8"/>
    </row>
    <row r="608986" spans="6:6" x14ac:dyDescent="0.3">
      <c r="F608986" s="8"/>
    </row>
    <row r="609002" spans="6:6" x14ac:dyDescent="0.3">
      <c r="F609002" s="8"/>
    </row>
    <row r="609018" spans="6:6" x14ac:dyDescent="0.3">
      <c r="F609018" s="8"/>
    </row>
    <row r="609034" spans="6:6" x14ac:dyDescent="0.3">
      <c r="F609034" s="8"/>
    </row>
    <row r="609050" spans="6:6" x14ac:dyDescent="0.3">
      <c r="F609050" s="8"/>
    </row>
    <row r="609066" spans="6:6" x14ac:dyDescent="0.3">
      <c r="F609066" s="8"/>
    </row>
    <row r="609082" spans="6:6" x14ac:dyDescent="0.3">
      <c r="F609082" s="8"/>
    </row>
    <row r="609098" spans="6:6" x14ac:dyDescent="0.3">
      <c r="F609098" s="8"/>
    </row>
    <row r="609114" spans="6:6" x14ac:dyDescent="0.3">
      <c r="F609114" s="8"/>
    </row>
    <row r="609130" spans="6:6" x14ac:dyDescent="0.3">
      <c r="F609130" s="8"/>
    </row>
    <row r="609146" spans="6:6" x14ac:dyDescent="0.3">
      <c r="F609146" s="8"/>
    </row>
    <row r="609162" spans="6:6" x14ac:dyDescent="0.3">
      <c r="F609162" s="8"/>
    </row>
    <row r="609178" spans="6:6" x14ac:dyDescent="0.3">
      <c r="F609178" s="8"/>
    </row>
    <row r="609194" spans="6:6" x14ac:dyDescent="0.3">
      <c r="F609194" s="8"/>
    </row>
    <row r="609210" spans="6:6" x14ac:dyDescent="0.3">
      <c r="F609210" s="8"/>
    </row>
    <row r="609226" spans="6:6" x14ac:dyDescent="0.3">
      <c r="F609226" s="8"/>
    </row>
    <row r="609242" spans="6:6" x14ac:dyDescent="0.3">
      <c r="F609242" s="8"/>
    </row>
    <row r="609258" spans="6:6" x14ac:dyDescent="0.3">
      <c r="F609258" s="8"/>
    </row>
    <row r="609274" spans="6:6" x14ac:dyDescent="0.3">
      <c r="F609274" s="8"/>
    </row>
    <row r="609290" spans="6:6" x14ac:dyDescent="0.3">
      <c r="F609290" s="8"/>
    </row>
    <row r="609306" spans="6:6" x14ac:dyDescent="0.3">
      <c r="F609306" s="8"/>
    </row>
    <row r="609322" spans="6:6" x14ac:dyDescent="0.3">
      <c r="F609322" s="8"/>
    </row>
    <row r="609338" spans="6:6" x14ac:dyDescent="0.3">
      <c r="F609338" s="8"/>
    </row>
    <row r="609354" spans="6:6" x14ac:dyDescent="0.3">
      <c r="F609354" s="8"/>
    </row>
    <row r="609370" spans="6:6" x14ac:dyDescent="0.3">
      <c r="F609370" s="8"/>
    </row>
    <row r="609386" spans="6:6" x14ac:dyDescent="0.3">
      <c r="F609386" s="8"/>
    </row>
    <row r="609402" spans="6:6" x14ac:dyDescent="0.3">
      <c r="F609402" s="8"/>
    </row>
    <row r="609418" spans="6:6" x14ac:dyDescent="0.3">
      <c r="F609418" s="8"/>
    </row>
    <row r="609434" spans="6:6" x14ac:dyDescent="0.3">
      <c r="F609434" s="8"/>
    </row>
    <row r="609450" spans="6:6" x14ac:dyDescent="0.3">
      <c r="F609450" s="8"/>
    </row>
    <row r="609466" spans="6:6" x14ac:dyDescent="0.3">
      <c r="F609466" s="8"/>
    </row>
    <row r="609482" spans="6:6" x14ac:dyDescent="0.3">
      <c r="F609482" s="8"/>
    </row>
    <row r="609498" spans="6:6" x14ac:dyDescent="0.3">
      <c r="F609498" s="8"/>
    </row>
    <row r="609514" spans="6:6" x14ac:dyDescent="0.3">
      <c r="F609514" s="8"/>
    </row>
    <row r="609530" spans="6:6" x14ac:dyDescent="0.3">
      <c r="F609530" s="8"/>
    </row>
    <row r="609546" spans="6:6" x14ac:dyDescent="0.3">
      <c r="F609546" s="8"/>
    </row>
    <row r="609562" spans="6:6" x14ac:dyDescent="0.3">
      <c r="F609562" s="8"/>
    </row>
    <row r="609578" spans="6:6" x14ac:dyDescent="0.3">
      <c r="F609578" s="8"/>
    </row>
    <row r="609594" spans="6:6" x14ac:dyDescent="0.3">
      <c r="F609594" s="8"/>
    </row>
    <row r="609610" spans="6:6" x14ac:dyDescent="0.3">
      <c r="F609610" s="8"/>
    </row>
    <row r="609626" spans="6:6" x14ac:dyDescent="0.3">
      <c r="F609626" s="8"/>
    </row>
    <row r="609642" spans="6:6" x14ac:dyDescent="0.3">
      <c r="F609642" s="8"/>
    </row>
    <row r="609658" spans="6:6" x14ac:dyDescent="0.3">
      <c r="F609658" s="8"/>
    </row>
    <row r="609674" spans="6:6" x14ac:dyDescent="0.3">
      <c r="F609674" s="8"/>
    </row>
    <row r="609690" spans="6:6" x14ac:dyDescent="0.3">
      <c r="F609690" s="8"/>
    </row>
    <row r="609706" spans="6:6" x14ac:dyDescent="0.3">
      <c r="F609706" s="8"/>
    </row>
    <row r="609722" spans="6:6" x14ac:dyDescent="0.3">
      <c r="F609722" s="8"/>
    </row>
    <row r="609738" spans="6:6" x14ac:dyDescent="0.3">
      <c r="F609738" s="8"/>
    </row>
    <row r="609754" spans="6:6" x14ac:dyDescent="0.3">
      <c r="F609754" s="8"/>
    </row>
    <row r="609770" spans="6:6" x14ac:dyDescent="0.3">
      <c r="F609770" s="8"/>
    </row>
    <row r="609786" spans="6:6" x14ac:dyDescent="0.3">
      <c r="F609786" s="8"/>
    </row>
    <row r="609802" spans="6:6" x14ac:dyDescent="0.3">
      <c r="F609802" s="8"/>
    </row>
    <row r="609818" spans="6:6" x14ac:dyDescent="0.3">
      <c r="F609818" s="8"/>
    </row>
    <row r="609834" spans="6:6" x14ac:dyDescent="0.3">
      <c r="F609834" s="8"/>
    </row>
    <row r="609850" spans="6:6" x14ac:dyDescent="0.3">
      <c r="F609850" s="8"/>
    </row>
    <row r="609866" spans="6:6" x14ac:dyDescent="0.3">
      <c r="F609866" s="8"/>
    </row>
    <row r="609882" spans="6:6" x14ac:dyDescent="0.3">
      <c r="F609882" s="8"/>
    </row>
    <row r="609898" spans="6:6" x14ac:dyDescent="0.3">
      <c r="F609898" s="8"/>
    </row>
    <row r="609914" spans="6:6" x14ac:dyDescent="0.3">
      <c r="F609914" s="8"/>
    </row>
    <row r="609930" spans="6:6" x14ac:dyDescent="0.3">
      <c r="F609930" s="8"/>
    </row>
    <row r="609946" spans="6:6" x14ac:dyDescent="0.3">
      <c r="F609946" s="8"/>
    </row>
    <row r="609962" spans="6:6" x14ac:dyDescent="0.3">
      <c r="F609962" s="8"/>
    </row>
    <row r="609978" spans="6:6" x14ac:dyDescent="0.3">
      <c r="F609978" s="8"/>
    </row>
    <row r="609994" spans="6:6" x14ac:dyDescent="0.3">
      <c r="F609994" s="8"/>
    </row>
    <row r="610010" spans="6:6" x14ac:dyDescent="0.3">
      <c r="F610010" s="8"/>
    </row>
    <row r="610026" spans="6:6" x14ac:dyDescent="0.3">
      <c r="F610026" s="8"/>
    </row>
    <row r="610042" spans="6:6" x14ac:dyDescent="0.3">
      <c r="F610042" s="8"/>
    </row>
    <row r="610058" spans="6:6" x14ac:dyDescent="0.3">
      <c r="F610058" s="8"/>
    </row>
    <row r="610074" spans="6:6" x14ac:dyDescent="0.3">
      <c r="F610074" s="8"/>
    </row>
    <row r="610090" spans="6:6" x14ac:dyDescent="0.3">
      <c r="F610090" s="8"/>
    </row>
    <row r="610106" spans="6:6" x14ac:dyDescent="0.3">
      <c r="F610106" s="8"/>
    </row>
    <row r="610122" spans="6:6" x14ac:dyDescent="0.3">
      <c r="F610122" s="8"/>
    </row>
    <row r="610138" spans="6:6" x14ac:dyDescent="0.3">
      <c r="F610138" s="8"/>
    </row>
    <row r="610154" spans="6:6" x14ac:dyDescent="0.3">
      <c r="F610154" s="8"/>
    </row>
    <row r="610170" spans="6:6" x14ac:dyDescent="0.3">
      <c r="F610170" s="8"/>
    </row>
    <row r="610186" spans="6:6" x14ac:dyDescent="0.3">
      <c r="F610186" s="8"/>
    </row>
    <row r="610202" spans="6:6" x14ac:dyDescent="0.3">
      <c r="F610202" s="8"/>
    </row>
    <row r="610218" spans="6:6" x14ac:dyDescent="0.3">
      <c r="F610218" s="8"/>
    </row>
    <row r="610234" spans="6:6" x14ac:dyDescent="0.3">
      <c r="F610234" s="8"/>
    </row>
    <row r="610250" spans="6:6" x14ac:dyDescent="0.3">
      <c r="F610250" s="8"/>
    </row>
    <row r="610266" spans="6:6" x14ac:dyDescent="0.3">
      <c r="F610266" s="8"/>
    </row>
    <row r="610282" spans="6:6" x14ac:dyDescent="0.3">
      <c r="F610282" s="8"/>
    </row>
    <row r="610298" spans="6:6" x14ac:dyDescent="0.3">
      <c r="F610298" s="8"/>
    </row>
    <row r="610314" spans="6:6" x14ac:dyDescent="0.3">
      <c r="F610314" s="8"/>
    </row>
    <row r="610330" spans="6:6" x14ac:dyDescent="0.3">
      <c r="F610330" s="8"/>
    </row>
    <row r="610346" spans="6:6" x14ac:dyDescent="0.3">
      <c r="F610346" s="8"/>
    </row>
    <row r="610362" spans="6:6" x14ac:dyDescent="0.3">
      <c r="F610362" s="8"/>
    </row>
    <row r="610378" spans="6:6" x14ac:dyDescent="0.3">
      <c r="F610378" s="8"/>
    </row>
    <row r="610394" spans="6:6" x14ac:dyDescent="0.3">
      <c r="F610394" s="8"/>
    </row>
    <row r="610410" spans="6:6" x14ac:dyDescent="0.3">
      <c r="F610410" s="8"/>
    </row>
    <row r="610426" spans="6:6" x14ac:dyDescent="0.3">
      <c r="F610426" s="8"/>
    </row>
    <row r="610442" spans="6:6" x14ac:dyDescent="0.3">
      <c r="F610442" s="8"/>
    </row>
    <row r="610458" spans="6:6" x14ac:dyDescent="0.3">
      <c r="F610458" s="8"/>
    </row>
    <row r="610474" spans="6:6" x14ac:dyDescent="0.3">
      <c r="F610474" s="8"/>
    </row>
    <row r="610490" spans="6:6" x14ac:dyDescent="0.3">
      <c r="F610490" s="8"/>
    </row>
    <row r="610506" spans="6:6" x14ac:dyDescent="0.3">
      <c r="F610506" s="8"/>
    </row>
    <row r="610522" spans="6:6" x14ac:dyDescent="0.3">
      <c r="F610522" s="8"/>
    </row>
    <row r="610538" spans="6:6" x14ac:dyDescent="0.3">
      <c r="F610538" s="8"/>
    </row>
    <row r="610554" spans="6:6" x14ac:dyDescent="0.3">
      <c r="F610554" s="8"/>
    </row>
    <row r="610570" spans="6:6" x14ac:dyDescent="0.3">
      <c r="F610570" s="8"/>
    </row>
    <row r="610586" spans="6:6" x14ac:dyDescent="0.3">
      <c r="F610586" s="8"/>
    </row>
    <row r="610602" spans="6:6" x14ac:dyDescent="0.3">
      <c r="F610602" s="8"/>
    </row>
    <row r="610618" spans="6:6" x14ac:dyDescent="0.3">
      <c r="F610618" s="8"/>
    </row>
    <row r="610634" spans="6:6" x14ac:dyDescent="0.3">
      <c r="F610634" s="8"/>
    </row>
    <row r="610650" spans="6:6" x14ac:dyDescent="0.3">
      <c r="F610650" s="8"/>
    </row>
    <row r="610666" spans="6:6" x14ac:dyDescent="0.3">
      <c r="F610666" s="8"/>
    </row>
    <row r="610682" spans="6:6" x14ac:dyDescent="0.3">
      <c r="F610682" s="8"/>
    </row>
    <row r="610698" spans="6:6" x14ac:dyDescent="0.3">
      <c r="F610698" s="8"/>
    </row>
    <row r="610714" spans="6:6" x14ac:dyDescent="0.3">
      <c r="F610714" s="8"/>
    </row>
    <row r="610730" spans="6:6" x14ac:dyDescent="0.3">
      <c r="F610730" s="8"/>
    </row>
    <row r="610746" spans="6:6" x14ac:dyDescent="0.3">
      <c r="F610746" s="8"/>
    </row>
    <row r="610762" spans="6:6" x14ac:dyDescent="0.3">
      <c r="F610762" s="8"/>
    </row>
    <row r="610778" spans="6:6" x14ac:dyDescent="0.3">
      <c r="F610778" s="8"/>
    </row>
    <row r="610794" spans="6:6" x14ac:dyDescent="0.3">
      <c r="F610794" s="8"/>
    </row>
    <row r="610810" spans="6:6" x14ac:dyDescent="0.3">
      <c r="F610810" s="8"/>
    </row>
    <row r="610826" spans="6:6" x14ac:dyDescent="0.3">
      <c r="F610826" s="8"/>
    </row>
    <row r="610842" spans="6:6" x14ac:dyDescent="0.3">
      <c r="F610842" s="8"/>
    </row>
    <row r="610858" spans="6:6" x14ac:dyDescent="0.3">
      <c r="F610858" s="8"/>
    </row>
    <row r="610874" spans="6:6" x14ac:dyDescent="0.3">
      <c r="F610874" s="8"/>
    </row>
    <row r="610890" spans="6:6" x14ac:dyDescent="0.3">
      <c r="F610890" s="8"/>
    </row>
    <row r="610906" spans="6:6" x14ac:dyDescent="0.3">
      <c r="F610906" s="8"/>
    </row>
    <row r="610922" spans="6:6" x14ac:dyDescent="0.3">
      <c r="F610922" s="8"/>
    </row>
    <row r="610938" spans="6:6" x14ac:dyDescent="0.3">
      <c r="F610938" s="8"/>
    </row>
    <row r="610954" spans="6:6" x14ac:dyDescent="0.3">
      <c r="F610954" s="8"/>
    </row>
    <row r="610970" spans="6:6" x14ac:dyDescent="0.3">
      <c r="F610970" s="8"/>
    </row>
    <row r="610986" spans="6:6" x14ac:dyDescent="0.3">
      <c r="F610986" s="8"/>
    </row>
    <row r="611002" spans="6:6" x14ac:dyDescent="0.3">
      <c r="F611002" s="8"/>
    </row>
    <row r="611018" spans="6:6" x14ac:dyDescent="0.3">
      <c r="F611018" s="8"/>
    </row>
    <row r="611034" spans="6:6" x14ac:dyDescent="0.3">
      <c r="F611034" s="8"/>
    </row>
    <row r="611050" spans="6:6" x14ac:dyDescent="0.3">
      <c r="F611050" s="8"/>
    </row>
    <row r="611066" spans="6:6" x14ac:dyDescent="0.3">
      <c r="F611066" s="8"/>
    </row>
    <row r="611082" spans="6:6" x14ac:dyDescent="0.3">
      <c r="F611082" s="8"/>
    </row>
    <row r="611098" spans="6:6" x14ac:dyDescent="0.3">
      <c r="F611098" s="8"/>
    </row>
    <row r="611114" spans="6:6" x14ac:dyDescent="0.3">
      <c r="F611114" s="8"/>
    </row>
    <row r="611130" spans="6:6" x14ac:dyDescent="0.3">
      <c r="F611130" s="8"/>
    </row>
    <row r="611146" spans="6:6" x14ac:dyDescent="0.3">
      <c r="F611146" s="8"/>
    </row>
    <row r="611162" spans="6:6" x14ac:dyDescent="0.3">
      <c r="F611162" s="8"/>
    </row>
    <row r="611178" spans="6:6" x14ac:dyDescent="0.3">
      <c r="F611178" s="8"/>
    </row>
    <row r="611194" spans="6:6" x14ac:dyDescent="0.3">
      <c r="F611194" s="8"/>
    </row>
    <row r="611210" spans="6:6" x14ac:dyDescent="0.3">
      <c r="F611210" s="8"/>
    </row>
    <row r="611226" spans="6:6" x14ac:dyDescent="0.3">
      <c r="F611226" s="8"/>
    </row>
    <row r="611242" spans="6:6" x14ac:dyDescent="0.3">
      <c r="F611242" s="8"/>
    </row>
    <row r="611258" spans="6:6" x14ac:dyDescent="0.3">
      <c r="F611258" s="8"/>
    </row>
    <row r="611274" spans="6:6" x14ac:dyDescent="0.3">
      <c r="F611274" s="8"/>
    </row>
    <row r="611290" spans="6:6" x14ac:dyDescent="0.3">
      <c r="F611290" s="8"/>
    </row>
    <row r="611306" spans="6:6" x14ac:dyDescent="0.3">
      <c r="F611306" s="8"/>
    </row>
    <row r="611322" spans="6:6" x14ac:dyDescent="0.3">
      <c r="F611322" s="8"/>
    </row>
    <row r="611338" spans="6:6" x14ac:dyDescent="0.3">
      <c r="F611338" s="8"/>
    </row>
    <row r="611354" spans="6:6" x14ac:dyDescent="0.3">
      <c r="F611354" s="8"/>
    </row>
    <row r="611370" spans="6:6" x14ac:dyDescent="0.3">
      <c r="F611370" s="8"/>
    </row>
    <row r="611386" spans="6:6" x14ac:dyDescent="0.3">
      <c r="F611386" s="8"/>
    </row>
    <row r="611402" spans="6:6" x14ac:dyDescent="0.3">
      <c r="F611402" s="8"/>
    </row>
    <row r="611418" spans="6:6" x14ac:dyDescent="0.3">
      <c r="F611418" s="8"/>
    </row>
    <row r="611434" spans="6:6" x14ac:dyDescent="0.3">
      <c r="F611434" s="8"/>
    </row>
    <row r="611450" spans="6:6" x14ac:dyDescent="0.3">
      <c r="F611450" s="8"/>
    </row>
    <row r="611466" spans="6:6" x14ac:dyDescent="0.3">
      <c r="F611466" s="8"/>
    </row>
    <row r="611482" spans="6:6" x14ac:dyDescent="0.3">
      <c r="F611482" s="8"/>
    </row>
    <row r="611498" spans="6:6" x14ac:dyDescent="0.3">
      <c r="F611498" s="8"/>
    </row>
    <row r="611514" spans="6:6" x14ac:dyDescent="0.3">
      <c r="F611514" s="8"/>
    </row>
    <row r="611530" spans="6:6" x14ac:dyDescent="0.3">
      <c r="F611530" s="8"/>
    </row>
    <row r="611546" spans="6:6" x14ac:dyDescent="0.3">
      <c r="F611546" s="8"/>
    </row>
    <row r="611562" spans="6:6" x14ac:dyDescent="0.3">
      <c r="F611562" s="8"/>
    </row>
    <row r="611578" spans="6:6" x14ac:dyDescent="0.3">
      <c r="F611578" s="8"/>
    </row>
    <row r="611594" spans="6:6" x14ac:dyDescent="0.3">
      <c r="F611594" s="8"/>
    </row>
    <row r="611610" spans="6:6" x14ac:dyDescent="0.3">
      <c r="F611610" s="8"/>
    </row>
    <row r="611626" spans="6:6" x14ac:dyDescent="0.3">
      <c r="F611626" s="8"/>
    </row>
    <row r="611642" spans="6:6" x14ac:dyDescent="0.3">
      <c r="F611642" s="8"/>
    </row>
    <row r="611658" spans="6:6" x14ac:dyDescent="0.3">
      <c r="F611658" s="8"/>
    </row>
    <row r="611674" spans="6:6" x14ac:dyDescent="0.3">
      <c r="F611674" s="8"/>
    </row>
    <row r="611690" spans="6:6" x14ac:dyDescent="0.3">
      <c r="F611690" s="8"/>
    </row>
    <row r="611706" spans="6:6" x14ac:dyDescent="0.3">
      <c r="F611706" s="8"/>
    </row>
    <row r="611722" spans="6:6" x14ac:dyDescent="0.3">
      <c r="F611722" s="8"/>
    </row>
    <row r="611738" spans="6:6" x14ac:dyDescent="0.3">
      <c r="F611738" s="8"/>
    </row>
    <row r="611754" spans="6:6" x14ac:dyDescent="0.3">
      <c r="F611754" s="8"/>
    </row>
    <row r="611770" spans="6:6" x14ac:dyDescent="0.3">
      <c r="F611770" s="8"/>
    </row>
    <row r="611786" spans="6:6" x14ac:dyDescent="0.3">
      <c r="F611786" s="8"/>
    </row>
    <row r="611802" spans="6:6" x14ac:dyDescent="0.3">
      <c r="F611802" s="8"/>
    </row>
    <row r="611818" spans="6:6" x14ac:dyDescent="0.3">
      <c r="F611818" s="8"/>
    </row>
    <row r="611834" spans="6:6" x14ac:dyDescent="0.3">
      <c r="F611834" s="8"/>
    </row>
    <row r="611850" spans="6:6" x14ac:dyDescent="0.3">
      <c r="F611850" s="8"/>
    </row>
    <row r="611866" spans="6:6" x14ac:dyDescent="0.3">
      <c r="F611866" s="8"/>
    </row>
    <row r="611882" spans="6:6" x14ac:dyDescent="0.3">
      <c r="F611882" s="8"/>
    </row>
    <row r="611898" spans="6:6" x14ac:dyDescent="0.3">
      <c r="F611898" s="8"/>
    </row>
    <row r="611914" spans="6:6" x14ac:dyDescent="0.3">
      <c r="F611914" s="8"/>
    </row>
    <row r="611930" spans="6:6" x14ac:dyDescent="0.3">
      <c r="F611930" s="8"/>
    </row>
    <row r="611946" spans="6:6" x14ac:dyDescent="0.3">
      <c r="F611946" s="8"/>
    </row>
    <row r="611962" spans="6:6" x14ac:dyDescent="0.3">
      <c r="F611962" s="8"/>
    </row>
    <row r="611978" spans="6:6" x14ac:dyDescent="0.3">
      <c r="F611978" s="8"/>
    </row>
    <row r="611994" spans="6:6" x14ac:dyDescent="0.3">
      <c r="F611994" s="8"/>
    </row>
    <row r="612010" spans="6:6" x14ac:dyDescent="0.3">
      <c r="F612010" s="8"/>
    </row>
    <row r="612026" spans="6:6" x14ac:dyDescent="0.3">
      <c r="F612026" s="8"/>
    </row>
    <row r="612042" spans="6:6" x14ac:dyDescent="0.3">
      <c r="F612042" s="8"/>
    </row>
    <row r="612058" spans="6:6" x14ac:dyDescent="0.3">
      <c r="F612058" s="8"/>
    </row>
    <row r="612074" spans="6:6" x14ac:dyDescent="0.3">
      <c r="F612074" s="8"/>
    </row>
    <row r="612090" spans="6:6" x14ac:dyDescent="0.3">
      <c r="F612090" s="8"/>
    </row>
    <row r="612106" spans="6:6" x14ac:dyDescent="0.3">
      <c r="F612106" s="8"/>
    </row>
    <row r="612122" spans="6:6" x14ac:dyDescent="0.3">
      <c r="F612122" s="8"/>
    </row>
    <row r="612138" spans="6:6" x14ac:dyDescent="0.3">
      <c r="F612138" s="8"/>
    </row>
    <row r="612154" spans="6:6" x14ac:dyDescent="0.3">
      <c r="F612154" s="8"/>
    </row>
    <row r="612170" spans="6:6" x14ac:dyDescent="0.3">
      <c r="F612170" s="8"/>
    </row>
    <row r="612186" spans="6:6" x14ac:dyDescent="0.3">
      <c r="F612186" s="8"/>
    </row>
    <row r="612202" spans="6:6" x14ac:dyDescent="0.3">
      <c r="F612202" s="8"/>
    </row>
    <row r="612218" spans="6:6" x14ac:dyDescent="0.3">
      <c r="F612218" s="8"/>
    </row>
    <row r="612234" spans="6:6" x14ac:dyDescent="0.3">
      <c r="F612234" s="8"/>
    </row>
    <row r="612250" spans="6:6" x14ac:dyDescent="0.3">
      <c r="F612250" s="8"/>
    </row>
    <row r="612266" spans="6:6" x14ac:dyDescent="0.3">
      <c r="F612266" s="8"/>
    </row>
    <row r="612282" spans="6:6" x14ac:dyDescent="0.3">
      <c r="F612282" s="8"/>
    </row>
    <row r="612298" spans="6:6" x14ac:dyDescent="0.3">
      <c r="F612298" s="8"/>
    </row>
    <row r="612314" spans="6:6" x14ac:dyDescent="0.3">
      <c r="F612314" s="8"/>
    </row>
    <row r="612330" spans="6:6" x14ac:dyDescent="0.3">
      <c r="F612330" s="8"/>
    </row>
    <row r="612346" spans="6:6" x14ac:dyDescent="0.3">
      <c r="F612346" s="8"/>
    </row>
    <row r="612362" spans="6:6" x14ac:dyDescent="0.3">
      <c r="F612362" s="8"/>
    </row>
    <row r="612378" spans="6:6" x14ac:dyDescent="0.3">
      <c r="F612378" s="8"/>
    </row>
    <row r="612394" spans="6:6" x14ac:dyDescent="0.3">
      <c r="F612394" s="8"/>
    </row>
    <row r="612410" spans="6:6" x14ac:dyDescent="0.3">
      <c r="F612410" s="8"/>
    </row>
    <row r="612426" spans="6:6" x14ac:dyDescent="0.3">
      <c r="F612426" s="8"/>
    </row>
    <row r="612442" spans="6:6" x14ac:dyDescent="0.3">
      <c r="F612442" s="8"/>
    </row>
    <row r="612458" spans="6:6" x14ac:dyDescent="0.3">
      <c r="F612458" s="8"/>
    </row>
    <row r="612474" spans="6:6" x14ac:dyDescent="0.3">
      <c r="F612474" s="8"/>
    </row>
    <row r="612490" spans="6:6" x14ac:dyDescent="0.3">
      <c r="F612490" s="8"/>
    </row>
    <row r="612506" spans="6:6" x14ac:dyDescent="0.3">
      <c r="F612506" s="8"/>
    </row>
    <row r="612522" spans="6:6" x14ac:dyDescent="0.3">
      <c r="F612522" s="8"/>
    </row>
    <row r="612538" spans="6:6" x14ac:dyDescent="0.3">
      <c r="F612538" s="8"/>
    </row>
    <row r="612554" spans="6:6" x14ac:dyDescent="0.3">
      <c r="F612554" s="8"/>
    </row>
    <row r="612570" spans="6:6" x14ac:dyDescent="0.3">
      <c r="F612570" s="8"/>
    </row>
    <row r="612586" spans="6:6" x14ac:dyDescent="0.3">
      <c r="F612586" s="8"/>
    </row>
    <row r="612602" spans="6:6" x14ac:dyDescent="0.3">
      <c r="F612602" s="8"/>
    </row>
    <row r="612618" spans="6:6" x14ac:dyDescent="0.3">
      <c r="F612618" s="8"/>
    </row>
    <row r="612634" spans="6:6" x14ac:dyDescent="0.3">
      <c r="F612634" s="8"/>
    </row>
    <row r="612650" spans="6:6" x14ac:dyDescent="0.3">
      <c r="F612650" s="8"/>
    </row>
    <row r="612666" spans="6:6" x14ac:dyDescent="0.3">
      <c r="F612666" s="8"/>
    </row>
    <row r="612682" spans="6:6" x14ac:dyDescent="0.3">
      <c r="F612682" s="8"/>
    </row>
    <row r="612698" spans="6:6" x14ac:dyDescent="0.3">
      <c r="F612698" s="8"/>
    </row>
    <row r="612714" spans="6:6" x14ac:dyDescent="0.3">
      <c r="F612714" s="8"/>
    </row>
    <row r="612730" spans="6:6" x14ac:dyDescent="0.3">
      <c r="F612730" s="8"/>
    </row>
    <row r="612746" spans="6:6" x14ac:dyDescent="0.3">
      <c r="F612746" s="8"/>
    </row>
    <row r="612762" spans="6:6" x14ac:dyDescent="0.3">
      <c r="F612762" s="8"/>
    </row>
    <row r="612778" spans="6:6" x14ac:dyDescent="0.3">
      <c r="F612778" s="8"/>
    </row>
    <row r="612794" spans="6:6" x14ac:dyDescent="0.3">
      <c r="F612794" s="8"/>
    </row>
    <row r="612810" spans="6:6" x14ac:dyDescent="0.3">
      <c r="F612810" s="8"/>
    </row>
    <row r="612826" spans="6:6" x14ac:dyDescent="0.3">
      <c r="F612826" s="8"/>
    </row>
    <row r="612842" spans="6:6" x14ac:dyDescent="0.3">
      <c r="F612842" s="8"/>
    </row>
    <row r="612858" spans="6:6" x14ac:dyDescent="0.3">
      <c r="F612858" s="8"/>
    </row>
    <row r="612874" spans="6:6" x14ac:dyDescent="0.3">
      <c r="F612874" s="8"/>
    </row>
    <row r="612890" spans="6:6" x14ac:dyDescent="0.3">
      <c r="F612890" s="8"/>
    </row>
    <row r="612906" spans="6:6" x14ac:dyDescent="0.3">
      <c r="F612906" s="8"/>
    </row>
    <row r="612922" spans="6:6" x14ac:dyDescent="0.3">
      <c r="F612922" s="8"/>
    </row>
    <row r="612938" spans="6:6" x14ac:dyDescent="0.3">
      <c r="F612938" s="8"/>
    </row>
    <row r="612954" spans="6:6" x14ac:dyDescent="0.3">
      <c r="F612954" s="8"/>
    </row>
    <row r="612970" spans="6:6" x14ac:dyDescent="0.3">
      <c r="F612970" s="8"/>
    </row>
    <row r="612986" spans="6:6" x14ac:dyDescent="0.3">
      <c r="F612986" s="8"/>
    </row>
    <row r="613002" spans="6:6" x14ac:dyDescent="0.3">
      <c r="F613002" s="8"/>
    </row>
    <row r="613018" spans="6:6" x14ac:dyDescent="0.3">
      <c r="F613018" s="8"/>
    </row>
    <row r="613034" spans="6:6" x14ac:dyDescent="0.3">
      <c r="F613034" s="8"/>
    </row>
    <row r="613050" spans="6:6" x14ac:dyDescent="0.3">
      <c r="F613050" s="8"/>
    </row>
    <row r="613066" spans="6:6" x14ac:dyDescent="0.3">
      <c r="F613066" s="8"/>
    </row>
    <row r="613082" spans="6:6" x14ac:dyDescent="0.3">
      <c r="F613082" s="8"/>
    </row>
    <row r="613098" spans="6:6" x14ac:dyDescent="0.3">
      <c r="F613098" s="8"/>
    </row>
    <row r="613114" spans="6:6" x14ac:dyDescent="0.3">
      <c r="F613114" s="8"/>
    </row>
    <row r="613130" spans="6:6" x14ac:dyDescent="0.3">
      <c r="F613130" s="8"/>
    </row>
    <row r="613146" spans="6:6" x14ac:dyDescent="0.3">
      <c r="F613146" s="8"/>
    </row>
    <row r="613162" spans="6:6" x14ac:dyDescent="0.3">
      <c r="F613162" s="8"/>
    </row>
    <row r="613178" spans="6:6" x14ac:dyDescent="0.3">
      <c r="F613178" s="8"/>
    </row>
    <row r="613194" spans="6:6" x14ac:dyDescent="0.3">
      <c r="F613194" s="8"/>
    </row>
    <row r="613210" spans="6:6" x14ac:dyDescent="0.3">
      <c r="F613210" s="8"/>
    </row>
    <row r="613226" spans="6:6" x14ac:dyDescent="0.3">
      <c r="F613226" s="8"/>
    </row>
    <row r="613242" spans="6:6" x14ac:dyDescent="0.3">
      <c r="F613242" s="8"/>
    </row>
    <row r="613258" spans="6:6" x14ac:dyDescent="0.3">
      <c r="F613258" s="8"/>
    </row>
    <row r="613274" spans="6:6" x14ac:dyDescent="0.3">
      <c r="F613274" s="8"/>
    </row>
    <row r="613290" spans="6:6" x14ac:dyDescent="0.3">
      <c r="F613290" s="8"/>
    </row>
    <row r="613306" spans="6:6" x14ac:dyDescent="0.3">
      <c r="F613306" s="8"/>
    </row>
    <row r="613322" spans="6:6" x14ac:dyDescent="0.3">
      <c r="F613322" s="8"/>
    </row>
    <row r="613338" spans="6:6" x14ac:dyDescent="0.3">
      <c r="F613338" s="8"/>
    </row>
    <row r="613354" spans="6:6" x14ac:dyDescent="0.3">
      <c r="F613354" s="8"/>
    </row>
    <row r="613370" spans="6:6" x14ac:dyDescent="0.3">
      <c r="F613370" s="8"/>
    </row>
    <row r="613386" spans="6:6" x14ac:dyDescent="0.3">
      <c r="F613386" s="8"/>
    </row>
    <row r="613402" spans="6:6" x14ac:dyDescent="0.3">
      <c r="F613402" s="8"/>
    </row>
    <row r="613418" spans="6:6" x14ac:dyDescent="0.3">
      <c r="F613418" s="8"/>
    </row>
    <row r="613434" spans="6:6" x14ac:dyDescent="0.3">
      <c r="F613434" s="8"/>
    </row>
    <row r="613450" spans="6:6" x14ac:dyDescent="0.3">
      <c r="F613450" s="8"/>
    </row>
    <row r="613466" spans="6:6" x14ac:dyDescent="0.3">
      <c r="F613466" s="8"/>
    </row>
    <row r="613482" spans="6:6" x14ac:dyDescent="0.3">
      <c r="F613482" s="8"/>
    </row>
    <row r="613498" spans="6:6" x14ac:dyDescent="0.3">
      <c r="F613498" s="8"/>
    </row>
    <row r="613514" spans="6:6" x14ac:dyDescent="0.3">
      <c r="F613514" s="8"/>
    </row>
    <row r="613530" spans="6:6" x14ac:dyDescent="0.3">
      <c r="F613530" s="8"/>
    </row>
    <row r="613546" spans="6:6" x14ac:dyDescent="0.3">
      <c r="F613546" s="8"/>
    </row>
    <row r="613562" spans="6:6" x14ac:dyDescent="0.3">
      <c r="F613562" s="8"/>
    </row>
    <row r="613578" spans="6:6" x14ac:dyDescent="0.3">
      <c r="F613578" s="8"/>
    </row>
    <row r="613594" spans="6:6" x14ac:dyDescent="0.3">
      <c r="F613594" s="8"/>
    </row>
    <row r="613610" spans="6:6" x14ac:dyDescent="0.3">
      <c r="F613610" s="8"/>
    </row>
    <row r="613626" spans="6:6" x14ac:dyDescent="0.3">
      <c r="F613626" s="8"/>
    </row>
    <row r="613642" spans="6:6" x14ac:dyDescent="0.3">
      <c r="F613642" s="8"/>
    </row>
    <row r="613658" spans="6:6" x14ac:dyDescent="0.3">
      <c r="F613658" s="8"/>
    </row>
    <row r="613674" spans="6:6" x14ac:dyDescent="0.3">
      <c r="F613674" s="8"/>
    </row>
    <row r="613690" spans="6:6" x14ac:dyDescent="0.3">
      <c r="F613690" s="8"/>
    </row>
    <row r="613706" spans="6:6" x14ac:dyDescent="0.3">
      <c r="F613706" s="8"/>
    </row>
    <row r="613722" spans="6:6" x14ac:dyDescent="0.3">
      <c r="F613722" s="8"/>
    </row>
    <row r="613738" spans="6:6" x14ac:dyDescent="0.3">
      <c r="F613738" s="8"/>
    </row>
    <row r="613754" spans="6:6" x14ac:dyDescent="0.3">
      <c r="F613754" s="8"/>
    </row>
    <row r="613770" spans="6:6" x14ac:dyDescent="0.3">
      <c r="F613770" s="8"/>
    </row>
    <row r="613786" spans="6:6" x14ac:dyDescent="0.3">
      <c r="F613786" s="8"/>
    </row>
    <row r="613802" spans="6:6" x14ac:dyDescent="0.3">
      <c r="F613802" s="8"/>
    </row>
    <row r="613818" spans="6:6" x14ac:dyDescent="0.3">
      <c r="F613818" s="8"/>
    </row>
    <row r="613834" spans="6:6" x14ac:dyDescent="0.3">
      <c r="F613834" s="8"/>
    </row>
    <row r="613850" spans="6:6" x14ac:dyDescent="0.3">
      <c r="F613850" s="8"/>
    </row>
    <row r="613866" spans="6:6" x14ac:dyDescent="0.3">
      <c r="F613866" s="8"/>
    </row>
    <row r="613882" spans="6:6" x14ac:dyDescent="0.3">
      <c r="F613882" s="8"/>
    </row>
    <row r="613898" spans="6:6" x14ac:dyDescent="0.3">
      <c r="F613898" s="8"/>
    </row>
    <row r="613914" spans="6:6" x14ac:dyDescent="0.3">
      <c r="F613914" s="8"/>
    </row>
    <row r="613930" spans="6:6" x14ac:dyDescent="0.3">
      <c r="F613930" s="8"/>
    </row>
    <row r="613946" spans="6:6" x14ac:dyDescent="0.3">
      <c r="F613946" s="8"/>
    </row>
    <row r="613962" spans="6:6" x14ac:dyDescent="0.3">
      <c r="F613962" s="8"/>
    </row>
    <row r="613978" spans="6:6" x14ac:dyDescent="0.3">
      <c r="F613978" s="8"/>
    </row>
    <row r="613994" spans="6:6" x14ac:dyDescent="0.3">
      <c r="F613994" s="8"/>
    </row>
    <row r="614010" spans="6:6" x14ac:dyDescent="0.3">
      <c r="F614010" s="8"/>
    </row>
    <row r="614026" spans="6:6" x14ac:dyDescent="0.3">
      <c r="F614026" s="8"/>
    </row>
    <row r="614042" spans="6:6" x14ac:dyDescent="0.3">
      <c r="F614042" s="8"/>
    </row>
    <row r="614058" spans="6:6" x14ac:dyDescent="0.3">
      <c r="F614058" s="8"/>
    </row>
    <row r="614074" spans="6:6" x14ac:dyDescent="0.3">
      <c r="F614074" s="8"/>
    </row>
    <row r="614090" spans="6:6" x14ac:dyDescent="0.3">
      <c r="F614090" s="8"/>
    </row>
    <row r="614106" spans="6:6" x14ac:dyDescent="0.3">
      <c r="F614106" s="8"/>
    </row>
    <row r="614122" spans="6:6" x14ac:dyDescent="0.3">
      <c r="F614122" s="8"/>
    </row>
    <row r="614138" spans="6:6" x14ac:dyDescent="0.3">
      <c r="F614138" s="8"/>
    </row>
    <row r="614154" spans="6:6" x14ac:dyDescent="0.3">
      <c r="F614154" s="8"/>
    </row>
    <row r="614170" spans="6:6" x14ac:dyDescent="0.3">
      <c r="F614170" s="8"/>
    </row>
    <row r="614186" spans="6:6" x14ac:dyDescent="0.3">
      <c r="F614186" s="8"/>
    </row>
    <row r="614202" spans="6:6" x14ac:dyDescent="0.3">
      <c r="F614202" s="8"/>
    </row>
    <row r="614218" spans="6:6" x14ac:dyDescent="0.3">
      <c r="F614218" s="8"/>
    </row>
    <row r="614234" spans="6:6" x14ac:dyDescent="0.3">
      <c r="F614234" s="8"/>
    </row>
    <row r="614250" spans="6:6" x14ac:dyDescent="0.3">
      <c r="F614250" s="8"/>
    </row>
    <row r="614266" spans="6:6" x14ac:dyDescent="0.3">
      <c r="F614266" s="8"/>
    </row>
    <row r="614282" spans="6:6" x14ac:dyDescent="0.3">
      <c r="F614282" s="8"/>
    </row>
    <row r="614298" spans="6:6" x14ac:dyDescent="0.3">
      <c r="F614298" s="8"/>
    </row>
    <row r="614314" spans="6:6" x14ac:dyDescent="0.3">
      <c r="F614314" s="8"/>
    </row>
    <row r="614330" spans="6:6" x14ac:dyDescent="0.3">
      <c r="F614330" s="8"/>
    </row>
    <row r="614346" spans="6:6" x14ac:dyDescent="0.3">
      <c r="F614346" s="8"/>
    </row>
    <row r="614362" spans="6:6" x14ac:dyDescent="0.3">
      <c r="F614362" s="8"/>
    </row>
    <row r="614378" spans="6:6" x14ac:dyDescent="0.3">
      <c r="F614378" s="8"/>
    </row>
    <row r="614394" spans="6:6" x14ac:dyDescent="0.3">
      <c r="F614394" s="8"/>
    </row>
    <row r="614410" spans="6:6" x14ac:dyDescent="0.3">
      <c r="F614410" s="8"/>
    </row>
    <row r="614426" spans="6:6" x14ac:dyDescent="0.3">
      <c r="F614426" s="8"/>
    </row>
    <row r="614442" spans="6:6" x14ac:dyDescent="0.3">
      <c r="F614442" s="8"/>
    </row>
    <row r="614458" spans="6:6" x14ac:dyDescent="0.3">
      <c r="F614458" s="8"/>
    </row>
    <row r="614474" spans="6:6" x14ac:dyDescent="0.3">
      <c r="F614474" s="8"/>
    </row>
    <row r="614490" spans="6:6" x14ac:dyDescent="0.3">
      <c r="F614490" s="8"/>
    </row>
    <row r="614506" spans="6:6" x14ac:dyDescent="0.3">
      <c r="F614506" s="8"/>
    </row>
    <row r="614522" spans="6:6" x14ac:dyDescent="0.3">
      <c r="F614522" s="8"/>
    </row>
    <row r="614538" spans="6:6" x14ac:dyDescent="0.3">
      <c r="F614538" s="8"/>
    </row>
    <row r="614554" spans="6:6" x14ac:dyDescent="0.3">
      <c r="F614554" s="8"/>
    </row>
    <row r="614570" spans="6:6" x14ac:dyDescent="0.3">
      <c r="F614570" s="8"/>
    </row>
    <row r="614586" spans="6:6" x14ac:dyDescent="0.3">
      <c r="F614586" s="8"/>
    </row>
    <row r="614602" spans="6:6" x14ac:dyDescent="0.3">
      <c r="F614602" s="8"/>
    </row>
    <row r="614618" spans="6:6" x14ac:dyDescent="0.3">
      <c r="F614618" s="8"/>
    </row>
    <row r="614634" spans="6:6" x14ac:dyDescent="0.3">
      <c r="F614634" s="8"/>
    </row>
    <row r="614650" spans="6:6" x14ac:dyDescent="0.3">
      <c r="F614650" s="8"/>
    </row>
    <row r="614666" spans="6:6" x14ac:dyDescent="0.3">
      <c r="F614666" s="8"/>
    </row>
    <row r="614682" spans="6:6" x14ac:dyDescent="0.3">
      <c r="F614682" s="8"/>
    </row>
    <row r="614698" spans="6:6" x14ac:dyDescent="0.3">
      <c r="F614698" s="8"/>
    </row>
    <row r="614714" spans="6:6" x14ac:dyDescent="0.3">
      <c r="F614714" s="8"/>
    </row>
    <row r="614730" spans="6:6" x14ac:dyDescent="0.3">
      <c r="F614730" s="8"/>
    </row>
    <row r="614746" spans="6:6" x14ac:dyDescent="0.3">
      <c r="F614746" s="8"/>
    </row>
    <row r="614762" spans="6:6" x14ac:dyDescent="0.3">
      <c r="F614762" s="8"/>
    </row>
    <row r="614778" spans="6:6" x14ac:dyDescent="0.3">
      <c r="F614778" s="8"/>
    </row>
    <row r="614794" spans="6:6" x14ac:dyDescent="0.3">
      <c r="F614794" s="8"/>
    </row>
    <row r="614810" spans="6:6" x14ac:dyDescent="0.3">
      <c r="F614810" s="8"/>
    </row>
    <row r="614826" spans="6:6" x14ac:dyDescent="0.3">
      <c r="F614826" s="8"/>
    </row>
    <row r="614842" spans="6:6" x14ac:dyDescent="0.3">
      <c r="F614842" s="8"/>
    </row>
    <row r="614858" spans="6:6" x14ac:dyDescent="0.3">
      <c r="F614858" s="8"/>
    </row>
    <row r="614874" spans="6:6" x14ac:dyDescent="0.3">
      <c r="F614874" s="8"/>
    </row>
    <row r="614890" spans="6:6" x14ac:dyDescent="0.3">
      <c r="F614890" s="8"/>
    </row>
    <row r="614906" spans="6:6" x14ac:dyDescent="0.3">
      <c r="F614906" s="8"/>
    </row>
    <row r="614922" spans="6:6" x14ac:dyDescent="0.3">
      <c r="F614922" s="8"/>
    </row>
    <row r="614938" spans="6:6" x14ac:dyDescent="0.3">
      <c r="F614938" s="8"/>
    </row>
    <row r="614954" spans="6:6" x14ac:dyDescent="0.3">
      <c r="F614954" s="8"/>
    </row>
    <row r="614970" spans="6:6" x14ac:dyDescent="0.3">
      <c r="F614970" s="8"/>
    </row>
    <row r="614986" spans="6:6" x14ac:dyDescent="0.3">
      <c r="F614986" s="8"/>
    </row>
    <row r="615002" spans="6:6" x14ac:dyDescent="0.3">
      <c r="F615002" s="8"/>
    </row>
    <row r="615018" spans="6:6" x14ac:dyDescent="0.3">
      <c r="F615018" s="8"/>
    </row>
    <row r="615034" spans="6:6" x14ac:dyDescent="0.3">
      <c r="F615034" s="8"/>
    </row>
    <row r="615050" spans="6:6" x14ac:dyDescent="0.3">
      <c r="F615050" s="8"/>
    </row>
    <row r="615066" spans="6:6" x14ac:dyDescent="0.3">
      <c r="F615066" s="8"/>
    </row>
    <row r="615082" spans="6:6" x14ac:dyDescent="0.3">
      <c r="F615082" s="8"/>
    </row>
    <row r="615098" spans="6:6" x14ac:dyDescent="0.3">
      <c r="F615098" s="8"/>
    </row>
    <row r="615114" spans="6:6" x14ac:dyDescent="0.3">
      <c r="F615114" s="8"/>
    </row>
    <row r="615130" spans="6:6" x14ac:dyDescent="0.3">
      <c r="F615130" s="8"/>
    </row>
    <row r="615146" spans="6:6" x14ac:dyDescent="0.3">
      <c r="F615146" s="8"/>
    </row>
    <row r="615162" spans="6:6" x14ac:dyDescent="0.3">
      <c r="F615162" s="8"/>
    </row>
    <row r="615178" spans="6:6" x14ac:dyDescent="0.3">
      <c r="F615178" s="8"/>
    </row>
    <row r="615194" spans="6:6" x14ac:dyDescent="0.3">
      <c r="F615194" s="8"/>
    </row>
    <row r="615210" spans="6:6" x14ac:dyDescent="0.3">
      <c r="F615210" s="8"/>
    </row>
    <row r="615226" spans="6:6" x14ac:dyDescent="0.3">
      <c r="F615226" s="8"/>
    </row>
    <row r="615242" spans="6:6" x14ac:dyDescent="0.3">
      <c r="F615242" s="8"/>
    </row>
    <row r="615258" spans="6:6" x14ac:dyDescent="0.3">
      <c r="F615258" s="8"/>
    </row>
    <row r="615274" spans="6:6" x14ac:dyDescent="0.3">
      <c r="F615274" s="8"/>
    </row>
    <row r="615290" spans="6:6" x14ac:dyDescent="0.3">
      <c r="F615290" s="8"/>
    </row>
    <row r="615306" spans="6:6" x14ac:dyDescent="0.3">
      <c r="F615306" s="8"/>
    </row>
    <row r="615322" spans="6:6" x14ac:dyDescent="0.3">
      <c r="F615322" s="8"/>
    </row>
    <row r="615338" spans="6:6" x14ac:dyDescent="0.3">
      <c r="F615338" s="8"/>
    </row>
    <row r="615354" spans="6:6" x14ac:dyDescent="0.3">
      <c r="F615354" s="8"/>
    </row>
    <row r="615370" spans="6:6" x14ac:dyDescent="0.3">
      <c r="F615370" s="8"/>
    </row>
    <row r="615386" spans="6:6" x14ac:dyDescent="0.3">
      <c r="F615386" s="8"/>
    </row>
    <row r="615402" spans="6:6" x14ac:dyDescent="0.3">
      <c r="F615402" s="8"/>
    </row>
    <row r="615418" spans="6:6" x14ac:dyDescent="0.3">
      <c r="F615418" s="8"/>
    </row>
    <row r="615434" spans="6:6" x14ac:dyDescent="0.3">
      <c r="F615434" s="8"/>
    </row>
    <row r="615450" spans="6:6" x14ac:dyDescent="0.3">
      <c r="F615450" s="8"/>
    </row>
    <row r="615466" spans="6:6" x14ac:dyDescent="0.3">
      <c r="F615466" s="8"/>
    </row>
    <row r="615482" spans="6:6" x14ac:dyDescent="0.3">
      <c r="F615482" s="8"/>
    </row>
    <row r="615498" spans="6:6" x14ac:dyDescent="0.3">
      <c r="F615498" s="8"/>
    </row>
    <row r="615514" spans="6:6" x14ac:dyDescent="0.3">
      <c r="F615514" s="8"/>
    </row>
    <row r="615530" spans="6:6" x14ac:dyDescent="0.3">
      <c r="F615530" s="8"/>
    </row>
    <row r="615546" spans="6:6" x14ac:dyDescent="0.3">
      <c r="F615546" s="8"/>
    </row>
    <row r="615562" spans="6:6" x14ac:dyDescent="0.3">
      <c r="F615562" s="8"/>
    </row>
    <row r="615578" spans="6:6" x14ac:dyDescent="0.3">
      <c r="F615578" s="8"/>
    </row>
    <row r="615594" spans="6:6" x14ac:dyDescent="0.3">
      <c r="F615594" s="8"/>
    </row>
    <row r="615610" spans="6:6" x14ac:dyDescent="0.3">
      <c r="F615610" s="8"/>
    </row>
    <row r="615626" spans="6:6" x14ac:dyDescent="0.3">
      <c r="F615626" s="8"/>
    </row>
    <row r="615642" spans="6:6" x14ac:dyDescent="0.3">
      <c r="F615642" s="8"/>
    </row>
    <row r="615658" spans="6:6" x14ac:dyDescent="0.3">
      <c r="F615658" s="8"/>
    </row>
    <row r="615674" spans="6:6" x14ac:dyDescent="0.3">
      <c r="F615674" s="8"/>
    </row>
    <row r="615690" spans="6:6" x14ac:dyDescent="0.3">
      <c r="F615690" s="8"/>
    </row>
    <row r="615706" spans="6:6" x14ac:dyDescent="0.3">
      <c r="F615706" s="8"/>
    </row>
    <row r="615722" spans="6:6" x14ac:dyDescent="0.3">
      <c r="F615722" s="8"/>
    </row>
    <row r="615738" spans="6:6" x14ac:dyDescent="0.3">
      <c r="F615738" s="8"/>
    </row>
    <row r="615754" spans="6:6" x14ac:dyDescent="0.3">
      <c r="F615754" s="8"/>
    </row>
    <row r="615770" spans="6:6" x14ac:dyDescent="0.3">
      <c r="F615770" s="8"/>
    </row>
    <row r="615786" spans="6:6" x14ac:dyDescent="0.3">
      <c r="F615786" s="8"/>
    </row>
    <row r="615802" spans="6:6" x14ac:dyDescent="0.3">
      <c r="F615802" s="8"/>
    </row>
    <row r="615818" spans="6:6" x14ac:dyDescent="0.3">
      <c r="F615818" s="8"/>
    </row>
    <row r="615834" spans="6:6" x14ac:dyDescent="0.3">
      <c r="F615834" s="8"/>
    </row>
    <row r="615850" spans="6:6" x14ac:dyDescent="0.3">
      <c r="F615850" s="8"/>
    </row>
    <row r="615866" spans="6:6" x14ac:dyDescent="0.3">
      <c r="F615866" s="8"/>
    </row>
    <row r="615882" spans="6:6" x14ac:dyDescent="0.3">
      <c r="F615882" s="8"/>
    </row>
    <row r="615898" spans="6:6" x14ac:dyDescent="0.3">
      <c r="F615898" s="8"/>
    </row>
    <row r="615914" spans="6:6" x14ac:dyDescent="0.3">
      <c r="F615914" s="8"/>
    </row>
    <row r="615930" spans="6:6" x14ac:dyDescent="0.3">
      <c r="F615930" s="8"/>
    </row>
    <row r="615946" spans="6:6" x14ac:dyDescent="0.3">
      <c r="F615946" s="8"/>
    </row>
    <row r="615962" spans="6:6" x14ac:dyDescent="0.3">
      <c r="F615962" s="8"/>
    </row>
    <row r="615978" spans="6:6" x14ac:dyDescent="0.3">
      <c r="F615978" s="8"/>
    </row>
    <row r="615994" spans="6:6" x14ac:dyDescent="0.3">
      <c r="F615994" s="8"/>
    </row>
    <row r="616010" spans="6:6" x14ac:dyDescent="0.3">
      <c r="F616010" s="8"/>
    </row>
    <row r="616026" spans="6:6" x14ac:dyDescent="0.3">
      <c r="F616026" s="8"/>
    </row>
    <row r="616042" spans="6:6" x14ac:dyDescent="0.3">
      <c r="F616042" s="8"/>
    </row>
    <row r="616058" spans="6:6" x14ac:dyDescent="0.3">
      <c r="F616058" s="8"/>
    </row>
    <row r="616074" spans="6:6" x14ac:dyDescent="0.3">
      <c r="F616074" s="8"/>
    </row>
    <row r="616090" spans="6:6" x14ac:dyDescent="0.3">
      <c r="F616090" s="8"/>
    </row>
    <row r="616106" spans="6:6" x14ac:dyDescent="0.3">
      <c r="F616106" s="8"/>
    </row>
    <row r="616122" spans="6:6" x14ac:dyDescent="0.3">
      <c r="F616122" s="8"/>
    </row>
    <row r="616138" spans="6:6" x14ac:dyDescent="0.3">
      <c r="F616138" s="8"/>
    </row>
    <row r="616154" spans="6:6" x14ac:dyDescent="0.3">
      <c r="F616154" s="8"/>
    </row>
    <row r="616170" spans="6:6" x14ac:dyDescent="0.3">
      <c r="F616170" s="8"/>
    </row>
    <row r="616186" spans="6:6" x14ac:dyDescent="0.3">
      <c r="F616186" s="8"/>
    </row>
    <row r="616202" spans="6:6" x14ac:dyDescent="0.3">
      <c r="F616202" s="8"/>
    </row>
    <row r="616218" spans="6:6" x14ac:dyDescent="0.3">
      <c r="F616218" s="8"/>
    </row>
    <row r="616234" spans="6:6" x14ac:dyDescent="0.3">
      <c r="F616234" s="8"/>
    </row>
    <row r="616250" spans="6:6" x14ac:dyDescent="0.3">
      <c r="F616250" s="8"/>
    </row>
    <row r="616266" spans="6:6" x14ac:dyDescent="0.3">
      <c r="F616266" s="8"/>
    </row>
    <row r="616282" spans="6:6" x14ac:dyDescent="0.3">
      <c r="F616282" s="8"/>
    </row>
    <row r="616298" spans="6:6" x14ac:dyDescent="0.3">
      <c r="F616298" s="8"/>
    </row>
    <row r="616314" spans="6:6" x14ac:dyDescent="0.3">
      <c r="F616314" s="8"/>
    </row>
    <row r="616330" spans="6:6" x14ac:dyDescent="0.3">
      <c r="F616330" s="8"/>
    </row>
    <row r="616346" spans="6:6" x14ac:dyDescent="0.3">
      <c r="F616346" s="8"/>
    </row>
    <row r="616362" spans="6:6" x14ac:dyDescent="0.3">
      <c r="F616362" s="8"/>
    </row>
    <row r="616378" spans="6:6" x14ac:dyDescent="0.3">
      <c r="F616378" s="8"/>
    </row>
    <row r="616394" spans="6:6" x14ac:dyDescent="0.3">
      <c r="F616394" s="8"/>
    </row>
    <row r="616410" spans="6:6" x14ac:dyDescent="0.3">
      <c r="F616410" s="8"/>
    </row>
    <row r="616426" spans="6:6" x14ac:dyDescent="0.3">
      <c r="F616426" s="8"/>
    </row>
    <row r="616442" spans="6:6" x14ac:dyDescent="0.3">
      <c r="F616442" s="8"/>
    </row>
    <row r="616458" spans="6:6" x14ac:dyDescent="0.3">
      <c r="F616458" s="8"/>
    </row>
    <row r="616474" spans="6:6" x14ac:dyDescent="0.3">
      <c r="F616474" s="8"/>
    </row>
    <row r="616490" spans="6:6" x14ac:dyDescent="0.3">
      <c r="F616490" s="8"/>
    </row>
    <row r="616506" spans="6:6" x14ac:dyDescent="0.3">
      <c r="F616506" s="8"/>
    </row>
    <row r="616522" spans="6:6" x14ac:dyDescent="0.3">
      <c r="F616522" s="8"/>
    </row>
    <row r="616538" spans="6:6" x14ac:dyDescent="0.3">
      <c r="F616538" s="8"/>
    </row>
    <row r="616554" spans="6:6" x14ac:dyDescent="0.3">
      <c r="F616554" s="8"/>
    </row>
    <row r="616570" spans="6:6" x14ac:dyDescent="0.3">
      <c r="F616570" s="8"/>
    </row>
    <row r="616586" spans="6:6" x14ac:dyDescent="0.3">
      <c r="F616586" s="8"/>
    </row>
    <row r="616602" spans="6:6" x14ac:dyDescent="0.3">
      <c r="F616602" s="8"/>
    </row>
    <row r="616618" spans="6:6" x14ac:dyDescent="0.3">
      <c r="F616618" s="8"/>
    </row>
    <row r="616634" spans="6:6" x14ac:dyDescent="0.3">
      <c r="F616634" s="8"/>
    </row>
    <row r="616650" spans="6:6" x14ac:dyDescent="0.3">
      <c r="F616650" s="8"/>
    </row>
    <row r="616666" spans="6:6" x14ac:dyDescent="0.3">
      <c r="F616666" s="8"/>
    </row>
    <row r="616682" spans="6:6" x14ac:dyDescent="0.3">
      <c r="F616682" s="8"/>
    </row>
    <row r="616698" spans="6:6" x14ac:dyDescent="0.3">
      <c r="F616698" s="8"/>
    </row>
    <row r="616714" spans="6:6" x14ac:dyDescent="0.3">
      <c r="F616714" s="8"/>
    </row>
    <row r="616730" spans="6:6" x14ac:dyDescent="0.3">
      <c r="F616730" s="8"/>
    </row>
    <row r="616746" spans="6:6" x14ac:dyDescent="0.3">
      <c r="F616746" s="8"/>
    </row>
    <row r="616762" spans="6:6" x14ac:dyDescent="0.3">
      <c r="F616762" s="8"/>
    </row>
    <row r="616778" spans="6:6" x14ac:dyDescent="0.3">
      <c r="F616778" s="8"/>
    </row>
    <row r="616794" spans="6:6" x14ac:dyDescent="0.3">
      <c r="F616794" s="8"/>
    </row>
    <row r="616810" spans="6:6" x14ac:dyDescent="0.3">
      <c r="F616810" s="8"/>
    </row>
    <row r="616826" spans="6:6" x14ac:dyDescent="0.3">
      <c r="F616826" s="8"/>
    </row>
    <row r="616842" spans="6:6" x14ac:dyDescent="0.3">
      <c r="F616842" s="8"/>
    </row>
    <row r="616858" spans="6:6" x14ac:dyDescent="0.3">
      <c r="F616858" s="8"/>
    </row>
    <row r="616874" spans="6:6" x14ac:dyDescent="0.3">
      <c r="F616874" s="8"/>
    </row>
    <row r="616890" spans="6:6" x14ac:dyDescent="0.3">
      <c r="F616890" s="8"/>
    </row>
    <row r="616906" spans="6:6" x14ac:dyDescent="0.3">
      <c r="F616906" s="8"/>
    </row>
    <row r="616922" spans="6:6" x14ac:dyDescent="0.3">
      <c r="F616922" s="8"/>
    </row>
    <row r="616938" spans="6:6" x14ac:dyDescent="0.3">
      <c r="F616938" s="8"/>
    </row>
    <row r="616954" spans="6:6" x14ac:dyDescent="0.3">
      <c r="F616954" s="8"/>
    </row>
    <row r="616970" spans="6:6" x14ac:dyDescent="0.3">
      <c r="F616970" s="8"/>
    </row>
    <row r="616986" spans="6:6" x14ac:dyDescent="0.3">
      <c r="F616986" s="8"/>
    </row>
    <row r="617002" spans="6:6" x14ac:dyDescent="0.3">
      <c r="F617002" s="8"/>
    </row>
    <row r="617018" spans="6:6" x14ac:dyDescent="0.3">
      <c r="F617018" s="8"/>
    </row>
    <row r="617034" spans="6:6" x14ac:dyDescent="0.3">
      <c r="F617034" s="8"/>
    </row>
    <row r="617050" spans="6:6" x14ac:dyDescent="0.3">
      <c r="F617050" s="8"/>
    </row>
    <row r="617066" spans="6:6" x14ac:dyDescent="0.3">
      <c r="F617066" s="8"/>
    </row>
    <row r="617082" spans="6:6" x14ac:dyDescent="0.3">
      <c r="F617082" s="8"/>
    </row>
    <row r="617098" spans="6:6" x14ac:dyDescent="0.3">
      <c r="F617098" s="8"/>
    </row>
    <row r="617114" spans="6:6" x14ac:dyDescent="0.3">
      <c r="F617114" s="8"/>
    </row>
    <row r="617130" spans="6:6" x14ac:dyDescent="0.3">
      <c r="F617130" s="8"/>
    </row>
    <row r="617146" spans="6:6" x14ac:dyDescent="0.3">
      <c r="F617146" s="8"/>
    </row>
    <row r="617162" spans="6:6" x14ac:dyDescent="0.3">
      <c r="F617162" s="8"/>
    </row>
    <row r="617178" spans="6:6" x14ac:dyDescent="0.3">
      <c r="F617178" s="8"/>
    </row>
    <row r="617194" spans="6:6" x14ac:dyDescent="0.3">
      <c r="F617194" s="8"/>
    </row>
    <row r="617210" spans="6:6" x14ac:dyDescent="0.3">
      <c r="F617210" s="8"/>
    </row>
    <row r="617226" spans="6:6" x14ac:dyDescent="0.3">
      <c r="F617226" s="8"/>
    </row>
    <row r="617242" spans="6:6" x14ac:dyDescent="0.3">
      <c r="F617242" s="8"/>
    </row>
    <row r="617258" spans="6:6" x14ac:dyDescent="0.3">
      <c r="F617258" s="8"/>
    </row>
    <row r="617274" spans="6:6" x14ac:dyDescent="0.3">
      <c r="F617274" s="8"/>
    </row>
    <row r="617290" spans="6:6" x14ac:dyDescent="0.3">
      <c r="F617290" s="8"/>
    </row>
    <row r="617306" spans="6:6" x14ac:dyDescent="0.3">
      <c r="F617306" s="8"/>
    </row>
    <row r="617322" spans="6:6" x14ac:dyDescent="0.3">
      <c r="F617322" s="8"/>
    </row>
    <row r="617338" spans="6:6" x14ac:dyDescent="0.3">
      <c r="F617338" s="8"/>
    </row>
    <row r="617354" spans="6:6" x14ac:dyDescent="0.3">
      <c r="F617354" s="8"/>
    </row>
    <row r="617370" spans="6:6" x14ac:dyDescent="0.3">
      <c r="F617370" s="8"/>
    </row>
    <row r="617386" spans="6:6" x14ac:dyDescent="0.3">
      <c r="F617386" s="8"/>
    </row>
    <row r="617402" spans="6:6" x14ac:dyDescent="0.3">
      <c r="F617402" s="8"/>
    </row>
    <row r="617418" spans="6:6" x14ac:dyDescent="0.3">
      <c r="F617418" s="8"/>
    </row>
    <row r="617434" spans="6:6" x14ac:dyDescent="0.3">
      <c r="F617434" s="8"/>
    </row>
    <row r="617450" spans="6:6" x14ac:dyDescent="0.3">
      <c r="F617450" s="8"/>
    </row>
    <row r="617466" spans="6:6" x14ac:dyDescent="0.3">
      <c r="F617466" s="8"/>
    </row>
    <row r="617482" spans="6:6" x14ac:dyDescent="0.3">
      <c r="F617482" s="8"/>
    </row>
    <row r="617498" spans="6:6" x14ac:dyDescent="0.3">
      <c r="F617498" s="8"/>
    </row>
    <row r="617514" spans="6:6" x14ac:dyDescent="0.3">
      <c r="F617514" s="8"/>
    </row>
    <row r="617530" spans="6:6" x14ac:dyDescent="0.3">
      <c r="F617530" s="8"/>
    </row>
    <row r="617546" spans="6:6" x14ac:dyDescent="0.3">
      <c r="F617546" s="8"/>
    </row>
    <row r="617562" spans="6:6" x14ac:dyDescent="0.3">
      <c r="F617562" s="8"/>
    </row>
    <row r="617578" spans="6:6" x14ac:dyDescent="0.3">
      <c r="F617578" s="8"/>
    </row>
    <row r="617594" spans="6:6" x14ac:dyDescent="0.3">
      <c r="F617594" s="8"/>
    </row>
    <row r="617610" spans="6:6" x14ac:dyDescent="0.3">
      <c r="F617610" s="8"/>
    </row>
    <row r="617626" spans="6:6" x14ac:dyDescent="0.3">
      <c r="F617626" s="8"/>
    </row>
    <row r="617642" spans="6:6" x14ac:dyDescent="0.3">
      <c r="F617642" s="8"/>
    </row>
    <row r="617658" spans="6:6" x14ac:dyDescent="0.3">
      <c r="F617658" s="8"/>
    </row>
    <row r="617674" spans="6:6" x14ac:dyDescent="0.3">
      <c r="F617674" s="8"/>
    </row>
    <row r="617690" spans="6:6" x14ac:dyDescent="0.3">
      <c r="F617690" s="8"/>
    </row>
    <row r="617706" spans="6:6" x14ac:dyDescent="0.3">
      <c r="F617706" s="8"/>
    </row>
    <row r="617722" spans="6:6" x14ac:dyDescent="0.3">
      <c r="F617722" s="8"/>
    </row>
    <row r="617738" spans="6:6" x14ac:dyDescent="0.3">
      <c r="F617738" s="8"/>
    </row>
    <row r="617754" spans="6:6" x14ac:dyDescent="0.3">
      <c r="F617754" s="8"/>
    </row>
    <row r="617770" spans="6:6" x14ac:dyDescent="0.3">
      <c r="F617770" s="8"/>
    </row>
    <row r="617786" spans="6:6" x14ac:dyDescent="0.3">
      <c r="F617786" s="8"/>
    </row>
    <row r="617802" spans="6:6" x14ac:dyDescent="0.3">
      <c r="F617802" s="8"/>
    </row>
    <row r="617818" spans="6:6" x14ac:dyDescent="0.3">
      <c r="F617818" s="8"/>
    </row>
    <row r="617834" spans="6:6" x14ac:dyDescent="0.3">
      <c r="F617834" s="8"/>
    </row>
    <row r="617850" spans="6:6" x14ac:dyDescent="0.3">
      <c r="F617850" s="8"/>
    </row>
    <row r="617866" spans="6:6" x14ac:dyDescent="0.3">
      <c r="F617866" s="8"/>
    </row>
    <row r="617882" spans="6:6" x14ac:dyDescent="0.3">
      <c r="F617882" s="8"/>
    </row>
    <row r="617898" spans="6:6" x14ac:dyDescent="0.3">
      <c r="F617898" s="8"/>
    </row>
    <row r="617914" spans="6:6" x14ac:dyDescent="0.3">
      <c r="F617914" s="8"/>
    </row>
    <row r="617930" spans="6:6" x14ac:dyDescent="0.3">
      <c r="F617930" s="8"/>
    </row>
    <row r="617946" spans="6:6" x14ac:dyDescent="0.3">
      <c r="F617946" s="8"/>
    </row>
    <row r="617962" spans="6:6" x14ac:dyDescent="0.3">
      <c r="F617962" s="8"/>
    </row>
    <row r="617978" spans="6:6" x14ac:dyDescent="0.3">
      <c r="F617978" s="8"/>
    </row>
    <row r="617994" spans="6:6" x14ac:dyDescent="0.3">
      <c r="F617994" s="8"/>
    </row>
    <row r="618010" spans="6:6" x14ac:dyDescent="0.3">
      <c r="F618010" s="8"/>
    </row>
    <row r="618026" spans="6:6" x14ac:dyDescent="0.3">
      <c r="F618026" s="8"/>
    </row>
    <row r="618042" spans="6:6" x14ac:dyDescent="0.3">
      <c r="F618042" s="8"/>
    </row>
    <row r="618058" spans="6:6" x14ac:dyDescent="0.3">
      <c r="F618058" s="8"/>
    </row>
    <row r="618074" spans="6:6" x14ac:dyDescent="0.3">
      <c r="F618074" s="8"/>
    </row>
    <row r="618090" spans="6:6" x14ac:dyDescent="0.3">
      <c r="F618090" s="8"/>
    </row>
    <row r="618106" spans="6:6" x14ac:dyDescent="0.3">
      <c r="F618106" s="8"/>
    </row>
    <row r="618122" spans="6:6" x14ac:dyDescent="0.3">
      <c r="F618122" s="8"/>
    </row>
    <row r="618138" spans="6:6" x14ac:dyDescent="0.3">
      <c r="F618138" s="8"/>
    </row>
    <row r="618154" spans="6:6" x14ac:dyDescent="0.3">
      <c r="F618154" s="8"/>
    </row>
    <row r="618170" spans="6:6" x14ac:dyDescent="0.3">
      <c r="F618170" s="8"/>
    </row>
    <row r="618186" spans="6:6" x14ac:dyDescent="0.3">
      <c r="F618186" s="8"/>
    </row>
    <row r="618202" spans="6:6" x14ac:dyDescent="0.3">
      <c r="F618202" s="8"/>
    </row>
    <row r="618218" spans="6:6" x14ac:dyDescent="0.3">
      <c r="F618218" s="8"/>
    </row>
    <row r="618234" spans="6:6" x14ac:dyDescent="0.3">
      <c r="F618234" s="8"/>
    </row>
    <row r="618250" spans="6:6" x14ac:dyDescent="0.3">
      <c r="F618250" s="8"/>
    </row>
    <row r="618266" spans="6:6" x14ac:dyDescent="0.3">
      <c r="F618266" s="8"/>
    </row>
    <row r="618282" spans="6:6" x14ac:dyDescent="0.3">
      <c r="F618282" s="8"/>
    </row>
    <row r="618298" spans="6:6" x14ac:dyDescent="0.3">
      <c r="F618298" s="8"/>
    </row>
    <row r="618314" spans="6:6" x14ac:dyDescent="0.3">
      <c r="F618314" s="8"/>
    </row>
    <row r="618330" spans="6:6" x14ac:dyDescent="0.3">
      <c r="F618330" s="8"/>
    </row>
    <row r="618346" spans="6:6" x14ac:dyDescent="0.3">
      <c r="F618346" s="8"/>
    </row>
    <row r="618362" spans="6:6" x14ac:dyDescent="0.3">
      <c r="F618362" s="8"/>
    </row>
    <row r="618378" spans="6:6" x14ac:dyDescent="0.3">
      <c r="F618378" s="8"/>
    </row>
    <row r="618394" spans="6:6" x14ac:dyDescent="0.3">
      <c r="F618394" s="8"/>
    </row>
    <row r="618410" spans="6:6" x14ac:dyDescent="0.3">
      <c r="F618410" s="8"/>
    </row>
    <row r="618426" spans="6:6" x14ac:dyDescent="0.3">
      <c r="F618426" s="8"/>
    </row>
    <row r="618442" spans="6:6" x14ac:dyDescent="0.3">
      <c r="F618442" s="8"/>
    </row>
    <row r="618458" spans="6:6" x14ac:dyDescent="0.3">
      <c r="F618458" s="8"/>
    </row>
    <row r="618474" spans="6:6" x14ac:dyDescent="0.3">
      <c r="F618474" s="8"/>
    </row>
    <row r="618490" spans="6:6" x14ac:dyDescent="0.3">
      <c r="F618490" s="8"/>
    </row>
    <row r="618506" spans="6:6" x14ac:dyDescent="0.3">
      <c r="F618506" s="8"/>
    </row>
    <row r="618522" spans="6:6" x14ac:dyDescent="0.3">
      <c r="F618522" s="8"/>
    </row>
    <row r="618538" spans="6:6" x14ac:dyDescent="0.3">
      <c r="F618538" s="8"/>
    </row>
    <row r="618554" spans="6:6" x14ac:dyDescent="0.3">
      <c r="F618554" s="8"/>
    </row>
    <row r="618570" spans="6:6" x14ac:dyDescent="0.3">
      <c r="F618570" s="8"/>
    </row>
    <row r="618586" spans="6:6" x14ac:dyDescent="0.3">
      <c r="F618586" s="8"/>
    </row>
    <row r="618602" spans="6:6" x14ac:dyDescent="0.3">
      <c r="F618602" s="8"/>
    </row>
    <row r="618618" spans="6:6" x14ac:dyDescent="0.3">
      <c r="F618618" s="8"/>
    </row>
    <row r="618634" spans="6:6" x14ac:dyDescent="0.3">
      <c r="F618634" s="8"/>
    </row>
    <row r="618650" spans="6:6" x14ac:dyDescent="0.3">
      <c r="F618650" s="8"/>
    </row>
    <row r="618666" spans="6:6" x14ac:dyDescent="0.3">
      <c r="F618666" s="8"/>
    </row>
    <row r="618682" spans="6:6" x14ac:dyDescent="0.3">
      <c r="F618682" s="8"/>
    </row>
    <row r="618698" spans="6:6" x14ac:dyDescent="0.3">
      <c r="F618698" s="8"/>
    </row>
    <row r="618714" spans="6:6" x14ac:dyDescent="0.3">
      <c r="F618714" s="8"/>
    </row>
    <row r="618730" spans="6:6" x14ac:dyDescent="0.3">
      <c r="F618730" s="8"/>
    </row>
    <row r="618746" spans="6:6" x14ac:dyDescent="0.3">
      <c r="F618746" s="8"/>
    </row>
    <row r="618762" spans="6:6" x14ac:dyDescent="0.3">
      <c r="F618762" s="8"/>
    </row>
    <row r="618778" spans="6:6" x14ac:dyDescent="0.3">
      <c r="F618778" s="8"/>
    </row>
    <row r="618794" spans="6:6" x14ac:dyDescent="0.3">
      <c r="F618794" s="8"/>
    </row>
    <row r="618810" spans="6:6" x14ac:dyDescent="0.3">
      <c r="F618810" s="8"/>
    </row>
    <row r="618826" spans="6:6" x14ac:dyDescent="0.3">
      <c r="F618826" s="8"/>
    </row>
    <row r="618842" spans="6:6" x14ac:dyDescent="0.3">
      <c r="F618842" s="8"/>
    </row>
    <row r="618858" spans="6:6" x14ac:dyDescent="0.3">
      <c r="F618858" s="8"/>
    </row>
    <row r="618874" spans="6:6" x14ac:dyDescent="0.3">
      <c r="F618874" s="8"/>
    </row>
    <row r="618890" spans="6:6" x14ac:dyDescent="0.3">
      <c r="F618890" s="8"/>
    </row>
    <row r="618906" spans="6:6" x14ac:dyDescent="0.3">
      <c r="F618906" s="8"/>
    </row>
    <row r="618922" spans="6:6" x14ac:dyDescent="0.3">
      <c r="F618922" s="8"/>
    </row>
    <row r="618938" spans="6:6" x14ac:dyDescent="0.3">
      <c r="F618938" s="8"/>
    </row>
    <row r="618954" spans="6:6" x14ac:dyDescent="0.3">
      <c r="F618954" s="8"/>
    </row>
    <row r="618970" spans="6:6" x14ac:dyDescent="0.3">
      <c r="F618970" s="8"/>
    </row>
    <row r="618986" spans="6:6" x14ac:dyDescent="0.3">
      <c r="F618986" s="8"/>
    </row>
    <row r="619002" spans="6:6" x14ac:dyDescent="0.3">
      <c r="F619002" s="8"/>
    </row>
    <row r="619018" spans="6:6" x14ac:dyDescent="0.3">
      <c r="F619018" s="8"/>
    </row>
    <row r="619034" spans="6:6" x14ac:dyDescent="0.3">
      <c r="F619034" s="8"/>
    </row>
    <row r="619050" spans="6:6" x14ac:dyDescent="0.3">
      <c r="F619050" s="8"/>
    </row>
    <row r="619066" spans="6:6" x14ac:dyDescent="0.3">
      <c r="F619066" s="8"/>
    </row>
    <row r="619082" spans="6:6" x14ac:dyDescent="0.3">
      <c r="F619082" s="8"/>
    </row>
    <row r="619098" spans="6:6" x14ac:dyDescent="0.3">
      <c r="F619098" s="8"/>
    </row>
    <row r="619114" spans="6:6" x14ac:dyDescent="0.3">
      <c r="F619114" s="8"/>
    </row>
    <row r="619130" spans="6:6" x14ac:dyDescent="0.3">
      <c r="F619130" s="8"/>
    </row>
    <row r="619146" spans="6:6" x14ac:dyDescent="0.3">
      <c r="F619146" s="8"/>
    </row>
    <row r="619162" spans="6:6" x14ac:dyDescent="0.3">
      <c r="F619162" s="8"/>
    </row>
    <row r="619178" spans="6:6" x14ac:dyDescent="0.3">
      <c r="F619178" s="8"/>
    </row>
    <row r="619194" spans="6:6" x14ac:dyDescent="0.3">
      <c r="F619194" s="8"/>
    </row>
    <row r="619210" spans="6:6" x14ac:dyDescent="0.3">
      <c r="F619210" s="8"/>
    </row>
    <row r="619226" spans="6:6" x14ac:dyDescent="0.3">
      <c r="F619226" s="8"/>
    </row>
    <row r="619242" spans="6:6" x14ac:dyDescent="0.3">
      <c r="F619242" s="8"/>
    </row>
    <row r="619258" spans="6:6" x14ac:dyDescent="0.3">
      <c r="F619258" s="8"/>
    </row>
    <row r="619274" spans="6:6" x14ac:dyDescent="0.3">
      <c r="F619274" s="8"/>
    </row>
    <row r="619290" spans="6:6" x14ac:dyDescent="0.3">
      <c r="F619290" s="8"/>
    </row>
    <row r="619306" spans="6:6" x14ac:dyDescent="0.3">
      <c r="F619306" s="8"/>
    </row>
    <row r="619322" spans="6:6" x14ac:dyDescent="0.3">
      <c r="F619322" s="8"/>
    </row>
    <row r="619338" spans="6:6" x14ac:dyDescent="0.3">
      <c r="F619338" s="8"/>
    </row>
    <row r="619354" spans="6:6" x14ac:dyDescent="0.3">
      <c r="F619354" s="8"/>
    </row>
    <row r="619370" spans="6:6" x14ac:dyDescent="0.3">
      <c r="F619370" s="8"/>
    </row>
    <row r="619386" spans="6:6" x14ac:dyDescent="0.3">
      <c r="F619386" s="8"/>
    </row>
    <row r="619402" spans="6:6" x14ac:dyDescent="0.3">
      <c r="F619402" s="8"/>
    </row>
    <row r="619418" spans="6:6" x14ac:dyDescent="0.3">
      <c r="F619418" s="8"/>
    </row>
    <row r="619434" spans="6:6" x14ac:dyDescent="0.3">
      <c r="F619434" s="8"/>
    </row>
    <row r="619450" spans="6:6" x14ac:dyDescent="0.3">
      <c r="F619450" s="8"/>
    </row>
    <row r="619466" spans="6:6" x14ac:dyDescent="0.3">
      <c r="F619466" s="8"/>
    </row>
    <row r="619482" spans="6:6" x14ac:dyDescent="0.3">
      <c r="F619482" s="8"/>
    </row>
    <row r="619498" spans="6:6" x14ac:dyDescent="0.3">
      <c r="F619498" s="8"/>
    </row>
    <row r="619514" spans="6:6" x14ac:dyDescent="0.3">
      <c r="F619514" s="8"/>
    </row>
    <row r="619530" spans="6:6" x14ac:dyDescent="0.3">
      <c r="F619530" s="8"/>
    </row>
    <row r="619546" spans="6:6" x14ac:dyDescent="0.3">
      <c r="F619546" s="8"/>
    </row>
    <row r="619562" spans="6:6" x14ac:dyDescent="0.3">
      <c r="F619562" s="8"/>
    </row>
    <row r="619578" spans="6:6" x14ac:dyDescent="0.3">
      <c r="F619578" s="8"/>
    </row>
    <row r="619594" spans="6:6" x14ac:dyDescent="0.3">
      <c r="F619594" s="8"/>
    </row>
    <row r="619610" spans="6:6" x14ac:dyDescent="0.3">
      <c r="F619610" s="8"/>
    </row>
    <row r="619626" spans="6:6" x14ac:dyDescent="0.3">
      <c r="F619626" s="8"/>
    </row>
    <row r="619642" spans="6:6" x14ac:dyDescent="0.3">
      <c r="F619642" s="8"/>
    </row>
    <row r="619658" spans="6:6" x14ac:dyDescent="0.3">
      <c r="F619658" s="8"/>
    </row>
    <row r="619674" spans="6:6" x14ac:dyDescent="0.3">
      <c r="F619674" s="8"/>
    </row>
    <row r="619690" spans="6:6" x14ac:dyDescent="0.3">
      <c r="F619690" s="8"/>
    </row>
    <row r="619706" spans="6:6" x14ac:dyDescent="0.3">
      <c r="F619706" s="8"/>
    </row>
    <row r="619722" spans="6:6" x14ac:dyDescent="0.3">
      <c r="F619722" s="8"/>
    </row>
    <row r="619738" spans="6:6" x14ac:dyDescent="0.3">
      <c r="F619738" s="8"/>
    </row>
    <row r="619754" spans="6:6" x14ac:dyDescent="0.3">
      <c r="F619754" s="8"/>
    </row>
    <row r="619770" spans="6:6" x14ac:dyDescent="0.3">
      <c r="F619770" s="8"/>
    </row>
    <row r="619786" spans="6:6" x14ac:dyDescent="0.3">
      <c r="F619786" s="8"/>
    </row>
    <row r="619802" spans="6:6" x14ac:dyDescent="0.3">
      <c r="F619802" s="8"/>
    </row>
    <row r="619818" spans="6:6" x14ac:dyDescent="0.3">
      <c r="F619818" s="8"/>
    </row>
    <row r="619834" spans="6:6" x14ac:dyDescent="0.3">
      <c r="F619834" s="8"/>
    </row>
    <row r="619850" spans="6:6" x14ac:dyDescent="0.3">
      <c r="F619850" s="8"/>
    </row>
    <row r="619866" spans="6:6" x14ac:dyDescent="0.3">
      <c r="F619866" s="8"/>
    </row>
    <row r="619882" spans="6:6" x14ac:dyDescent="0.3">
      <c r="F619882" s="8"/>
    </row>
    <row r="619898" spans="6:6" x14ac:dyDescent="0.3">
      <c r="F619898" s="8"/>
    </row>
    <row r="619914" spans="6:6" x14ac:dyDescent="0.3">
      <c r="F619914" s="8"/>
    </row>
    <row r="619930" spans="6:6" x14ac:dyDescent="0.3">
      <c r="F619930" s="8"/>
    </row>
    <row r="619946" spans="6:6" x14ac:dyDescent="0.3">
      <c r="F619946" s="8"/>
    </row>
    <row r="619962" spans="6:6" x14ac:dyDescent="0.3">
      <c r="F619962" s="8"/>
    </row>
    <row r="619978" spans="6:6" x14ac:dyDescent="0.3">
      <c r="F619978" s="8"/>
    </row>
    <row r="619994" spans="6:6" x14ac:dyDescent="0.3">
      <c r="F619994" s="8"/>
    </row>
    <row r="620010" spans="6:6" x14ac:dyDescent="0.3">
      <c r="F620010" s="8"/>
    </row>
    <row r="620026" spans="6:6" x14ac:dyDescent="0.3">
      <c r="F620026" s="8"/>
    </row>
    <row r="620042" spans="6:6" x14ac:dyDescent="0.3">
      <c r="F620042" s="8"/>
    </row>
    <row r="620058" spans="6:6" x14ac:dyDescent="0.3">
      <c r="F620058" s="8"/>
    </row>
    <row r="620074" spans="6:6" x14ac:dyDescent="0.3">
      <c r="F620074" s="8"/>
    </row>
    <row r="620090" spans="6:6" x14ac:dyDescent="0.3">
      <c r="F620090" s="8"/>
    </row>
    <row r="620106" spans="6:6" x14ac:dyDescent="0.3">
      <c r="F620106" s="8"/>
    </row>
    <row r="620122" spans="6:6" x14ac:dyDescent="0.3">
      <c r="F620122" s="8"/>
    </row>
    <row r="620138" spans="6:6" x14ac:dyDescent="0.3">
      <c r="F620138" s="8"/>
    </row>
    <row r="620154" spans="6:6" x14ac:dyDescent="0.3">
      <c r="F620154" s="8"/>
    </row>
    <row r="620170" spans="6:6" x14ac:dyDescent="0.3">
      <c r="F620170" s="8"/>
    </row>
    <row r="620186" spans="6:6" x14ac:dyDescent="0.3">
      <c r="F620186" s="8"/>
    </row>
    <row r="620202" spans="6:6" x14ac:dyDescent="0.3">
      <c r="F620202" s="8"/>
    </row>
    <row r="620218" spans="6:6" x14ac:dyDescent="0.3">
      <c r="F620218" s="8"/>
    </row>
    <row r="620234" spans="6:6" x14ac:dyDescent="0.3">
      <c r="F620234" s="8"/>
    </row>
    <row r="620250" spans="6:6" x14ac:dyDescent="0.3">
      <c r="F620250" s="8"/>
    </row>
    <row r="620266" spans="6:6" x14ac:dyDescent="0.3">
      <c r="F620266" s="8"/>
    </row>
    <row r="620282" spans="6:6" x14ac:dyDescent="0.3">
      <c r="F620282" s="8"/>
    </row>
    <row r="620298" spans="6:6" x14ac:dyDescent="0.3">
      <c r="F620298" s="8"/>
    </row>
    <row r="620314" spans="6:6" x14ac:dyDescent="0.3">
      <c r="F620314" s="8"/>
    </row>
    <row r="620330" spans="6:6" x14ac:dyDescent="0.3">
      <c r="F620330" s="8"/>
    </row>
    <row r="620346" spans="6:6" x14ac:dyDescent="0.3">
      <c r="F620346" s="8"/>
    </row>
    <row r="620362" spans="6:6" x14ac:dyDescent="0.3">
      <c r="F620362" s="8"/>
    </row>
    <row r="620378" spans="6:6" x14ac:dyDescent="0.3">
      <c r="F620378" s="8"/>
    </row>
    <row r="620394" spans="6:6" x14ac:dyDescent="0.3">
      <c r="F620394" s="8"/>
    </row>
    <row r="620410" spans="6:6" x14ac:dyDescent="0.3">
      <c r="F620410" s="8"/>
    </row>
    <row r="620426" spans="6:6" x14ac:dyDescent="0.3">
      <c r="F620426" s="8"/>
    </row>
    <row r="620442" spans="6:6" x14ac:dyDescent="0.3">
      <c r="F620442" s="8"/>
    </row>
    <row r="620458" spans="6:6" x14ac:dyDescent="0.3">
      <c r="F620458" s="8"/>
    </row>
    <row r="620474" spans="6:6" x14ac:dyDescent="0.3">
      <c r="F620474" s="8"/>
    </row>
    <row r="620490" spans="6:6" x14ac:dyDescent="0.3">
      <c r="F620490" s="8"/>
    </row>
    <row r="620506" spans="6:6" x14ac:dyDescent="0.3">
      <c r="F620506" s="8"/>
    </row>
    <row r="620522" spans="6:6" x14ac:dyDescent="0.3">
      <c r="F620522" s="8"/>
    </row>
    <row r="620538" spans="6:6" x14ac:dyDescent="0.3">
      <c r="F620538" s="8"/>
    </row>
    <row r="620554" spans="6:6" x14ac:dyDescent="0.3">
      <c r="F620554" s="8"/>
    </row>
    <row r="620570" spans="6:6" x14ac:dyDescent="0.3">
      <c r="F620570" s="8"/>
    </row>
    <row r="620586" spans="6:6" x14ac:dyDescent="0.3">
      <c r="F620586" s="8"/>
    </row>
    <row r="620602" spans="6:6" x14ac:dyDescent="0.3">
      <c r="F620602" s="8"/>
    </row>
    <row r="620618" spans="6:6" x14ac:dyDescent="0.3">
      <c r="F620618" s="8"/>
    </row>
    <row r="620634" spans="6:6" x14ac:dyDescent="0.3">
      <c r="F620634" s="8"/>
    </row>
    <row r="620650" spans="6:6" x14ac:dyDescent="0.3">
      <c r="F620650" s="8"/>
    </row>
    <row r="620666" spans="6:6" x14ac:dyDescent="0.3">
      <c r="F620666" s="8"/>
    </row>
    <row r="620682" spans="6:6" x14ac:dyDescent="0.3">
      <c r="F620682" s="8"/>
    </row>
    <row r="620698" spans="6:6" x14ac:dyDescent="0.3">
      <c r="F620698" s="8"/>
    </row>
    <row r="620714" spans="6:6" x14ac:dyDescent="0.3">
      <c r="F620714" s="8"/>
    </row>
    <row r="620730" spans="6:6" x14ac:dyDescent="0.3">
      <c r="F620730" s="8"/>
    </row>
    <row r="620746" spans="6:6" x14ac:dyDescent="0.3">
      <c r="F620746" s="8"/>
    </row>
    <row r="620762" spans="6:6" x14ac:dyDescent="0.3">
      <c r="F620762" s="8"/>
    </row>
    <row r="620778" spans="6:6" x14ac:dyDescent="0.3">
      <c r="F620778" s="8"/>
    </row>
    <row r="620794" spans="6:6" x14ac:dyDescent="0.3">
      <c r="F620794" s="8"/>
    </row>
    <row r="620810" spans="6:6" x14ac:dyDescent="0.3">
      <c r="F620810" s="8"/>
    </row>
    <row r="620826" spans="6:6" x14ac:dyDescent="0.3">
      <c r="F620826" s="8"/>
    </row>
    <row r="620842" spans="6:6" x14ac:dyDescent="0.3">
      <c r="F620842" s="8"/>
    </row>
    <row r="620858" spans="6:6" x14ac:dyDescent="0.3">
      <c r="F620858" s="8"/>
    </row>
    <row r="620874" spans="6:6" x14ac:dyDescent="0.3">
      <c r="F620874" s="8"/>
    </row>
    <row r="620890" spans="6:6" x14ac:dyDescent="0.3">
      <c r="F620890" s="8"/>
    </row>
    <row r="620906" spans="6:6" x14ac:dyDescent="0.3">
      <c r="F620906" s="8"/>
    </row>
    <row r="620922" spans="6:6" x14ac:dyDescent="0.3">
      <c r="F620922" s="8"/>
    </row>
    <row r="620938" spans="6:6" x14ac:dyDescent="0.3">
      <c r="F620938" s="8"/>
    </row>
    <row r="620954" spans="6:6" x14ac:dyDescent="0.3">
      <c r="F620954" s="8"/>
    </row>
    <row r="620970" spans="6:6" x14ac:dyDescent="0.3">
      <c r="F620970" s="8"/>
    </row>
    <row r="620986" spans="6:6" x14ac:dyDescent="0.3">
      <c r="F620986" s="8"/>
    </row>
    <row r="621002" spans="6:6" x14ac:dyDescent="0.3">
      <c r="F621002" s="8"/>
    </row>
    <row r="621018" spans="6:6" x14ac:dyDescent="0.3">
      <c r="F621018" s="8"/>
    </row>
    <row r="621034" spans="6:6" x14ac:dyDescent="0.3">
      <c r="F621034" s="8"/>
    </row>
    <row r="621050" spans="6:6" x14ac:dyDescent="0.3">
      <c r="F621050" s="8"/>
    </row>
    <row r="621066" spans="6:6" x14ac:dyDescent="0.3">
      <c r="F621066" s="8"/>
    </row>
    <row r="621082" spans="6:6" x14ac:dyDescent="0.3">
      <c r="F621082" s="8"/>
    </row>
    <row r="621098" spans="6:6" x14ac:dyDescent="0.3">
      <c r="F621098" s="8"/>
    </row>
    <row r="621114" spans="6:6" x14ac:dyDescent="0.3">
      <c r="F621114" s="8"/>
    </row>
    <row r="621130" spans="6:6" x14ac:dyDescent="0.3">
      <c r="F621130" s="8"/>
    </row>
    <row r="621146" spans="6:6" x14ac:dyDescent="0.3">
      <c r="F621146" s="8"/>
    </row>
    <row r="621162" spans="6:6" x14ac:dyDescent="0.3">
      <c r="F621162" s="8"/>
    </row>
    <row r="621178" spans="6:6" x14ac:dyDescent="0.3">
      <c r="F621178" s="8"/>
    </row>
    <row r="621194" spans="6:6" x14ac:dyDescent="0.3">
      <c r="F621194" s="8"/>
    </row>
    <row r="621210" spans="6:6" x14ac:dyDescent="0.3">
      <c r="F621210" s="8"/>
    </row>
    <row r="621226" spans="6:6" x14ac:dyDescent="0.3">
      <c r="F621226" s="8"/>
    </row>
    <row r="621242" spans="6:6" x14ac:dyDescent="0.3">
      <c r="F621242" s="8"/>
    </row>
    <row r="621258" spans="6:6" x14ac:dyDescent="0.3">
      <c r="F621258" s="8"/>
    </row>
    <row r="621274" spans="6:6" x14ac:dyDescent="0.3">
      <c r="F621274" s="8"/>
    </row>
    <row r="621290" spans="6:6" x14ac:dyDescent="0.3">
      <c r="F621290" s="8"/>
    </row>
    <row r="621306" spans="6:6" x14ac:dyDescent="0.3">
      <c r="F621306" s="8"/>
    </row>
    <row r="621322" spans="6:6" x14ac:dyDescent="0.3">
      <c r="F621322" s="8"/>
    </row>
    <row r="621338" spans="6:6" x14ac:dyDescent="0.3">
      <c r="F621338" s="8"/>
    </row>
    <row r="621354" spans="6:6" x14ac:dyDescent="0.3">
      <c r="F621354" s="8"/>
    </row>
    <row r="621370" spans="6:6" x14ac:dyDescent="0.3">
      <c r="F621370" s="8"/>
    </row>
    <row r="621386" spans="6:6" x14ac:dyDescent="0.3">
      <c r="F621386" s="8"/>
    </row>
    <row r="621402" spans="6:6" x14ac:dyDescent="0.3">
      <c r="F621402" s="8"/>
    </row>
    <row r="621418" spans="6:6" x14ac:dyDescent="0.3">
      <c r="F621418" s="8"/>
    </row>
    <row r="621434" spans="6:6" x14ac:dyDescent="0.3">
      <c r="F621434" s="8"/>
    </row>
    <row r="621450" spans="6:6" x14ac:dyDescent="0.3">
      <c r="F621450" s="8"/>
    </row>
    <row r="621466" spans="6:6" x14ac:dyDescent="0.3">
      <c r="F621466" s="8"/>
    </row>
    <row r="621482" spans="6:6" x14ac:dyDescent="0.3">
      <c r="F621482" s="8"/>
    </row>
    <row r="621498" spans="6:6" x14ac:dyDescent="0.3">
      <c r="F621498" s="8"/>
    </row>
    <row r="621514" spans="6:6" x14ac:dyDescent="0.3">
      <c r="F621514" s="8"/>
    </row>
    <row r="621530" spans="6:6" x14ac:dyDescent="0.3">
      <c r="F621530" s="8"/>
    </row>
    <row r="621546" spans="6:6" x14ac:dyDescent="0.3">
      <c r="F621546" s="8"/>
    </row>
    <row r="621562" spans="6:6" x14ac:dyDescent="0.3">
      <c r="F621562" s="8"/>
    </row>
    <row r="621578" spans="6:6" x14ac:dyDescent="0.3">
      <c r="F621578" s="8"/>
    </row>
    <row r="621594" spans="6:6" x14ac:dyDescent="0.3">
      <c r="F621594" s="8"/>
    </row>
    <row r="621610" spans="6:6" x14ac:dyDescent="0.3">
      <c r="F621610" s="8"/>
    </row>
    <row r="621626" spans="6:6" x14ac:dyDescent="0.3">
      <c r="F621626" s="8"/>
    </row>
    <row r="621642" spans="6:6" x14ac:dyDescent="0.3">
      <c r="F621642" s="8"/>
    </row>
    <row r="621658" spans="6:6" x14ac:dyDescent="0.3">
      <c r="F621658" s="8"/>
    </row>
    <row r="621674" spans="6:6" x14ac:dyDescent="0.3">
      <c r="F621674" s="8"/>
    </row>
    <row r="621690" spans="6:6" x14ac:dyDescent="0.3">
      <c r="F621690" s="8"/>
    </row>
    <row r="621706" spans="6:6" x14ac:dyDescent="0.3">
      <c r="F621706" s="8"/>
    </row>
    <row r="621722" spans="6:6" x14ac:dyDescent="0.3">
      <c r="F621722" s="8"/>
    </row>
    <row r="621738" spans="6:6" x14ac:dyDescent="0.3">
      <c r="F621738" s="8"/>
    </row>
    <row r="621754" spans="6:6" x14ac:dyDescent="0.3">
      <c r="F621754" s="8"/>
    </row>
    <row r="621770" spans="6:6" x14ac:dyDescent="0.3">
      <c r="F621770" s="8"/>
    </row>
    <row r="621786" spans="6:6" x14ac:dyDescent="0.3">
      <c r="F621786" s="8"/>
    </row>
    <row r="621802" spans="6:6" x14ac:dyDescent="0.3">
      <c r="F621802" s="8"/>
    </row>
    <row r="621818" spans="6:6" x14ac:dyDescent="0.3">
      <c r="F621818" s="8"/>
    </row>
    <row r="621834" spans="6:6" x14ac:dyDescent="0.3">
      <c r="F621834" s="8"/>
    </row>
    <row r="621850" spans="6:6" x14ac:dyDescent="0.3">
      <c r="F621850" s="8"/>
    </row>
    <row r="621866" spans="6:6" x14ac:dyDescent="0.3">
      <c r="F621866" s="8"/>
    </row>
    <row r="621882" spans="6:6" x14ac:dyDescent="0.3">
      <c r="F621882" s="8"/>
    </row>
    <row r="621898" spans="6:6" x14ac:dyDescent="0.3">
      <c r="F621898" s="8"/>
    </row>
    <row r="621914" spans="6:6" x14ac:dyDescent="0.3">
      <c r="F621914" s="8"/>
    </row>
    <row r="621930" spans="6:6" x14ac:dyDescent="0.3">
      <c r="F621930" s="8"/>
    </row>
    <row r="621946" spans="6:6" x14ac:dyDescent="0.3">
      <c r="F621946" s="8"/>
    </row>
    <row r="621962" spans="6:6" x14ac:dyDescent="0.3">
      <c r="F621962" s="8"/>
    </row>
    <row r="621978" spans="6:6" x14ac:dyDescent="0.3">
      <c r="F621978" s="8"/>
    </row>
    <row r="621994" spans="6:6" x14ac:dyDescent="0.3">
      <c r="F621994" s="8"/>
    </row>
    <row r="622010" spans="6:6" x14ac:dyDescent="0.3">
      <c r="F622010" s="8"/>
    </row>
    <row r="622026" spans="6:6" x14ac:dyDescent="0.3">
      <c r="F622026" s="8"/>
    </row>
    <row r="622042" spans="6:6" x14ac:dyDescent="0.3">
      <c r="F622042" s="8"/>
    </row>
    <row r="622058" spans="6:6" x14ac:dyDescent="0.3">
      <c r="F622058" s="8"/>
    </row>
    <row r="622074" spans="6:6" x14ac:dyDescent="0.3">
      <c r="F622074" s="8"/>
    </row>
    <row r="622090" spans="6:6" x14ac:dyDescent="0.3">
      <c r="F622090" s="8"/>
    </row>
    <row r="622106" spans="6:6" x14ac:dyDescent="0.3">
      <c r="F622106" s="8"/>
    </row>
    <row r="622122" spans="6:6" x14ac:dyDescent="0.3">
      <c r="F622122" s="8"/>
    </row>
    <row r="622138" spans="6:6" x14ac:dyDescent="0.3">
      <c r="F622138" s="8"/>
    </row>
    <row r="622154" spans="6:6" x14ac:dyDescent="0.3">
      <c r="F622154" s="8"/>
    </row>
    <row r="622170" spans="6:6" x14ac:dyDescent="0.3">
      <c r="F622170" s="8"/>
    </row>
    <row r="622186" spans="6:6" x14ac:dyDescent="0.3">
      <c r="F622186" s="8"/>
    </row>
    <row r="622202" spans="6:6" x14ac:dyDescent="0.3">
      <c r="F622202" s="8"/>
    </row>
    <row r="622218" spans="6:6" x14ac:dyDescent="0.3">
      <c r="F622218" s="8"/>
    </row>
    <row r="622234" spans="6:6" x14ac:dyDescent="0.3">
      <c r="F622234" s="8"/>
    </row>
    <row r="622250" spans="6:6" x14ac:dyDescent="0.3">
      <c r="F622250" s="8"/>
    </row>
    <row r="622266" spans="6:6" x14ac:dyDescent="0.3">
      <c r="F622266" s="8"/>
    </row>
    <row r="622282" spans="6:6" x14ac:dyDescent="0.3">
      <c r="F622282" s="8"/>
    </row>
    <row r="622298" spans="6:6" x14ac:dyDescent="0.3">
      <c r="F622298" s="8"/>
    </row>
    <row r="622314" spans="6:6" x14ac:dyDescent="0.3">
      <c r="F622314" s="8"/>
    </row>
    <row r="622330" spans="6:6" x14ac:dyDescent="0.3">
      <c r="F622330" s="8"/>
    </row>
    <row r="622346" spans="6:6" x14ac:dyDescent="0.3">
      <c r="F622346" s="8"/>
    </row>
    <row r="622362" spans="6:6" x14ac:dyDescent="0.3">
      <c r="F622362" s="8"/>
    </row>
    <row r="622378" spans="6:6" x14ac:dyDescent="0.3">
      <c r="F622378" s="8"/>
    </row>
    <row r="622394" spans="6:6" x14ac:dyDescent="0.3">
      <c r="F622394" s="8"/>
    </row>
    <row r="622410" spans="6:6" x14ac:dyDescent="0.3">
      <c r="F622410" s="8"/>
    </row>
    <row r="622426" spans="6:6" x14ac:dyDescent="0.3">
      <c r="F622426" s="8"/>
    </row>
    <row r="622442" spans="6:6" x14ac:dyDescent="0.3">
      <c r="F622442" s="8"/>
    </row>
    <row r="622458" spans="6:6" x14ac:dyDescent="0.3">
      <c r="F622458" s="8"/>
    </row>
    <row r="622474" spans="6:6" x14ac:dyDescent="0.3">
      <c r="F622474" s="8"/>
    </row>
    <row r="622490" spans="6:6" x14ac:dyDescent="0.3">
      <c r="F622490" s="8"/>
    </row>
    <row r="622506" spans="6:6" x14ac:dyDescent="0.3">
      <c r="F622506" s="8"/>
    </row>
    <row r="622522" spans="6:6" x14ac:dyDescent="0.3">
      <c r="F622522" s="8"/>
    </row>
    <row r="622538" spans="6:6" x14ac:dyDescent="0.3">
      <c r="F622538" s="8"/>
    </row>
    <row r="622554" spans="6:6" x14ac:dyDescent="0.3">
      <c r="F622554" s="8"/>
    </row>
    <row r="622570" spans="6:6" x14ac:dyDescent="0.3">
      <c r="F622570" s="8"/>
    </row>
    <row r="622586" spans="6:6" x14ac:dyDescent="0.3">
      <c r="F622586" s="8"/>
    </row>
    <row r="622602" spans="6:6" x14ac:dyDescent="0.3">
      <c r="F622602" s="8"/>
    </row>
    <row r="622618" spans="6:6" x14ac:dyDescent="0.3">
      <c r="F622618" s="8"/>
    </row>
    <row r="622634" spans="6:6" x14ac:dyDescent="0.3">
      <c r="F622634" s="8"/>
    </row>
    <row r="622650" spans="6:6" x14ac:dyDescent="0.3">
      <c r="F622650" s="8"/>
    </row>
    <row r="622666" spans="6:6" x14ac:dyDescent="0.3">
      <c r="F622666" s="8"/>
    </row>
    <row r="622682" spans="6:6" x14ac:dyDescent="0.3">
      <c r="F622682" s="8"/>
    </row>
    <row r="622698" spans="6:6" x14ac:dyDescent="0.3">
      <c r="F622698" s="8"/>
    </row>
    <row r="622714" spans="6:6" x14ac:dyDescent="0.3">
      <c r="F622714" s="8"/>
    </row>
    <row r="622730" spans="6:6" x14ac:dyDescent="0.3">
      <c r="F622730" s="8"/>
    </row>
    <row r="622746" spans="6:6" x14ac:dyDescent="0.3">
      <c r="F622746" s="8"/>
    </row>
    <row r="622762" spans="6:6" x14ac:dyDescent="0.3">
      <c r="F622762" s="8"/>
    </row>
    <row r="622778" spans="6:6" x14ac:dyDescent="0.3">
      <c r="F622778" s="8"/>
    </row>
    <row r="622794" spans="6:6" x14ac:dyDescent="0.3">
      <c r="F622794" s="8"/>
    </row>
    <row r="622810" spans="6:6" x14ac:dyDescent="0.3">
      <c r="F622810" s="8"/>
    </row>
    <row r="622826" spans="6:6" x14ac:dyDescent="0.3">
      <c r="F622826" s="8"/>
    </row>
    <row r="622842" spans="6:6" x14ac:dyDescent="0.3">
      <c r="F622842" s="8"/>
    </row>
    <row r="622858" spans="6:6" x14ac:dyDescent="0.3">
      <c r="F622858" s="8"/>
    </row>
    <row r="622874" spans="6:6" x14ac:dyDescent="0.3">
      <c r="F622874" s="8"/>
    </row>
    <row r="622890" spans="6:6" x14ac:dyDescent="0.3">
      <c r="F622890" s="8"/>
    </row>
    <row r="622906" spans="6:6" x14ac:dyDescent="0.3">
      <c r="F622906" s="8"/>
    </row>
    <row r="622922" spans="6:6" x14ac:dyDescent="0.3">
      <c r="F622922" s="8"/>
    </row>
    <row r="622938" spans="6:6" x14ac:dyDescent="0.3">
      <c r="F622938" s="8"/>
    </row>
    <row r="622954" spans="6:6" x14ac:dyDescent="0.3">
      <c r="F622954" s="8"/>
    </row>
    <row r="622970" spans="6:6" x14ac:dyDescent="0.3">
      <c r="F622970" s="8"/>
    </row>
    <row r="622986" spans="6:6" x14ac:dyDescent="0.3">
      <c r="F622986" s="8"/>
    </row>
    <row r="623002" spans="6:6" x14ac:dyDescent="0.3">
      <c r="F623002" s="8"/>
    </row>
    <row r="623018" spans="6:6" x14ac:dyDescent="0.3">
      <c r="F623018" s="8"/>
    </row>
    <row r="623034" spans="6:6" x14ac:dyDescent="0.3">
      <c r="F623034" s="8"/>
    </row>
    <row r="623050" spans="6:6" x14ac:dyDescent="0.3">
      <c r="F623050" s="8"/>
    </row>
    <row r="623066" spans="6:6" x14ac:dyDescent="0.3">
      <c r="F623066" s="8"/>
    </row>
    <row r="623082" spans="6:6" x14ac:dyDescent="0.3">
      <c r="F623082" s="8"/>
    </row>
    <row r="623098" spans="6:6" x14ac:dyDescent="0.3">
      <c r="F623098" s="8"/>
    </row>
    <row r="623114" spans="6:6" x14ac:dyDescent="0.3">
      <c r="F623114" s="8"/>
    </row>
    <row r="623130" spans="6:6" x14ac:dyDescent="0.3">
      <c r="F623130" s="8"/>
    </row>
    <row r="623146" spans="6:6" x14ac:dyDescent="0.3">
      <c r="F623146" s="8"/>
    </row>
    <row r="623162" spans="6:6" x14ac:dyDescent="0.3">
      <c r="F623162" s="8"/>
    </row>
    <row r="623178" spans="6:6" x14ac:dyDescent="0.3">
      <c r="F623178" s="8"/>
    </row>
    <row r="623194" spans="6:6" x14ac:dyDescent="0.3">
      <c r="F623194" s="8"/>
    </row>
    <row r="623210" spans="6:6" x14ac:dyDescent="0.3">
      <c r="F623210" s="8"/>
    </row>
    <row r="623226" spans="6:6" x14ac:dyDescent="0.3">
      <c r="F623226" s="8"/>
    </row>
    <row r="623242" spans="6:6" x14ac:dyDescent="0.3">
      <c r="F623242" s="8"/>
    </row>
    <row r="623258" spans="6:6" x14ac:dyDescent="0.3">
      <c r="F623258" s="8"/>
    </row>
    <row r="623274" spans="6:6" x14ac:dyDescent="0.3">
      <c r="F623274" s="8"/>
    </row>
    <row r="623290" spans="6:6" x14ac:dyDescent="0.3">
      <c r="F623290" s="8"/>
    </row>
    <row r="623306" spans="6:6" x14ac:dyDescent="0.3">
      <c r="F623306" s="8"/>
    </row>
    <row r="623322" spans="6:6" x14ac:dyDescent="0.3">
      <c r="F623322" s="8"/>
    </row>
    <row r="623338" spans="6:6" x14ac:dyDescent="0.3">
      <c r="F623338" s="8"/>
    </row>
    <row r="623354" spans="6:6" x14ac:dyDescent="0.3">
      <c r="F623354" s="8"/>
    </row>
    <row r="623370" spans="6:6" x14ac:dyDescent="0.3">
      <c r="F623370" s="8"/>
    </row>
    <row r="623386" spans="6:6" x14ac:dyDescent="0.3">
      <c r="F623386" s="8"/>
    </row>
    <row r="623402" spans="6:6" x14ac:dyDescent="0.3">
      <c r="F623402" s="8"/>
    </row>
    <row r="623418" spans="6:6" x14ac:dyDescent="0.3">
      <c r="F623418" s="8"/>
    </row>
    <row r="623434" spans="6:6" x14ac:dyDescent="0.3">
      <c r="F623434" s="8"/>
    </row>
    <row r="623450" spans="6:6" x14ac:dyDescent="0.3">
      <c r="F623450" s="8"/>
    </row>
    <row r="623466" spans="6:6" x14ac:dyDescent="0.3">
      <c r="F623466" s="8"/>
    </row>
    <row r="623482" spans="6:6" x14ac:dyDescent="0.3">
      <c r="F623482" s="8"/>
    </row>
    <row r="623498" spans="6:6" x14ac:dyDescent="0.3">
      <c r="F623498" s="8"/>
    </row>
    <row r="623514" spans="6:6" x14ac:dyDescent="0.3">
      <c r="F623514" s="8"/>
    </row>
    <row r="623530" spans="6:6" x14ac:dyDescent="0.3">
      <c r="F623530" s="8"/>
    </row>
    <row r="623546" spans="6:6" x14ac:dyDescent="0.3">
      <c r="F623546" s="8"/>
    </row>
    <row r="623562" spans="6:6" x14ac:dyDescent="0.3">
      <c r="F623562" s="8"/>
    </row>
    <row r="623578" spans="6:6" x14ac:dyDescent="0.3">
      <c r="F623578" s="8"/>
    </row>
    <row r="623594" spans="6:6" x14ac:dyDescent="0.3">
      <c r="F623594" s="8"/>
    </row>
    <row r="623610" spans="6:6" x14ac:dyDescent="0.3">
      <c r="F623610" s="8"/>
    </row>
    <row r="623626" spans="6:6" x14ac:dyDescent="0.3">
      <c r="F623626" s="8"/>
    </row>
    <row r="623642" spans="6:6" x14ac:dyDescent="0.3">
      <c r="F623642" s="8"/>
    </row>
    <row r="623658" spans="6:6" x14ac:dyDescent="0.3">
      <c r="F623658" s="8"/>
    </row>
    <row r="623674" spans="6:6" x14ac:dyDescent="0.3">
      <c r="F623674" s="8"/>
    </row>
    <row r="623690" spans="6:6" x14ac:dyDescent="0.3">
      <c r="F623690" s="8"/>
    </row>
    <row r="623706" spans="6:6" x14ac:dyDescent="0.3">
      <c r="F623706" s="8"/>
    </row>
    <row r="623722" spans="6:6" x14ac:dyDescent="0.3">
      <c r="F623722" s="8"/>
    </row>
    <row r="623738" spans="6:6" x14ac:dyDescent="0.3">
      <c r="F623738" s="8"/>
    </row>
    <row r="623754" spans="6:6" x14ac:dyDescent="0.3">
      <c r="F623754" s="8"/>
    </row>
    <row r="623770" spans="6:6" x14ac:dyDescent="0.3">
      <c r="F623770" s="8"/>
    </row>
    <row r="623786" spans="6:6" x14ac:dyDescent="0.3">
      <c r="F623786" s="8"/>
    </row>
    <row r="623802" spans="6:6" x14ac:dyDescent="0.3">
      <c r="F623802" s="8"/>
    </row>
    <row r="623818" spans="6:6" x14ac:dyDescent="0.3">
      <c r="F623818" s="8"/>
    </row>
    <row r="623834" spans="6:6" x14ac:dyDescent="0.3">
      <c r="F623834" s="8"/>
    </row>
    <row r="623850" spans="6:6" x14ac:dyDescent="0.3">
      <c r="F623850" s="8"/>
    </row>
    <row r="623866" spans="6:6" x14ac:dyDescent="0.3">
      <c r="F623866" s="8"/>
    </row>
    <row r="623882" spans="6:6" x14ac:dyDescent="0.3">
      <c r="F623882" s="8"/>
    </row>
    <row r="623898" spans="6:6" x14ac:dyDescent="0.3">
      <c r="F623898" s="8"/>
    </row>
    <row r="623914" spans="6:6" x14ac:dyDescent="0.3">
      <c r="F623914" s="8"/>
    </row>
    <row r="623930" spans="6:6" x14ac:dyDescent="0.3">
      <c r="F623930" s="8"/>
    </row>
    <row r="623946" spans="6:6" x14ac:dyDescent="0.3">
      <c r="F623946" s="8"/>
    </row>
    <row r="623962" spans="6:6" x14ac:dyDescent="0.3">
      <c r="F623962" s="8"/>
    </row>
    <row r="623978" spans="6:6" x14ac:dyDescent="0.3">
      <c r="F623978" s="8"/>
    </row>
    <row r="623994" spans="6:6" x14ac:dyDescent="0.3">
      <c r="F623994" s="8"/>
    </row>
    <row r="624010" spans="6:6" x14ac:dyDescent="0.3">
      <c r="F624010" s="8"/>
    </row>
    <row r="624026" spans="6:6" x14ac:dyDescent="0.3">
      <c r="F624026" s="8"/>
    </row>
    <row r="624042" spans="6:6" x14ac:dyDescent="0.3">
      <c r="F624042" s="8"/>
    </row>
    <row r="624058" spans="6:6" x14ac:dyDescent="0.3">
      <c r="F624058" s="8"/>
    </row>
    <row r="624074" spans="6:6" x14ac:dyDescent="0.3">
      <c r="F624074" s="8"/>
    </row>
    <row r="624090" spans="6:6" x14ac:dyDescent="0.3">
      <c r="F624090" s="8"/>
    </row>
    <row r="624106" spans="6:6" x14ac:dyDescent="0.3">
      <c r="F624106" s="8"/>
    </row>
    <row r="624122" spans="6:6" x14ac:dyDescent="0.3">
      <c r="F624122" s="8"/>
    </row>
    <row r="624138" spans="6:6" x14ac:dyDescent="0.3">
      <c r="F624138" s="8"/>
    </row>
    <row r="624154" spans="6:6" x14ac:dyDescent="0.3">
      <c r="F624154" s="8"/>
    </row>
    <row r="624170" spans="6:6" x14ac:dyDescent="0.3">
      <c r="F624170" s="8"/>
    </row>
    <row r="624186" spans="6:6" x14ac:dyDescent="0.3">
      <c r="F624186" s="8"/>
    </row>
    <row r="624202" spans="6:6" x14ac:dyDescent="0.3">
      <c r="F624202" s="8"/>
    </row>
    <row r="624218" spans="6:6" x14ac:dyDescent="0.3">
      <c r="F624218" s="8"/>
    </row>
    <row r="624234" spans="6:6" x14ac:dyDescent="0.3">
      <c r="F624234" s="8"/>
    </row>
    <row r="624250" spans="6:6" x14ac:dyDescent="0.3">
      <c r="F624250" s="8"/>
    </row>
    <row r="624266" spans="6:6" x14ac:dyDescent="0.3">
      <c r="F624266" s="8"/>
    </row>
    <row r="624282" spans="6:6" x14ac:dyDescent="0.3">
      <c r="F624282" s="8"/>
    </row>
    <row r="624298" spans="6:6" x14ac:dyDescent="0.3">
      <c r="F624298" s="8"/>
    </row>
    <row r="624314" spans="6:6" x14ac:dyDescent="0.3">
      <c r="F624314" s="8"/>
    </row>
    <row r="624330" spans="6:6" x14ac:dyDescent="0.3">
      <c r="F624330" s="8"/>
    </row>
    <row r="624346" spans="6:6" x14ac:dyDescent="0.3">
      <c r="F624346" s="8"/>
    </row>
    <row r="624362" spans="6:6" x14ac:dyDescent="0.3">
      <c r="F624362" s="8"/>
    </row>
    <row r="624378" spans="6:6" x14ac:dyDescent="0.3">
      <c r="F624378" s="8"/>
    </row>
    <row r="624394" spans="6:6" x14ac:dyDescent="0.3">
      <c r="F624394" s="8"/>
    </row>
    <row r="624410" spans="6:6" x14ac:dyDescent="0.3">
      <c r="F624410" s="8"/>
    </row>
    <row r="624426" spans="6:6" x14ac:dyDescent="0.3">
      <c r="F624426" s="8"/>
    </row>
    <row r="624442" spans="6:6" x14ac:dyDescent="0.3">
      <c r="F624442" s="8"/>
    </row>
    <row r="624458" spans="6:6" x14ac:dyDescent="0.3">
      <c r="F624458" s="8"/>
    </row>
    <row r="624474" spans="6:6" x14ac:dyDescent="0.3">
      <c r="F624474" s="8"/>
    </row>
    <row r="624490" spans="6:6" x14ac:dyDescent="0.3">
      <c r="F624490" s="8"/>
    </row>
    <row r="624506" spans="6:6" x14ac:dyDescent="0.3">
      <c r="F624506" s="8"/>
    </row>
    <row r="624522" spans="6:6" x14ac:dyDescent="0.3">
      <c r="F624522" s="8"/>
    </row>
    <row r="624538" spans="6:6" x14ac:dyDescent="0.3">
      <c r="F624538" s="8"/>
    </row>
    <row r="624554" spans="6:6" x14ac:dyDescent="0.3">
      <c r="F624554" s="8"/>
    </row>
    <row r="624570" spans="6:6" x14ac:dyDescent="0.3">
      <c r="F624570" s="8"/>
    </row>
    <row r="624586" spans="6:6" x14ac:dyDescent="0.3">
      <c r="F624586" s="8"/>
    </row>
    <row r="624602" spans="6:6" x14ac:dyDescent="0.3">
      <c r="F624602" s="8"/>
    </row>
    <row r="624618" spans="6:6" x14ac:dyDescent="0.3">
      <c r="F624618" s="8"/>
    </row>
    <row r="624634" spans="6:6" x14ac:dyDescent="0.3">
      <c r="F624634" s="8"/>
    </row>
    <row r="624650" spans="6:6" x14ac:dyDescent="0.3">
      <c r="F624650" s="8"/>
    </row>
    <row r="624666" spans="6:6" x14ac:dyDescent="0.3">
      <c r="F624666" s="8"/>
    </row>
    <row r="624682" spans="6:6" x14ac:dyDescent="0.3">
      <c r="F624682" s="8"/>
    </row>
    <row r="624698" spans="6:6" x14ac:dyDescent="0.3">
      <c r="F624698" s="8"/>
    </row>
    <row r="624714" spans="6:6" x14ac:dyDescent="0.3">
      <c r="F624714" s="8"/>
    </row>
    <row r="624730" spans="6:6" x14ac:dyDescent="0.3">
      <c r="F624730" s="8"/>
    </row>
    <row r="624746" spans="6:6" x14ac:dyDescent="0.3">
      <c r="F624746" s="8"/>
    </row>
    <row r="624762" spans="6:6" x14ac:dyDescent="0.3">
      <c r="F624762" s="8"/>
    </row>
    <row r="624778" spans="6:6" x14ac:dyDescent="0.3">
      <c r="F624778" s="8"/>
    </row>
    <row r="624794" spans="6:6" x14ac:dyDescent="0.3">
      <c r="F624794" s="8"/>
    </row>
    <row r="624810" spans="6:6" x14ac:dyDescent="0.3">
      <c r="F624810" s="8"/>
    </row>
    <row r="624826" spans="6:6" x14ac:dyDescent="0.3">
      <c r="F624826" s="8"/>
    </row>
    <row r="624842" spans="6:6" x14ac:dyDescent="0.3">
      <c r="F624842" s="8"/>
    </row>
    <row r="624858" spans="6:6" x14ac:dyDescent="0.3">
      <c r="F624858" s="8"/>
    </row>
    <row r="624874" spans="6:6" x14ac:dyDescent="0.3">
      <c r="F624874" s="8"/>
    </row>
    <row r="624890" spans="6:6" x14ac:dyDescent="0.3">
      <c r="F624890" s="8"/>
    </row>
    <row r="624906" spans="6:6" x14ac:dyDescent="0.3">
      <c r="F624906" s="8"/>
    </row>
    <row r="624922" spans="6:6" x14ac:dyDescent="0.3">
      <c r="F624922" s="8"/>
    </row>
    <row r="624938" spans="6:6" x14ac:dyDescent="0.3">
      <c r="F624938" s="8"/>
    </row>
    <row r="624954" spans="6:6" x14ac:dyDescent="0.3">
      <c r="F624954" s="8"/>
    </row>
    <row r="624970" spans="6:6" x14ac:dyDescent="0.3">
      <c r="F624970" s="8"/>
    </row>
    <row r="624986" spans="6:6" x14ac:dyDescent="0.3">
      <c r="F624986" s="8"/>
    </row>
    <row r="625002" spans="6:6" x14ac:dyDescent="0.3">
      <c r="F625002" s="8"/>
    </row>
    <row r="625018" spans="6:6" x14ac:dyDescent="0.3">
      <c r="F625018" s="8"/>
    </row>
    <row r="625034" spans="6:6" x14ac:dyDescent="0.3">
      <c r="F625034" s="8"/>
    </row>
    <row r="625050" spans="6:6" x14ac:dyDescent="0.3">
      <c r="F625050" s="8"/>
    </row>
    <row r="625066" spans="6:6" x14ac:dyDescent="0.3">
      <c r="F625066" s="8"/>
    </row>
    <row r="625082" spans="6:6" x14ac:dyDescent="0.3">
      <c r="F625082" s="8"/>
    </row>
    <row r="625098" spans="6:6" x14ac:dyDescent="0.3">
      <c r="F625098" s="8"/>
    </row>
    <row r="625114" spans="6:6" x14ac:dyDescent="0.3">
      <c r="F625114" s="8"/>
    </row>
    <row r="625130" spans="6:6" x14ac:dyDescent="0.3">
      <c r="F625130" s="8"/>
    </row>
    <row r="625146" spans="6:6" x14ac:dyDescent="0.3">
      <c r="F625146" s="8"/>
    </row>
    <row r="625162" spans="6:6" x14ac:dyDescent="0.3">
      <c r="F625162" s="8"/>
    </row>
    <row r="625178" spans="6:6" x14ac:dyDescent="0.3">
      <c r="F625178" s="8"/>
    </row>
    <row r="625194" spans="6:6" x14ac:dyDescent="0.3">
      <c r="F625194" s="8"/>
    </row>
    <row r="625210" spans="6:6" x14ac:dyDescent="0.3">
      <c r="F625210" s="8"/>
    </row>
    <row r="625226" spans="6:6" x14ac:dyDescent="0.3">
      <c r="F625226" s="8"/>
    </row>
    <row r="625242" spans="6:6" x14ac:dyDescent="0.3">
      <c r="F625242" s="8"/>
    </row>
    <row r="625258" spans="6:6" x14ac:dyDescent="0.3">
      <c r="F625258" s="8"/>
    </row>
    <row r="625274" spans="6:6" x14ac:dyDescent="0.3">
      <c r="F625274" s="8"/>
    </row>
    <row r="625290" spans="6:6" x14ac:dyDescent="0.3">
      <c r="F625290" s="8"/>
    </row>
    <row r="625306" spans="6:6" x14ac:dyDescent="0.3">
      <c r="F625306" s="8"/>
    </row>
    <row r="625322" spans="6:6" x14ac:dyDescent="0.3">
      <c r="F625322" s="8"/>
    </row>
    <row r="625338" spans="6:6" x14ac:dyDescent="0.3">
      <c r="F625338" s="8"/>
    </row>
    <row r="625354" spans="6:6" x14ac:dyDescent="0.3">
      <c r="F625354" s="8"/>
    </row>
    <row r="625370" spans="6:6" x14ac:dyDescent="0.3">
      <c r="F625370" s="8"/>
    </row>
    <row r="625386" spans="6:6" x14ac:dyDescent="0.3">
      <c r="F625386" s="8"/>
    </row>
    <row r="625402" spans="6:6" x14ac:dyDescent="0.3">
      <c r="F625402" s="8"/>
    </row>
    <row r="625418" spans="6:6" x14ac:dyDescent="0.3">
      <c r="F625418" s="8"/>
    </row>
    <row r="625434" spans="6:6" x14ac:dyDescent="0.3">
      <c r="F625434" s="8"/>
    </row>
    <row r="625450" spans="6:6" x14ac:dyDescent="0.3">
      <c r="F625450" s="8"/>
    </row>
    <row r="625466" spans="6:6" x14ac:dyDescent="0.3">
      <c r="F625466" s="8"/>
    </row>
    <row r="625482" spans="6:6" x14ac:dyDescent="0.3">
      <c r="F625482" s="8"/>
    </row>
    <row r="625498" spans="6:6" x14ac:dyDescent="0.3">
      <c r="F625498" s="8"/>
    </row>
    <row r="625514" spans="6:6" x14ac:dyDescent="0.3">
      <c r="F625514" s="8"/>
    </row>
    <row r="625530" spans="6:6" x14ac:dyDescent="0.3">
      <c r="F625530" s="8"/>
    </row>
    <row r="625546" spans="6:6" x14ac:dyDescent="0.3">
      <c r="F625546" s="8"/>
    </row>
    <row r="625562" spans="6:6" x14ac:dyDescent="0.3">
      <c r="F625562" s="8"/>
    </row>
    <row r="625578" spans="6:6" x14ac:dyDescent="0.3">
      <c r="F625578" s="8"/>
    </row>
    <row r="625594" spans="6:6" x14ac:dyDescent="0.3">
      <c r="F625594" s="8"/>
    </row>
    <row r="625610" spans="6:6" x14ac:dyDescent="0.3">
      <c r="F625610" s="8"/>
    </row>
    <row r="625626" spans="6:6" x14ac:dyDescent="0.3">
      <c r="F625626" s="8"/>
    </row>
    <row r="625642" spans="6:6" x14ac:dyDescent="0.3">
      <c r="F625642" s="8"/>
    </row>
    <row r="625658" spans="6:6" x14ac:dyDescent="0.3">
      <c r="F625658" s="8"/>
    </row>
    <row r="625674" spans="6:6" x14ac:dyDescent="0.3">
      <c r="F625674" s="8"/>
    </row>
    <row r="625690" spans="6:6" x14ac:dyDescent="0.3">
      <c r="F625690" s="8"/>
    </row>
    <row r="625706" spans="6:6" x14ac:dyDescent="0.3">
      <c r="F625706" s="8"/>
    </row>
    <row r="625722" spans="6:6" x14ac:dyDescent="0.3">
      <c r="F625722" s="8"/>
    </row>
    <row r="625738" spans="6:6" x14ac:dyDescent="0.3">
      <c r="F625738" s="8"/>
    </row>
    <row r="625754" spans="6:6" x14ac:dyDescent="0.3">
      <c r="F625754" s="8"/>
    </row>
    <row r="625770" spans="6:6" x14ac:dyDescent="0.3">
      <c r="F625770" s="8"/>
    </row>
    <row r="625786" spans="6:6" x14ac:dyDescent="0.3">
      <c r="F625786" s="8"/>
    </row>
    <row r="625802" spans="6:6" x14ac:dyDescent="0.3">
      <c r="F625802" s="8"/>
    </row>
    <row r="625818" spans="6:6" x14ac:dyDescent="0.3">
      <c r="F625818" s="8"/>
    </row>
    <row r="625834" spans="6:6" x14ac:dyDescent="0.3">
      <c r="F625834" s="8"/>
    </row>
    <row r="625850" spans="6:6" x14ac:dyDescent="0.3">
      <c r="F625850" s="8"/>
    </row>
    <row r="625866" spans="6:6" x14ac:dyDescent="0.3">
      <c r="F625866" s="8"/>
    </row>
    <row r="625882" spans="6:6" x14ac:dyDescent="0.3">
      <c r="F625882" s="8"/>
    </row>
    <row r="625898" spans="6:6" x14ac:dyDescent="0.3">
      <c r="F625898" s="8"/>
    </row>
    <row r="625914" spans="6:6" x14ac:dyDescent="0.3">
      <c r="F625914" s="8"/>
    </row>
    <row r="625930" spans="6:6" x14ac:dyDescent="0.3">
      <c r="F625930" s="8"/>
    </row>
    <row r="625946" spans="6:6" x14ac:dyDescent="0.3">
      <c r="F625946" s="8"/>
    </row>
    <row r="625962" spans="6:6" x14ac:dyDescent="0.3">
      <c r="F625962" s="8"/>
    </row>
    <row r="625978" spans="6:6" x14ac:dyDescent="0.3">
      <c r="F625978" s="8"/>
    </row>
    <row r="625994" spans="6:6" x14ac:dyDescent="0.3">
      <c r="F625994" s="8"/>
    </row>
    <row r="626010" spans="6:6" x14ac:dyDescent="0.3">
      <c r="F626010" s="8"/>
    </row>
    <row r="626026" spans="6:6" x14ac:dyDescent="0.3">
      <c r="F626026" s="8"/>
    </row>
    <row r="626042" spans="6:6" x14ac:dyDescent="0.3">
      <c r="F626042" s="8"/>
    </row>
    <row r="626058" spans="6:6" x14ac:dyDescent="0.3">
      <c r="F626058" s="8"/>
    </row>
    <row r="626074" spans="6:6" x14ac:dyDescent="0.3">
      <c r="F626074" s="8"/>
    </row>
    <row r="626090" spans="6:6" x14ac:dyDescent="0.3">
      <c r="F626090" s="8"/>
    </row>
    <row r="626106" spans="6:6" x14ac:dyDescent="0.3">
      <c r="F626106" s="8"/>
    </row>
    <row r="626122" spans="6:6" x14ac:dyDescent="0.3">
      <c r="F626122" s="8"/>
    </row>
    <row r="626138" spans="6:6" x14ac:dyDescent="0.3">
      <c r="F626138" s="8"/>
    </row>
    <row r="626154" spans="6:6" x14ac:dyDescent="0.3">
      <c r="F626154" s="8"/>
    </row>
    <row r="626170" spans="6:6" x14ac:dyDescent="0.3">
      <c r="F626170" s="8"/>
    </row>
    <row r="626186" spans="6:6" x14ac:dyDescent="0.3">
      <c r="F626186" s="8"/>
    </row>
    <row r="626202" spans="6:6" x14ac:dyDescent="0.3">
      <c r="F626202" s="8"/>
    </row>
    <row r="626218" spans="6:6" x14ac:dyDescent="0.3">
      <c r="F626218" s="8"/>
    </row>
    <row r="626234" spans="6:6" x14ac:dyDescent="0.3">
      <c r="F626234" s="8"/>
    </row>
    <row r="626250" spans="6:6" x14ac:dyDescent="0.3">
      <c r="F626250" s="8"/>
    </row>
    <row r="626266" spans="6:6" x14ac:dyDescent="0.3">
      <c r="F626266" s="8"/>
    </row>
    <row r="626282" spans="6:6" x14ac:dyDescent="0.3">
      <c r="F626282" s="8"/>
    </row>
    <row r="626298" spans="6:6" x14ac:dyDescent="0.3">
      <c r="F626298" s="8"/>
    </row>
    <row r="626314" spans="6:6" x14ac:dyDescent="0.3">
      <c r="F626314" s="8"/>
    </row>
    <row r="626330" spans="6:6" x14ac:dyDescent="0.3">
      <c r="F626330" s="8"/>
    </row>
    <row r="626346" spans="6:6" x14ac:dyDescent="0.3">
      <c r="F626346" s="8"/>
    </row>
    <row r="626362" spans="6:6" x14ac:dyDescent="0.3">
      <c r="F626362" s="8"/>
    </row>
    <row r="626378" spans="6:6" x14ac:dyDescent="0.3">
      <c r="F626378" s="8"/>
    </row>
    <row r="626394" spans="6:6" x14ac:dyDescent="0.3">
      <c r="F626394" s="8"/>
    </row>
    <row r="626410" spans="6:6" x14ac:dyDescent="0.3">
      <c r="F626410" s="8"/>
    </row>
    <row r="626426" spans="6:6" x14ac:dyDescent="0.3">
      <c r="F626426" s="8"/>
    </row>
    <row r="626442" spans="6:6" x14ac:dyDescent="0.3">
      <c r="F626442" s="8"/>
    </row>
    <row r="626458" spans="6:6" x14ac:dyDescent="0.3">
      <c r="F626458" s="8"/>
    </row>
    <row r="626474" spans="6:6" x14ac:dyDescent="0.3">
      <c r="F626474" s="8"/>
    </row>
    <row r="626490" spans="6:6" x14ac:dyDescent="0.3">
      <c r="F626490" s="8"/>
    </row>
    <row r="626506" spans="6:6" x14ac:dyDescent="0.3">
      <c r="F626506" s="8"/>
    </row>
    <row r="626522" spans="6:6" x14ac:dyDescent="0.3">
      <c r="F626522" s="8"/>
    </row>
    <row r="626538" spans="6:6" x14ac:dyDescent="0.3">
      <c r="F626538" s="8"/>
    </row>
    <row r="626554" spans="6:6" x14ac:dyDescent="0.3">
      <c r="F626554" s="8"/>
    </row>
    <row r="626570" spans="6:6" x14ac:dyDescent="0.3">
      <c r="F626570" s="8"/>
    </row>
    <row r="626586" spans="6:6" x14ac:dyDescent="0.3">
      <c r="F626586" s="8"/>
    </row>
    <row r="626602" spans="6:6" x14ac:dyDescent="0.3">
      <c r="F626602" s="8"/>
    </row>
    <row r="626618" spans="6:6" x14ac:dyDescent="0.3">
      <c r="F626618" s="8"/>
    </row>
    <row r="626634" spans="6:6" x14ac:dyDescent="0.3">
      <c r="F626634" s="8"/>
    </row>
    <row r="626650" spans="6:6" x14ac:dyDescent="0.3">
      <c r="F626650" s="8"/>
    </row>
    <row r="626666" spans="6:6" x14ac:dyDescent="0.3">
      <c r="F626666" s="8"/>
    </row>
    <row r="626682" spans="6:6" x14ac:dyDescent="0.3">
      <c r="F626682" s="8"/>
    </row>
    <row r="626698" spans="6:6" x14ac:dyDescent="0.3">
      <c r="F626698" s="8"/>
    </row>
    <row r="626714" spans="6:6" x14ac:dyDescent="0.3">
      <c r="F626714" s="8"/>
    </row>
    <row r="626730" spans="6:6" x14ac:dyDescent="0.3">
      <c r="F626730" s="8"/>
    </row>
    <row r="626746" spans="6:6" x14ac:dyDescent="0.3">
      <c r="F626746" s="8"/>
    </row>
    <row r="626762" spans="6:6" x14ac:dyDescent="0.3">
      <c r="F626762" s="8"/>
    </row>
    <row r="626778" spans="6:6" x14ac:dyDescent="0.3">
      <c r="F626778" s="8"/>
    </row>
    <row r="626794" spans="6:6" x14ac:dyDescent="0.3">
      <c r="F626794" s="8"/>
    </row>
    <row r="626810" spans="6:6" x14ac:dyDescent="0.3">
      <c r="F626810" s="8"/>
    </row>
    <row r="626826" spans="6:6" x14ac:dyDescent="0.3">
      <c r="F626826" s="8"/>
    </row>
    <row r="626842" spans="6:6" x14ac:dyDescent="0.3">
      <c r="F626842" s="8"/>
    </row>
    <row r="626858" spans="6:6" x14ac:dyDescent="0.3">
      <c r="F626858" s="8"/>
    </row>
    <row r="626874" spans="6:6" x14ac:dyDescent="0.3">
      <c r="F626874" s="8"/>
    </row>
    <row r="626890" spans="6:6" x14ac:dyDescent="0.3">
      <c r="F626890" s="8"/>
    </row>
    <row r="626906" spans="6:6" x14ac:dyDescent="0.3">
      <c r="F626906" s="8"/>
    </row>
    <row r="626922" spans="6:6" x14ac:dyDescent="0.3">
      <c r="F626922" s="8"/>
    </row>
    <row r="626938" spans="6:6" x14ac:dyDescent="0.3">
      <c r="F626938" s="8"/>
    </row>
    <row r="626954" spans="6:6" x14ac:dyDescent="0.3">
      <c r="F626954" s="8"/>
    </row>
    <row r="626970" spans="6:6" x14ac:dyDescent="0.3">
      <c r="F626970" s="8"/>
    </row>
    <row r="626986" spans="6:6" x14ac:dyDescent="0.3">
      <c r="F626986" s="8"/>
    </row>
    <row r="627002" spans="6:6" x14ac:dyDescent="0.3">
      <c r="F627002" s="8"/>
    </row>
    <row r="627018" spans="6:6" x14ac:dyDescent="0.3">
      <c r="F627018" s="8"/>
    </row>
    <row r="627034" spans="6:6" x14ac:dyDescent="0.3">
      <c r="F627034" s="8"/>
    </row>
    <row r="627050" spans="6:6" x14ac:dyDescent="0.3">
      <c r="F627050" s="8"/>
    </row>
    <row r="627066" spans="6:6" x14ac:dyDescent="0.3">
      <c r="F627066" s="8"/>
    </row>
    <row r="627082" spans="6:6" x14ac:dyDescent="0.3">
      <c r="F627082" s="8"/>
    </row>
    <row r="627098" spans="6:6" x14ac:dyDescent="0.3">
      <c r="F627098" s="8"/>
    </row>
    <row r="627114" spans="6:6" x14ac:dyDescent="0.3">
      <c r="F627114" s="8"/>
    </row>
    <row r="627130" spans="6:6" x14ac:dyDescent="0.3">
      <c r="F627130" s="8"/>
    </row>
    <row r="627146" spans="6:6" x14ac:dyDescent="0.3">
      <c r="F627146" s="8"/>
    </row>
    <row r="627162" spans="6:6" x14ac:dyDescent="0.3">
      <c r="F627162" s="8"/>
    </row>
    <row r="627178" spans="6:6" x14ac:dyDescent="0.3">
      <c r="F627178" s="8"/>
    </row>
    <row r="627194" spans="6:6" x14ac:dyDescent="0.3">
      <c r="F627194" s="8"/>
    </row>
    <row r="627210" spans="6:6" x14ac:dyDescent="0.3">
      <c r="F627210" s="8"/>
    </row>
    <row r="627226" spans="6:6" x14ac:dyDescent="0.3">
      <c r="F627226" s="8"/>
    </row>
    <row r="627242" spans="6:6" x14ac:dyDescent="0.3">
      <c r="F627242" s="8"/>
    </row>
    <row r="627258" spans="6:6" x14ac:dyDescent="0.3">
      <c r="F627258" s="8"/>
    </row>
    <row r="627274" spans="6:6" x14ac:dyDescent="0.3">
      <c r="F627274" s="8"/>
    </row>
    <row r="627290" spans="6:6" x14ac:dyDescent="0.3">
      <c r="F627290" s="8"/>
    </row>
    <row r="627306" spans="6:6" x14ac:dyDescent="0.3">
      <c r="F627306" s="8"/>
    </row>
    <row r="627322" spans="6:6" x14ac:dyDescent="0.3">
      <c r="F627322" s="8"/>
    </row>
    <row r="627338" spans="6:6" x14ac:dyDescent="0.3">
      <c r="F627338" s="8"/>
    </row>
    <row r="627354" spans="6:6" x14ac:dyDescent="0.3">
      <c r="F627354" s="8"/>
    </row>
    <row r="627370" spans="6:6" x14ac:dyDescent="0.3">
      <c r="F627370" s="8"/>
    </row>
    <row r="627386" spans="6:6" x14ac:dyDescent="0.3">
      <c r="F627386" s="8"/>
    </row>
    <row r="627402" spans="6:6" x14ac:dyDescent="0.3">
      <c r="F627402" s="8"/>
    </row>
    <row r="627418" spans="6:6" x14ac:dyDescent="0.3">
      <c r="F627418" s="8"/>
    </row>
    <row r="627434" spans="6:6" x14ac:dyDescent="0.3">
      <c r="F627434" s="8"/>
    </row>
    <row r="627450" spans="6:6" x14ac:dyDescent="0.3">
      <c r="F627450" s="8"/>
    </row>
    <row r="627466" spans="6:6" x14ac:dyDescent="0.3">
      <c r="F627466" s="8"/>
    </row>
    <row r="627482" spans="6:6" x14ac:dyDescent="0.3">
      <c r="F627482" s="8"/>
    </row>
    <row r="627498" spans="6:6" x14ac:dyDescent="0.3">
      <c r="F627498" s="8"/>
    </row>
    <row r="627514" spans="6:6" x14ac:dyDescent="0.3">
      <c r="F627514" s="8"/>
    </row>
    <row r="627530" spans="6:6" x14ac:dyDescent="0.3">
      <c r="F627530" s="8"/>
    </row>
    <row r="627546" spans="6:6" x14ac:dyDescent="0.3">
      <c r="F627546" s="8"/>
    </row>
    <row r="627562" spans="6:6" x14ac:dyDescent="0.3">
      <c r="F627562" s="8"/>
    </row>
    <row r="627578" spans="6:6" x14ac:dyDescent="0.3">
      <c r="F627578" s="8"/>
    </row>
    <row r="627594" spans="6:6" x14ac:dyDescent="0.3">
      <c r="F627594" s="8"/>
    </row>
    <row r="627610" spans="6:6" x14ac:dyDescent="0.3">
      <c r="F627610" s="8"/>
    </row>
    <row r="627626" spans="6:6" x14ac:dyDescent="0.3">
      <c r="F627626" s="8"/>
    </row>
    <row r="627642" spans="6:6" x14ac:dyDescent="0.3">
      <c r="F627642" s="8"/>
    </row>
    <row r="627658" spans="6:6" x14ac:dyDescent="0.3">
      <c r="F627658" s="8"/>
    </row>
    <row r="627674" spans="6:6" x14ac:dyDescent="0.3">
      <c r="F627674" s="8"/>
    </row>
    <row r="627690" spans="6:6" x14ac:dyDescent="0.3">
      <c r="F627690" s="8"/>
    </row>
    <row r="627706" spans="6:6" x14ac:dyDescent="0.3">
      <c r="F627706" s="8"/>
    </row>
    <row r="627722" spans="6:6" x14ac:dyDescent="0.3">
      <c r="F627722" s="8"/>
    </row>
    <row r="627738" spans="6:6" x14ac:dyDescent="0.3">
      <c r="F627738" s="8"/>
    </row>
    <row r="627754" spans="6:6" x14ac:dyDescent="0.3">
      <c r="F627754" s="8"/>
    </row>
    <row r="627770" spans="6:6" x14ac:dyDescent="0.3">
      <c r="F627770" s="8"/>
    </row>
    <row r="627786" spans="6:6" x14ac:dyDescent="0.3">
      <c r="F627786" s="8"/>
    </row>
    <row r="627802" spans="6:6" x14ac:dyDescent="0.3">
      <c r="F627802" s="8"/>
    </row>
    <row r="627818" spans="6:6" x14ac:dyDescent="0.3">
      <c r="F627818" s="8"/>
    </row>
    <row r="627834" spans="6:6" x14ac:dyDescent="0.3">
      <c r="F627834" s="8"/>
    </row>
    <row r="627850" spans="6:6" x14ac:dyDescent="0.3">
      <c r="F627850" s="8"/>
    </row>
    <row r="627866" spans="6:6" x14ac:dyDescent="0.3">
      <c r="F627866" s="8"/>
    </row>
    <row r="627882" spans="6:6" x14ac:dyDescent="0.3">
      <c r="F627882" s="8"/>
    </row>
    <row r="627898" spans="6:6" x14ac:dyDescent="0.3">
      <c r="F627898" s="8"/>
    </row>
    <row r="627914" spans="6:6" x14ac:dyDescent="0.3">
      <c r="F627914" s="8"/>
    </row>
    <row r="627930" spans="6:6" x14ac:dyDescent="0.3">
      <c r="F627930" s="8"/>
    </row>
    <row r="627946" spans="6:6" x14ac:dyDescent="0.3">
      <c r="F627946" s="8"/>
    </row>
    <row r="627962" spans="6:6" x14ac:dyDescent="0.3">
      <c r="F627962" s="8"/>
    </row>
    <row r="627978" spans="6:6" x14ac:dyDescent="0.3">
      <c r="F627978" s="8"/>
    </row>
    <row r="627994" spans="6:6" x14ac:dyDescent="0.3">
      <c r="F627994" s="8"/>
    </row>
    <row r="628010" spans="6:6" x14ac:dyDescent="0.3">
      <c r="F628010" s="8"/>
    </row>
    <row r="628026" spans="6:6" x14ac:dyDescent="0.3">
      <c r="F628026" s="8"/>
    </row>
    <row r="628042" spans="6:6" x14ac:dyDescent="0.3">
      <c r="F628042" s="8"/>
    </row>
    <row r="628058" spans="6:6" x14ac:dyDescent="0.3">
      <c r="F628058" s="8"/>
    </row>
    <row r="628074" spans="6:6" x14ac:dyDescent="0.3">
      <c r="F628074" s="8"/>
    </row>
    <row r="628090" spans="6:6" x14ac:dyDescent="0.3">
      <c r="F628090" s="8"/>
    </row>
    <row r="628106" spans="6:6" x14ac:dyDescent="0.3">
      <c r="F628106" s="8"/>
    </row>
    <row r="628122" spans="6:6" x14ac:dyDescent="0.3">
      <c r="F628122" s="8"/>
    </row>
    <row r="628138" spans="6:6" x14ac:dyDescent="0.3">
      <c r="F628138" s="8"/>
    </row>
    <row r="628154" spans="6:6" x14ac:dyDescent="0.3">
      <c r="F628154" s="8"/>
    </row>
    <row r="628170" spans="6:6" x14ac:dyDescent="0.3">
      <c r="F628170" s="8"/>
    </row>
    <row r="628186" spans="6:6" x14ac:dyDescent="0.3">
      <c r="F628186" s="8"/>
    </row>
    <row r="628202" spans="6:6" x14ac:dyDescent="0.3">
      <c r="F628202" s="8"/>
    </row>
    <row r="628218" spans="6:6" x14ac:dyDescent="0.3">
      <c r="F628218" s="8"/>
    </row>
    <row r="628234" spans="6:6" x14ac:dyDescent="0.3">
      <c r="F628234" s="8"/>
    </row>
    <row r="628250" spans="6:6" x14ac:dyDescent="0.3">
      <c r="F628250" s="8"/>
    </row>
    <row r="628266" spans="6:6" x14ac:dyDescent="0.3">
      <c r="F628266" s="8"/>
    </row>
    <row r="628282" spans="6:6" x14ac:dyDescent="0.3">
      <c r="F628282" s="8"/>
    </row>
    <row r="628298" spans="6:6" x14ac:dyDescent="0.3">
      <c r="F628298" s="8"/>
    </row>
    <row r="628314" spans="6:6" x14ac:dyDescent="0.3">
      <c r="F628314" s="8"/>
    </row>
    <row r="628330" spans="6:6" x14ac:dyDescent="0.3">
      <c r="F628330" s="8"/>
    </row>
    <row r="628346" spans="6:6" x14ac:dyDescent="0.3">
      <c r="F628346" s="8"/>
    </row>
    <row r="628362" spans="6:6" x14ac:dyDescent="0.3">
      <c r="F628362" s="8"/>
    </row>
    <row r="628378" spans="6:6" x14ac:dyDescent="0.3">
      <c r="F628378" s="8"/>
    </row>
    <row r="628394" spans="6:6" x14ac:dyDescent="0.3">
      <c r="F628394" s="8"/>
    </row>
    <row r="628410" spans="6:6" x14ac:dyDescent="0.3">
      <c r="F628410" s="8"/>
    </row>
    <row r="628426" spans="6:6" x14ac:dyDescent="0.3">
      <c r="F628426" s="8"/>
    </row>
    <row r="628442" spans="6:6" x14ac:dyDescent="0.3">
      <c r="F628442" s="8"/>
    </row>
    <row r="628458" spans="6:6" x14ac:dyDescent="0.3">
      <c r="F628458" s="8"/>
    </row>
    <row r="628474" spans="6:6" x14ac:dyDescent="0.3">
      <c r="F628474" s="8"/>
    </row>
    <row r="628490" spans="6:6" x14ac:dyDescent="0.3">
      <c r="F628490" s="8"/>
    </row>
    <row r="628506" spans="6:6" x14ac:dyDescent="0.3">
      <c r="F628506" s="8"/>
    </row>
    <row r="628522" spans="6:6" x14ac:dyDescent="0.3">
      <c r="F628522" s="8"/>
    </row>
    <row r="628538" spans="6:6" x14ac:dyDescent="0.3">
      <c r="F628538" s="8"/>
    </row>
    <row r="628554" spans="6:6" x14ac:dyDescent="0.3">
      <c r="F628554" s="8"/>
    </row>
    <row r="628570" spans="6:6" x14ac:dyDescent="0.3">
      <c r="F628570" s="8"/>
    </row>
    <row r="628586" spans="6:6" x14ac:dyDescent="0.3">
      <c r="F628586" s="8"/>
    </row>
    <row r="628602" spans="6:6" x14ac:dyDescent="0.3">
      <c r="F628602" s="8"/>
    </row>
    <row r="628618" spans="6:6" x14ac:dyDescent="0.3">
      <c r="F628618" s="8"/>
    </row>
    <row r="628634" spans="6:6" x14ac:dyDescent="0.3">
      <c r="F628634" s="8"/>
    </row>
    <row r="628650" spans="6:6" x14ac:dyDescent="0.3">
      <c r="F628650" s="8"/>
    </row>
    <row r="628666" spans="6:6" x14ac:dyDescent="0.3">
      <c r="F628666" s="8"/>
    </row>
    <row r="628682" spans="6:6" x14ac:dyDescent="0.3">
      <c r="F628682" s="8"/>
    </row>
    <row r="628698" spans="6:6" x14ac:dyDescent="0.3">
      <c r="F628698" s="8"/>
    </row>
    <row r="628714" spans="6:6" x14ac:dyDescent="0.3">
      <c r="F628714" s="8"/>
    </row>
    <row r="628730" spans="6:6" x14ac:dyDescent="0.3">
      <c r="F628730" s="8"/>
    </row>
    <row r="628746" spans="6:6" x14ac:dyDescent="0.3">
      <c r="F628746" s="8"/>
    </row>
    <row r="628762" spans="6:6" x14ac:dyDescent="0.3">
      <c r="F628762" s="8"/>
    </row>
    <row r="628778" spans="6:6" x14ac:dyDescent="0.3">
      <c r="F628778" s="8"/>
    </row>
    <row r="628794" spans="6:6" x14ac:dyDescent="0.3">
      <c r="F628794" s="8"/>
    </row>
    <row r="628810" spans="6:6" x14ac:dyDescent="0.3">
      <c r="F628810" s="8"/>
    </row>
    <row r="628826" spans="6:6" x14ac:dyDescent="0.3">
      <c r="F628826" s="8"/>
    </row>
    <row r="628842" spans="6:6" x14ac:dyDescent="0.3">
      <c r="F628842" s="8"/>
    </row>
    <row r="628858" spans="6:6" x14ac:dyDescent="0.3">
      <c r="F628858" s="8"/>
    </row>
    <row r="628874" spans="6:6" x14ac:dyDescent="0.3">
      <c r="F628874" s="8"/>
    </row>
    <row r="628890" spans="6:6" x14ac:dyDescent="0.3">
      <c r="F628890" s="8"/>
    </row>
    <row r="628906" spans="6:6" x14ac:dyDescent="0.3">
      <c r="F628906" s="8"/>
    </row>
    <row r="628922" spans="6:6" x14ac:dyDescent="0.3">
      <c r="F628922" s="8"/>
    </row>
    <row r="628938" spans="6:6" x14ac:dyDescent="0.3">
      <c r="F628938" s="8"/>
    </row>
    <row r="628954" spans="6:6" x14ac:dyDescent="0.3">
      <c r="F628954" s="8"/>
    </row>
    <row r="628970" spans="6:6" x14ac:dyDescent="0.3">
      <c r="F628970" s="8"/>
    </row>
    <row r="628986" spans="6:6" x14ac:dyDescent="0.3">
      <c r="F628986" s="8"/>
    </row>
    <row r="629002" spans="6:6" x14ac:dyDescent="0.3">
      <c r="F629002" s="8"/>
    </row>
    <row r="629018" spans="6:6" x14ac:dyDescent="0.3">
      <c r="F629018" s="8"/>
    </row>
    <row r="629034" spans="6:6" x14ac:dyDescent="0.3">
      <c r="F629034" s="8"/>
    </row>
    <row r="629050" spans="6:6" x14ac:dyDescent="0.3">
      <c r="F629050" s="8"/>
    </row>
    <row r="629066" spans="6:6" x14ac:dyDescent="0.3">
      <c r="F629066" s="8"/>
    </row>
    <row r="629082" spans="6:6" x14ac:dyDescent="0.3">
      <c r="F629082" s="8"/>
    </row>
    <row r="629098" spans="6:6" x14ac:dyDescent="0.3">
      <c r="F629098" s="8"/>
    </row>
    <row r="629114" spans="6:6" x14ac:dyDescent="0.3">
      <c r="F629114" s="8"/>
    </row>
    <row r="629130" spans="6:6" x14ac:dyDescent="0.3">
      <c r="F629130" s="8"/>
    </row>
    <row r="629146" spans="6:6" x14ac:dyDescent="0.3">
      <c r="F629146" s="8"/>
    </row>
    <row r="629162" spans="6:6" x14ac:dyDescent="0.3">
      <c r="F629162" s="8"/>
    </row>
    <row r="629178" spans="6:6" x14ac:dyDescent="0.3">
      <c r="F629178" s="8"/>
    </row>
    <row r="629194" spans="6:6" x14ac:dyDescent="0.3">
      <c r="F629194" s="8"/>
    </row>
    <row r="629210" spans="6:6" x14ac:dyDescent="0.3">
      <c r="F629210" s="8"/>
    </row>
    <row r="629226" spans="6:6" x14ac:dyDescent="0.3">
      <c r="F629226" s="8"/>
    </row>
    <row r="629242" spans="6:6" x14ac:dyDescent="0.3">
      <c r="F629242" s="8"/>
    </row>
    <row r="629258" spans="6:6" x14ac:dyDescent="0.3">
      <c r="F629258" s="8"/>
    </row>
    <row r="629274" spans="6:6" x14ac:dyDescent="0.3">
      <c r="F629274" s="8"/>
    </row>
    <row r="629290" spans="6:6" x14ac:dyDescent="0.3">
      <c r="F629290" s="8"/>
    </row>
    <row r="629306" spans="6:6" x14ac:dyDescent="0.3">
      <c r="F629306" s="8"/>
    </row>
    <row r="629322" spans="6:6" x14ac:dyDescent="0.3">
      <c r="F629322" s="8"/>
    </row>
    <row r="629338" spans="6:6" x14ac:dyDescent="0.3">
      <c r="F629338" s="8"/>
    </row>
    <row r="629354" spans="6:6" x14ac:dyDescent="0.3">
      <c r="F629354" s="8"/>
    </row>
    <row r="629370" spans="6:6" x14ac:dyDescent="0.3">
      <c r="F629370" s="8"/>
    </row>
    <row r="629386" spans="6:6" x14ac:dyDescent="0.3">
      <c r="F629386" s="8"/>
    </row>
    <row r="629402" spans="6:6" x14ac:dyDescent="0.3">
      <c r="F629402" s="8"/>
    </row>
    <row r="629418" spans="6:6" x14ac:dyDescent="0.3">
      <c r="F629418" s="8"/>
    </row>
    <row r="629434" spans="6:6" x14ac:dyDescent="0.3">
      <c r="F629434" s="8"/>
    </row>
    <row r="629450" spans="6:6" x14ac:dyDescent="0.3">
      <c r="F629450" s="8"/>
    </row>
    <row r="629466" spans="6:6" x14ac:dyDescent="0.3">
      <c r="F629466" s="8"/>
    </row>
    <row r="629482" spans="6:6" x14ac:dyDescent="0.3">
      <c r="F629482" s="8"/>
    </row>
    <row r="629498" spans="6:6" x14ac:dyDescent="0.3">
      <c r="F629498" s="8"/>
    </row>
    <row r="629514" spans="6:6" x14ac:dyDescent="0.3">
      <c r="F629514" s="8"/>
    </row>
    <row r="629530" spans="6:6" x14ac:dyDescent="0.3">
      <c r="F629530" s="8"/>
    </row>
    <row r="629546" spans="6:6" x14ac:dyDescent="0.3">
      <c r="F629546" s="8"/>
    </row>
    <row r="629562" spans="6:6" x14ac:dyDescent="0.3">
      <c r="F629562" s="8"/>
    </row>
    <row r="629578" spans="6:6" x14ac:dyDescent="0.3">
      <c r="F629578" s="8"/>
    </row>
    <row r="629594" spans="6:6" x14ac:dyDescent="0.3">
      <c r="F629594" s="8"/>
    </row>
    <row r="629610" spans="6:6" x14ac:dyDescent="0.3">
      <c r="F629610" s="8"/>
    </row>
    <row r="629626" spans="6:6" x14ac:dyDescent="0.3">
      <c r="F629626" s="8"/>
    </row>
    <row r="629642" spans="6:6" x14ac:dyDescent="0.3">
      <c r="F629642" s="8"/>
    </row>
    <row r="629658" spans="6:6" x14ac:dyDescent="0.3">
      <c r="F629658" s="8"/>
    </row>
    <row r="629674" spans="6:6" x14ac:dyDescent="0.3">
      <c r="F629674" s="8"/>
    </row>
    <row r="629690" spans="6:6" x14ac:dyDescent="0.3">
      <c r="F629690" s="8"/>
    </row>
    <row r="629706" spans="6:6" x14ac:dyDescent="0.3">
      <c r="F629706" s="8"/>
    </row>
    <row r="629722" spans="6:6" x14ac:dyDescent="0.3">
      <c r="F629722" s="8"/>
    </row>
    <row r="629738" spans="6:6" x14ac:dyDescent="0.3">
      <c r="F629738" s="8"/>
    </row>
    <row r="629754" spans="6:6" x14ac:dyDescent="0.3">
      <c r="F629754" s="8"/>
    </row>
    <row r="629770" spans="6:6" x14ac:dyDescent="0.3">
      <c r="F629770" s="8"/>
    </row>
    <row r="629786" spans="6:6" x14ac:dyDescent="0.3">
      <c r="F629786" s="8"/>
    </row>
    <row r="629802" spans="6:6" x14ac:dyDescent="0.3">
      <c r="F629802" s="8"/>
    </row>
    <row r="629818" spans="6:6" x14ac:dyDescent="0.3">
      <c r="F629818" s="8"/>
    </row>
    <row r="629834" spans="6:6" x14ac:dyDescent="0.3">
      <c r="F629834" s="8"/>
    </row>
    <row r="629850" spans="6:6" x14ac:dyDescent="0.3">
      <c r="F629850" s="8"/>
    </row>
    <row r="629866" spans="6:6" x14ac:dyDescent="0.3">
      <c r="F629866" s="8"/>
    </row>
    <row r="629882" spans="6:6" x14ac:dyDescent="0.3">
      <c r="F629882" s="8"/>
    </row>
    <row r="629898" spans="6:6" x14ac:dyDescent="0.3">
      <c r="F629898" s="8"/>
    </row>
    <row r="629914" spans="6:6" x14ac:dyDescent="0.3">
      <c r="F629914" s="8"/>
    </row>
    <row r="629930" spans="6:6" x14ac:dyDescent="0.3">
      <c r="F629930" s="8"/>
    </row>
    <row r="629946" spans="6:6" x14ac:dyDescent="0.3">
      <c r="F629946" s="8"/>
    </row>
    <row r="629962" spans="6:6" x14ac:dyDescent="0.3">
      <c r="F629962" s="8"/>
    </row>
    <row r="629978" spans="6:6" x14ac:dyDescent="0.3">
      <c r="F629978" s="8"/>
    </row>
    <row r="629994" spans="6:6" x14ac:dyDescent="0.3">
      <c r="F629994" s="8"/>
    </row>
    <row r="630010" spans="6:6" x14ac:dyDescent="0.3">
      <c r="F630010" s="8"/>
    </row>
    <row r="630026" spans="6:6" x14ac:dyDescent="0.3">
      <c r="F630026" s="8"/>
    </row>
    <row r="630042" spans="6:6" x14ac:dyDescent="0.3">
      <c r="F630042" s="8"/>
    </row>
    <row r="630058" spans="6:6" x14ac:dyDescent="0.3">
      <c r="F630058" s="8"/>
    </row>
    <row r="630074" spans="6:6" x14ac:dyDescent="0.3">
      <c r="F630074" s="8"/>
    </row>
    <row r="630090" spans="6:6" x14ac:dyDescent="0.3">
      <c r="F630090" s="8"/>
    </row>
    <row r="630106" spans="6:6" x14ac:dyDescent="0.3">
      <c r="F630106" s="8"/>
    </row>
    <row r="630122" spans="6:6" x14ac:dyDescent="0.3">
      <c r="F630122" s="8"/>
    </row>
    <row r="630138" spans="6:6" x14ac:dyDescent="0.3">
      <c r="F630138" s="8"/>
    </row>
    <row r="630154" spans="6:6" x14ac:dyDescent="0.3">
      <c r="F630154" s="8"/>
    </row>
    <row r="630170" spans="6:6" x14ac:dyDescent="0.3">
      <c r="F630170" s="8"/>
    </row>
    <row r="630186" spans="6:6" x14ac:dyDescent="0.3">
      <c r="F630186" s="8"/>
    </row>
    <row r="630202" spans="6:6" x14ac:dyDescent="0.3">
      <c r="F630202" s="8"/>
    </row>
    <row r="630218" spans="6:6" x14ac:dyDescent="0.3">
      <c r="F630218" s="8"/>
    </row>
    <row r="630234" spans="6:6" x14ac:dyDescent="0.3">
      <c r="F630234" s="8"/>
    </row>
    <row r="630250" spans="6:6" x14ac:dyDescent="0.3">
      <c r="F630250" s="8"/>
    </row>
    <row r="630266" spans="6:6" x14ac:dyDescent="0.3">
      <c r="F630266" s="8"/>
    </row>
    <row r="630282" spans="6:6" x14ac:dyDescent="0.3">
      <c r="F630282" s="8"/>
    </row>
    <row r="630298" spans="6:6" x14ac:dyDescent="0.3">
      <c r="F630298" s="8"/>
    </row>
    <row r="630314" spans="6:6" x14ac:dyDescent="0.3">
      <c r="F630314" s="8"/>
    </row>
    <row r="630330" spans="6:6" x14ac:dyDescent="0.3">
      <c r="F630330" s="8"/>
    </row>
    <row r="630346" spans="6:6" x14ac:dyDescent="0.3">
      <c r="F630346" s="8"/>
    </row>
    <row r="630362" spans="6:6" x14ac:dyDescent="0.3">
      <c r="F630362" s="8"/>
    </row>
    <row r="630378" spans="6:6" x14ac:dyDescent="0.3">
      <c r="F630378" s="8"/>
    </row>
    <row r="630394" spans="6:6" x14ac:dyDescent="0.3">
      <c r="F630394" s="8"/>
    </row>
    <row r="630410" spans="6:6" x14ac:dyDescent="0.3">
      <c r="F630410" s="8"/>
    </row>
    <row r="630426" spans="6:6" x14ac:dyDescent="0.3">
      <c r="F630426" s="8"/>
    </row>
    <row r="630442" spans="6:6" x14ac:dyDescent="0.3">
      <c r="F630442" s="8"/>
    </row>
    <row r="630458" spans="6:6" x14ac:dyDescent="0.3">
      <c r="F630458" s="8"/>
    </row>
    <row r="630474" spans="6:6" x14ac:dyDescent="0.3">
      <c r="F630474" s="8"/>
    </row>
    <row r="630490" spans="6:6" x14ac:dyDescent="0.3">
      <c r="F630490" s="8"/>
    </row>
    <row r="630506" spans="6:6" x14ac:dyDescent="0.3">
      <c r="F630506" s="8"/>
    </row>
    <row r="630522" spans="6:6" x14ac:dyDescent="0.3">
      <c r="F630522" s="8"/>
    </row>
    <row r="630538" spans="6:6" x14ac:dyDescent="0.3">
      <c r="F630538" s="8"/>
    </row>
    <row r="630554" spans="6:6" x14ac:dyDescent="0.3">
      <c r="F630554" s="8"/>
    </row>
    <row r="630570" spans="6:6" x14ac:dyDescent="0.3">
      <c r="F630570" s="8"/>
    </row>
    <row r="630586" spans="6:6" x14ac:dyDescent="0.3">
      <c r="F630586" s="8"/>
    </row>
    <row r="630602" spans="6:6" x14ac:dyDescent="0.3">
      <c r="F630602" s="8"/>
    </row>
    <row r="630618" spans="6:6" x14ac:dyDescent="0.3">
      <c r="F630618" s="8"/>
    </row>
    <row r="630634" spans="6:6" x14ac:dyDescent="0.3">
      <c r="F630634" s="8"/>
    </row>
    <row r="630650" spans="6:6" x14ac:dyDescent="0.3">
      <c r="F630650" s="8"/>
    </row>
    <row r="630666" spans="6:6" x14ac:dyDescent="0.3">
      <c r="F630666" s="8"/>
    </row>
    <row r="630682" spans="6:6" x14ac:dyDescent="0.3">
      <c r="F630682" s="8"/>
    </row>
    <row r="630698" spans="6:6" x14ac:dyDescent="0.3">
      <c r="F630698" s="8"/>
    </row>
    <row r="630714" spans="6:6" x14ac:dyDescent="0.3">
      <c r="F630714" s="8"/>
    </row>
    <row r="630730" spans="6:6" x14ac:dyDescent="0.3">
      <c r="F630730" s="8"/>
    </row>
    <row r="630746" spans="6:6" x14ac:dyDescent="0.3">
      <c r="F630746" s="8"/>
    </row>
    <row r="630762" spans="6:6" x14ac:dyDescent="0.3">
      <c r="F630762" s="8"/>
    </row>
    <row r="630778" spans="6:6" x14ac:dyDescent="0.3">
      <c r="F630778" s="8"/>
    </row>
    <row r="630794" spans="6:6" x14ac:dyDescent="0.3">
      <c r="F630794" s="8"/>
    </row>
    <row r="630810" spans="6:6" x14ac:dyDescent="0.3">
      <c r="F630810" s="8"/>
    </row>
    <row r="630826" spans="6:6" x14ac:dyDescent="0.3">
      <c r="F630826" s="8"/>
    </row>
    <row r="630842" spans="6:6" x14ac:dyDescent="0.3">
      <c r="F630842" s="8"/>
    </row>
    <row r="630858" spans="6:6" x14ac:dyDescent="0.3">
      <c r="F630858" s="8"/>
    </row>
    <row r="630874" spans="6:6" x14ac:dyDescent="0.3">
      <c r="F630874" s="8"/>
    </row>
    <row r="630890" spans="6:6" x14ac:dyDescent="0.3">
      <c r="F630890" s="8"/>
    </row>
    <row r="630906" spans="6:6" x14ac:dyDescent="0.3">
      <c r="F630906" s="8"/>
    </row>
    <row r="630922" spans="6:6" x14ac:dyDescent="0.3">
      <c r="F630922" s="8"/>
    </row>
    <row r="630938" spans="6:6" x14ac:dyDescent="0.3">
      <c r="F630938" s="8"/>
    </row>
    <row r="630954" spans="6:6" x14ac:dyDescent="0.3">
      <c r="F630954" s="8"/>
    </row>
    <row r="630970" spans="6:6" x14ac:dyDescent="0.3">
      <c r="F630970" s="8"/>
    </row>
    <row r="630986" spans="6:6" x14ac:dyDescent="0.3">
      <c r="F630986" s="8"/>
    </row>
    <row r="631002" spans="6:6" x14ac:dyDescent="0.3">
      <c r="F631002" s="8"/>
    </row>
    <row r="631018" spans="6:6" x14ac:dyDescent="0.3">
      <c r="F631018" s="8"/>
    </row>
    <row r="631034" spans="6:6" x14ac:dyDescent="0.3">
      <c r="F631034" s="8"/>
    </row>
    <row r="631050" spans="6:6" x14ac:dyDescent="0.3">
      <c r="F631050" s="8"/>
    </row>
    <row r="631066" spans="6:6" x14ac:dyDescent="0.3">
      <c r="F631066" s="8"/>
    </row>
    <row r="631082" spans="6:6" x14ac:dyDescent="0.3">
      <c r="F631082" s="8"/>
    </row>
    <row r="631098" spans="6:6" x14ac:dyDescent="0.3">
      <c r="F631098" s="8"/>
    </row>
    <row r="631114" spans="6:6" x14ac:dyDescent="0.3">
      <c r="F631114" s="8"/>
    </row>
    <row r="631130" spans="6:6" x14ac:dyDescent="0.3">
      <c r="F631130" s="8"/>
    </row>
    <row r="631146" spans="6:6" x14ac:dyDescent="0.3">
      <c r="F631146" s="8"/>
    </row>
    <row r="631162" spans="6:6" x14ac:dyDescent="0.3">
      <c r="F631162" s="8"/>
    </row>
    <row r="631178" spans="6:6" x14ac:dyDescent="0.3">
      <c r="F631178" s="8"/>
    </row>
    <row r="631194" spans="6:6" x14ac:dyDescent="0.3">
      <c r="F631194" s="8"/>
    </row>
    <row r="631210" spans="6:6" x14ac:dyDescent="0.3">
      <c r="F631210" s="8"/>
    </row>
    <row r="631226" spans="6:6" x14ac:dyDescent="0.3">
      <c r="F631226" s="8"/>
    </row>
    <row r="631242" spans="6:6" x14ac:dyDescent="0.3">
      <c r="F631242" s="8"/>
    </row>
    <row r="631258" spans="6:6" x14ac:dyDescent="0.3">
      <c r="F631258" s="8"/>
    </row>
    <row r="631274" spans="6:6" x14ac:dyDescent="0.3">
      <c r="F631274" s="8"/>
    </row>
    <row r="631290" spans="6:6" x14ac:dyDescent="0.3">
      <c r="F631290" s="8"/>
    </row>
    <row r="631306" spans="6:6" x14ac:dyDescent="0.3">
      <c r="F631306" s="8"/>
    </row>
    <row r="631322" spans="6:6" x14ac:dyDescent="0.3">
      <c r="F631322" s="8"/>
    </row>
    <row r="631338" spans="6:6" x14ac:dyDescent="0.3">
      <c r="F631338" s="8"/>
    </row>
    <row r="631354" spans="6:6" x14ac:dyDescent="0.3">
      <c r="F631354" s="8"/>
    </row>
    <row r="631370" spans="6:6" x14ac:dyDescent="0.3">
      <c r="F631370" s="8"/>
    </row>
    <row r="631386" spans="6:6" x14ac:dyDescent="0.3">
      <c r="F631386" s="8"/>
    </row>
    <row r="631402" spans="6:6" x14ac:dyDescent="0.3">
      <c r="F631402" s="8"/>
    </row>
    <row r="631418" spans="6:6" x14ac:dyDescent="0.3">
      <c r="F631418" s="8"/>
    </row>
    <row r="631434" spans="6:6" x14ac:dyDescent="0.3">
      <c r="F631434" s="8"/>
    </row>
    <row r="631450" spans="6:6" x14ac:dyDescent="0.3">
      <c r="F631450" s="8"/>
    </row>
    <row r="631466" spans="6:6" x14ac:dyDescent="0.3">
      <c r="F631466" s="8"/>
    </row>
    <row r="631482" spans="6:6" x14ac:dyDescent="0.3">
      <c r="F631482" s="8"/>
    </row>
    <row r="631498" spans="6:6" x14ac:dyDescent="0.3">
      <c r="F631498" s="8"/>
    </row>
    <row r="631514" spans="6:6" x14ac:dyDescent="0.3">
      <c r="F631514" s="8"/>
    </row>
    <row r="631530" spans="6:6" x14ac:dyDescent="0.3">
      <c r="F631530" s="8"/>
    </row>
    <row r="631546" spans="6:6" x14ac:dyDescent="0.3">
      <c r="F631546" s="8"/>
    </row>
    <row r="631562" spans="6:6" x14ac:dyDescent="0.3">
      <c r="F631562" s="8"/>
    </row>
    <row r="631578" spans="6:6" x14ac:dyDescent="0.3">
      <c r="F631578" s="8"/>
    </row>
    <row r="631594" spans="6:6" x14ac:dyDescent="0.3">
      <c r="F631594" s="8"/>
    </row>
    <row r="631610" spans="6:6" x14ac:dyDescent="0.3">
      <c r="F631610" s="8"/>
    </row>
    <row r="631626" spans="6:6" x14ac:dyDescent="0.3">
      <c r="F631626" s="8"/>
    </row>
    <row r="631642" spans="6:6" x14ac:dyDescent="0.3">
      <c r="F631642" s="8"/>
    </row>
    <row r="631658" spans="6:6" x14ac:dyDescent="0.3">
      <c r="F631658" s="8"/>
    </row>
    <row r="631674" spans="6:6" x14ac:dyDescent="0.3">
      <c r="F631674" s="8"/>
    </row>
    <row r="631690" spans="6:6" x14ac:dyDescent="0.3">
      <c r="F631690" s="8"/>
    </row>
    <row r="631706" spans="6:6" x14ac:dyDescent="0.3">
      <c r="F631706" s="8"/>
    </row>
    <row r="631722" spans="6:6" x14ac:dyDescent="0.3">
      <c r="F631722" s="8"/>
    </row>
    <row r="631738" spans="6:6" x14ac:dyDescent="0.3">
      <c r="F631738" s="8"/>
    </row>
    <row r="631754" spans="6:6" x14ac:dyDescent="0.3">
      <c r="F631754" s="8"/>
    </row>
    <row r="631770" spans="6:6" x14ac:dyDescent="0.3">
      <c r="F631770" s="8"/>
    </row>
    <row r="631786" spans="6:6" x14ac:dyDescent="0.3">
      <c r="F631786" s="8"/>
    </row>
    <row r="631802" spans="6:6" x14ac:dyDescent="0.3">
      <c r="F631802" s="8"/>
    </row>
    <row r="631818" spans="6:6" x14ac:dyDescent="0.3">
      <c r="F631818" s="8"/>
    </row>
    <row r="631834" spans="6:6" x14ac:dyDescent="0.3">
      <c r="F631834" s="8"/>
    </row>
    <row r="631850" spans="6:6" x14ac:dyDescent="0.3">
      <c r="F631850" s="8"/>
    </row>
    <row r="631866" spans="6:6" x14ac:dyDescent="0.3">
      <c r="F631866" s="8"/>
    </row>
    <row r="631882" spans="6:6" x14ac:dyDescent="0.3">
      <c r="F631882" s="8"/>
    </row>
    <row r="631898" spans="6:6" x14ac:dyDescent="0.3">
      <c r="F631898" s="8"/>
    </row>
    <row r="631914" spans="6:6" x14ac:dyDescent="0.3">
      <c r="F631914" s="8"/>
    </row>
    <row r="631930" spans="6:6" x14ac:dyDescent="0.3">
      <c r="F631930" s="8"/>
    </row>
    <row r="631946" spans="6:6" x14ac:dyDescent="0.3">
      <c r="F631946" s="8"/>
    </row>
    <row r="631962" spans="6:6" x14ac:dyDescent="0.3">
      <c r="F631962" s="8"/>
    </row>
    <row r="631978" spans="6:6" x14ac:dyDescent="0.3">
      <c r="F631978" s="8"/>
    </row>
    <row r="631994" spans="6:6" x14ac:dyDescent="0.3">
      <c r="F631994" s="8"/>
    </row>
    <row r="632010" spans="6:6" x14ac:dyDescent="0.3">
      <c r="F632010" s="8"/>
    </row>
    <row r="632026" spans="6:6" x14ac:dyDescent="0.3">
      <c r="F632026" s="8"/>
    </row>
    <row r="632042" spans="6:6" x14ac:dyDescent="0.3">
      <c r="F632042" s="8"/>
    </row>
    <row r="632058" spans="6:6" x14ac:dyDescent="0.3">
      <c r="F632058" s="8"/>
    </row>
    <row r="632074" spans="6:6" x14ac:dyDescent="0.3">
      <c r="F632074" s="8"/>
    </row>
    <row r="632090" spans="6:6" x14ac:dyDescent="0.3">
      <c r="F632090" s="8"/>
    </row>
    <row r="632106" spans="6:6" x14ac:dyDescent="0.3">
      <c r="F632106" s="8"/>
    </row>
    <row r="632122" spans="6:6" x14ac:dyDescent="0.3">
      <c r="F632122" s="8"/>
    </row>
    <row r="632138" spans="6:6" x14ac:dyDescent="0.3">
      <c r="F632138" s="8"/>
    </row>
    <row r="632154" spans="6:6" x14ac:dyDescent="0.3">
      <c r="F632154" s="8"/>
    </row>
    <row r="632170" spans="6:6" x14ac:dyDescent="0.3">
      <c r="F632170" s="8"/>
    </row>
    <row r="632186" spans="6:6" x14ac:dyDescent="0.3">
      <c r="F632186" s="8"/>
    </row>
    <row r="632202" spans="6:6" x14ac:dyDescent="0.3">
      <c r="F632202" s="8"/>
    </row>
    <row r="632218" spans="6:6" x14ac:dyDescent="0.3">
      <c r="F632218" s="8"/>
    </row>
    <row r="632234" spans="6:6" x14ac:dyDescent="0.3">
      <c r="F632234" s="8"/>
    </row>
    <row r="632250" spans="6:6" x14ac:dyDescent="0.3">
      <c r="F632250" s="8"/>
    </row>
    <row r="632266" spans="6:6" x14ac:dyDescent="0.3">
      <c r="F632266" s="8"/>
    </row>
    <row r="632282" spans="6:6" x14ac:dyDescent="0.3">
      <c r="F632282" s="8"/>
    </row>
    <row r="632298" spans="6:6" x14ac:dyDescent="0.3">
      <c r="F632298" s="8"/>
    </row>
    <row r="632314" spans="6:6" x14ac:dyDescent="0.3">
      <c r="F632314" s="8"/>
    </row>
    <row r="632330" spans="6:6" x14ac:dyDescent="0.3">
      <c r="F632330" s="8"/>
    </row>
    <row r="632346" spans="6:6" x14ac:dyDescent="0.3">
      <c r="F632346" s="8"/>
    </row>
    <row r="632362" spans="6:6" x14ac:dyDescent="0.3">
      <c r="F632362" s="8"/>
    </row>
    <row r="632378" spans="6:6" x14ac:dyDescent="0.3">
      <c r="F632378" s="8"/>
    </row>
    <row r="632394" spans="6:6" x14ac:dyDescent="0.3">
      <c r="F632394" s="8"/>
    </row>
    <row r="632410" spans="6:6" x14ac:dyDescent="0.3">
      <c r="F632410" s="8"/>
    </row>
    <row r="632426" spans="6:6" x14ac:dyDescent="0.3">
      <c r="F632426" s="8"/>
    </row>
    <row r="632442" spans="6:6" x14ac:dyDescent="0.3">
      <c r="F632442" s="8"/>
    </row>
    <row r="632458" spans="6:6" x14ac:dyDescent="0.3">
      <c r="F632458" s="8"/>
    </row>
    <row r="632474" spans="6:6" x14ac:dyDescent="0.3">
      <c r="F632474" s="8"/>
    </row>
    <row r="632490" spans="6:6" x14ac:dyDescent="0.3">
      <c r="F632490" s="8"/>
    </row>
    <row r="632506" spans="6:6" x14ac:dyDescent="0.3">
      <c r="F632506" s="8"/>
    </row>
    <row r="632522" spans="6:6" x14ac:dyDescent="0.3">
      <c r="F632522" s="8"/>
    </row>
    <row r="632538" spans="6:6" x14ac:dyDescent="0.3">
      <c r="F632538" s="8"/>
    </row>
    <row r="632554" spans="6:6" x14ac:dyDescent="0.3">
      <c r="F632554" s="8"/>
    </row>
    <row r="632570" spans="6:6" x14ac:dyDescent="0.3">
      <c r="F632570" s="8"/>
    </row>
    <row r="632586" spans="6:6" x14ac:dyDescent="0.3">
      <c r="F632586" s="8"/>
    </row>
    <row r="632602" spans="6:6" x14ac:dyDescent="0.3">
      <c r="F632602" s="8"/>
    </row>
    <row r="632618" spans="6:6" x14ac:dyDescent="0.3">
      <c r="F632618" s="8"/>
    </row>
    <row r="632634" spans="6:6" x14ac:dyDescent="0.3">
      <c r="F632634" s="8"/>
    </row>
    <row r="632650" spans="6:6" x14ac:dyDescent="0.3">
      <c r="F632650" s="8"/>
    </row>
    <row r="632666" spans="6:6" x14ac:dyDescent="0.3">
      <c r="F632666" s="8"/>
    </row>
    <row r="632682" spans="6:6" x14ac:dyDescent="0.3">
      <c r="F632682" s="8"/>
    </row>
    <row r="632698" spans="6:6" x14ac:dyDescent="0.3">
      <c r="F632698" s="8"/>
    </row>
    <row r="632714" spans="6:6" x14ac:dyDescent="0.3">
      <c r="F632714" s="8"/>
    </row>
    <row r="632730" spans="6:6" x14ac:dyDescent="0.3">
      <c r="F632730" s="8"/>
    </row>
    <row r="632746" spans="6:6" x14ac:dyDescent="0.3">
      <c r="F632746" s="8"/>
    </row>
    <row r="632762" spans="6:6" x14ac:dyDescent="0.3">
      <c r="F632762" s="8"/>
    </row>
    <row r="632778" spans="6:6" x14ac:dyDescent="0.3">
      <c r="F632778" s="8"/>
    </row>
    <row r="632794" spans="6:6" x14ac:dyDescent="0.3">
      <c r="F632794" s="8"/>
    </row>
    <row r="632810" spans="6:6" x14ac:dyDescent="0.3">
      <c r="F632810" s="8"/>
    </row>
    <row r="632826" spans="6:6" x14ac:dyDescent="0.3">
      <c r="F632826" s="8"/>
    </row>
    <row r="632842" spans="6:6" x14ac:dyDescent="0.3">
      <c r="F632842" s="8"/>
    </row>
    <row r="632858" spans="6:6" x14ac:dyDescent="0.3">
      <c r="F632858" s="8"/>
    </row>
    <row r="632874" spans="6:6" x14ac:dyDescent="0.3">
      <c r="F632874" s="8"/>
    </row>
    <row r="632890" spans="6:6" x14ac:dyDescent="0.3">
      <c r="F632890" s="8"/>
    </row>
    <row r="632906" spans="6:6" x14ac:dyDescent="0.3">
      <c r="F632906" s="8"/>
    </row>
    <row r="632922" spans="6:6" x14ac:dyDescent="0.3">
      <c r="F632922" s="8"/>
    </row>
    <row r="632938" spans="6:6" x14ac:dyDescent="0.3">
      <c r="F632938" s="8"/>
    </row>
    <row r="632954" spans="6:6" x14ac:dyDescent="0.3">
      <c r="F632954" s="8"/>
    </row>
    <row r="632970" spans="6:6" x14ac:dyDescent="0.3">
      <c r="F632970" s="8"/>
    </row>
    <row r="632986" spans="6:6" x14ac:dyDescent="0.3">
      <c r="F632986" s="8"/>
    </row>
    <row r="633002" spans="6:6" x14ac:dyDescent="0.3">
      <c r="F633002" s="8"/>
    </row>
    <row r="633018" spans="6:6" x14ac:dyDescent="0.3">
      <c r="F633018" s="8"/>
    </row>
    <row r="633034" spans="6:6" x14ac:dyDescent="0.3">
      <c r="F633034" s="8"/>
    </row>
    <row r="633050" spans="6:6" x14ac:dyDescent="0.3">
      <c r="F633050" s="8"/>
    </row>
    <row r="633066" spans="6:6" x14ac:dyDescent="0.3">
      <c r="F633066" s="8"/>
    </row>
    <row r="633082" spans="6:6" x14ac:dyDescent="0.3">
      <c r="F633082" s="8"/>
    </row>
    <row r="633098" spans="6:6" x14ac:dyDescent="0.3">
      <c r="F633098" s="8"/>
    </row>
    <row r="633114" spans="6:6" x14ac:dyDescent="0.3">
      <c r="F633114" s="8"/>
    </row>
    <row r="633130" spans="6:6" x14ac:dyDescent="0.3">
      <c r="F633130" s="8"/>
    </row>
    <row r="633146" spans="6:6" x14ac:dyDescent="0.3">
      <c r="F633146" s="8"/>
    </row>
    <row r="633162" spans="6:6" x14ac:dyDescent="0.3">
      <c r="F633162" s="8"/>
    </row>
    <row r="633178" spans="6:6" x14ac:dyDescent="0.3">
      <c r="F633178" s="8"/>
    </row>
    <row r="633194" spans="6:6" x14ac:dyDescent="0.3">
      <c r="F633194" s="8"/>
    </row>
    <row r="633210" spans="6:6" x14ac:dyDescent="0.3">
      <c r="F633210" s="8"/>
    </row>
    <row r="633226" spans="6:6" x14ac:dyDescent="0.3">
      <c r="F633226" s="8"/>
    </row>
    <row r="633242" spans="6:6" x14ac:dyDescent="0.3">
      <c r="F633242" s="8"/>
    </row>
    <row r="633258" spans="6:6" x14ac:dyDescent="0.3">
      <c r="F633258" s="8"/>
    </row>
    <row r="633274" spans="6:6" x14ac:dyDescent="0.3">
      <c r="F633274" s="8"/>
    </row>
    <row r="633290" spans="6:6" x14ac:dyDescent="0.3">
      <c r="F633290" s="8"/>
    </row>
    <row r="633306" spans="6:6" x14ac:dyDescent="0.3">
      <c r="F633306" s="8"/>
    </row>
    <row r="633322" spans="6:6" x14ac:dyDescent="0.3">
      <c r="F633322" s="8"/>
    </row>
    <row r="633338" spans="6:6" x14ac:dyDescent="0.3">
      <c r="F633338" s="8"/>
    </row>
    <row r="633354" spans="6:6" x14ac:dyDescent="0.3">
      <c r="F633354" s="8"/>
    </row>
    <row r="633370" spans="6:6" x14ac:dyDescent="0.3">
      <c r="F633370" s="8"/>
    </row>
    <row r="633386" spans="6:6" x14ac:dyDescent="0.3">
      <c r="F633386" s="8"/>
    </row>
    <row r="633402" spans="6:6" x14ac:dyDescent="0.3">
      <c r="F633402" s="8"/>
    </row>
    <row r="633418" spans="6:6" x14ac:dyDescent="0.3">
      <c r="F633418" s="8"/>
    </row>
    <row r="633434" spans="6:6" x14ac:dyDescent="0.3">
      <c r="F633434" s="8"/>
    </row>
    <row r="633450" spans="6:6" x14ac:dyDescent="0.3">
      <c r="F633450" s="8"/>
    </row>
    <row r="633466" spans="6:6" x14ac:dyDescent="0.3">
      <c r="F633466" s="8"/>
    </row>
    <row r="633482" spans="6:6" x14ac:dyDescent="0.3">
      <c r="F633482" s="8"/>
    </row>
    <row r="633498" spans="6:6" x14ac:dyDescent="0.3">
      <c r="F633498" s="8"/>
    </row>
    <row r="633514" spans="6:6" x14ac:dyDescent="0.3">
      <c r="F633514" s="8"/>
    </row>
    <row r="633530" spans="6:6" x14ac:dyDescent="0.3">
      <c r="F633530" s="8"/>
    </row>
    <row r="633546" spans="6:6" x14ac:dyDescent="0.3">
      <c r="F633546" s="8"/>
    </row>
    <row r="633562" spans="6:6" x14ac:dyDescent="0.3">
      <c r="F633562" s="8"/>
    </row>
    <row r="633578" spans="6:6" x14ac:dyDescent="0.3">
      <c r="F633578" s="8"/>
    </row>
    <row r="633594" spans="6:6" x14ac:dyDescent="0.3">
      <c r="F633594" s="8"/>
    </row>
    <row r="633610" spans="6:6" x14ac:dyDescent="0.3">
      <c r="F633610" s="8"/>
    </row>
    <row r="633626" spans="6:6" x14ac:dyDescent="0.3">
      <c r="F633626" s="8"/>
    </row>
    <row r="633642" spans="6:6" x14ac:dyDescent="0.3">
      <c r="F633642" s="8"/>
    </row>
    <row r="633658" spans="6:6" x14ac:dyDescent="0.3">
      <c r="F633658" s="8"/>
    </row>
    <row r="633674" spans="6:6" x14ac:dyDescent="0.3">
      <c r="F633674" s="8"/>
    </row>
    <row r="633690" spans="6:6" x14ac:dyDescent="0.3">
      <c r="F633690" s="8"/>
    </row>
    <row r="633706" spans="6:6" x14ac:dyDescent="0.3">
      <c r="F633706" s="8"/>
    </row>
    <row r="633722" spans="6:6" x14ac:dyDescent="0.3">
      <c r="F633722" s="8"/>
    </row>
    <row r="633738" spans="6:6" x14ac:dyDescent="0.3">
      <c r="F633738" s="8"/>
    </row>
    <row r="633754" spans="6:6" x14ac:dyDescent="0.3">
      <c r="F633754" s="8"/>
    </row>
    <row r="633770" spans="6:6" x14ac:dyDescent="0.3">
      <c r="F633770" s="8"/>
    </row>
    <row r="633786" spans="6:6" x14ac:dyDescent="0.3">
      <c r="F633786" s="8"/>
    </row>
    <row r="633802" spans="6:6" x14ac:dyDescent="0.3">
      <c r="F633802" s="8"/>
    </row>
    <row r="633818" spans="6:6" x14ac:dyDescent="0.3">
      <c r="F633818" s="8"/>
    </row>
    <row r="633834" spans="6:6" x14ac:dyDescent="0.3">
      <c r="F633834" s="8"/>
    </row>
    <row r="633850" spans="6:6" x14ac:dyDescent="0.3">
      <c r="F633850" s="8"/>
    </row>
    <row r="633866" spans="6:6" x14ac:dyDescent="0.3">
      <c r="F633866" s="8"/>
    </row>
    <row r="633882" spans="6:6" x14ac:dyDescent="0.3">
      <c r="F633882" s="8"/>
    </row>
    <row r="633898" spans="6:6" x14ac:dyDescent="0.3">
      <c r="F633898" s="8"/>
    </row>
    <row r="633914" spans="6:6" x14ac:dyDescent="0.3">
      <c r="F633914" s="8"/>
    </row>
    <row r="633930" spans="6:6" x14ac:dyDescent="0.3">
      <c r="F633930" s="8"/>
    </row>
    <row r="633946" spans="6:6" x14ac:dyDescent="0.3">
      <c r="F633946" s="8"/>
    </row>
    <row r="633962" spans="6:6" x14ac:dyDescent="0.3">
      <c r="F633962" s="8"/>
    </row>
    <row r="633978" spans="6:6" x14ac:dyDescent="0.3">
      <c r="F633978" s="8"/>
    </row>
    <row r="633994" spans="6:6" x14ac:dyDescent="0.3">
      <c r="F633994" s="8"/>
    </row>
    <row r="634010" spans="6:6" x14ac:dyDescent="0.3">
      <c r="F634010" s="8"/>
    </row>
    <row r="634026" spans="6:6" x14ac:dyDescent="0.3">
      <c r="F634026" s="8"/>
    </row>
    <row r="634042" spans="6:6" x14ac:dyDescent="0.3">
      <c r="F634042" s="8"/>
    </row>
    <row r="634058" spans="6:6" x14ac:dyDescent="0.3">
      <c r="F634058" s="8"/>
    </row>
    <row r="634074" spans="6:6" x14ac:dyDescent="0.3">
      <c r="F634074" s="8"/>
    </row>
    <row r="634090" spans="6:6" x14ac:dyDescent="0.3">
      <c r="F634090" s="8"/>
    </row>
    <row r="634106" spans="6:6" x14ac:dyDescent="0.3">
      <c r="F634106" s="8"/>
    </row>
    <row r="634122" spans="6:6" x14ac:dyDescent="0.3">
      <c r="F634122" s="8"/>
    </row>
    <row r="634138" spans="6:6" x14ac:dyDescent="0.3">
      <c r="F634138" s="8"/>
    </row>
    <row r="634154" spans="6:6" x14ac:dyDescent="0.3">
      <c r="F634154" s="8"/>
    </row>
    <row r="634170" spans="6:6" x14ac:dyDescent="0.3">
      <c r="F634170" s="8"/>
    </row>
    <row r="634186" spans="6:6" x14ac:dyDescent="0.3">
      <c r="F634186" s="8"/>
    </row>
    <row r="634202" spans="6:6" x14ac:dyDescent="0.3">
      <c r="F634202" s="8"/>
    </row>
    <row r="634218" spans="6:6" x14ac:dyDescent="0.3">
      <c r="F634218" s="8"/>
    </row>
    <row r="634234" spans="6:6" x14ac:dyDescent="0.3">
      <c r="F634234" s="8"/>
    </row>
    <row r="634250" spans="6:6" x14ac:dyDescent="0.3">
      <c r="F634250" s="8"/>
    </row>
    <row r="634266" spans="6:6" x14ac:dyDescent="0.3">
      <c r="F634266" s="8"/>
    </row>
    <row r="634282" spans="6:6" x14ac:dyDescent="0.3">
      <c r="F634282" s="8"/>
    </row>
    <row r="634298" spans="6:6" x14ac:dyDescent="0.3">
      <c r="F634298" s="8"/>
    </row>
    <row r="634314" spans="6:6" x14ac:dyDescent="0.3">
      <c r="F634314" s="8"/>
    </row>
    <row r="634330" spans="6:6" x14ac:dyDescent="0.3">
      <c r="F634330" s="8"/>
    </row>
    <row r="634346" spans="6:6" x14ac:dyDescent="0.3">
      <c r="F634346" s="8"/>
    </row>
    <row r="634362" spans="6:6" x14ac:dyDescent="0.3">
      <c r="F634362" s="8"/>
    </row>
    <row r="634378" spans="6:6" x14ac:dyDescent="0.3">
      <c r="F634378" s="8"/>
    </row>
    <row r="634394" spans="6:6" x14ac:dyDescent="0.3">
      <c r="F634394" s="8"/>
    </row>
    <row r="634410" spans="6:6" x14ac:dyDescent="0.3">
      <c r="F634410" s="8"/>
    </row>
    <row r="634426" spans="6:6" x14ac:dyDescent="0.3">
      <c r="F634426" s="8"/>
    </row>
    <row r="634442" spans="6:6" x14ac:dyDescent="0.3">
      <c r="F634442" s="8"/>
    </row>
    <row r="634458" spans="6:6" x14ac:dyDescent="0.3">
      <c r="F634458" s="8"/>
    </row>
    <row r="634474" spans="6:6" x14ac:dyDescent="0.3">
      <c r="F634474" s="8"/>
    </row>
    <row r="634490" spans="6:6" x14ac:dyDescent="0.3">
      <c r="F634490" s="8"/>
    </row>
    <row r="634506" spans="6:6" x14ac:dyDescent="0.3">
      <c r="F634506" s="8"/>
    </row>
    <row r="634522" spans="6:6" x14ac:dyDescent="0.3">
      <c r="F634522" s="8"/>
    </row>
    <row r="634538" spans="6:6" x14ac:dyDescent="0.3">
      <c r="F634538" s="8"/>
    </row>
    <row r="634554" spans="6:6" x14ac:dyDescent="0.3">
      <c r="F634554" s="8"/>
    </row>
    <row r="634570" spans="6:6" x14ac:dyDescent="0.3">
      <c r="F634570" s="8"/>
    </row>
    <row r="634586" spans="6:6" x14ac:dyDescent="0.3">
      <c r="F634586" s="8"/>
    </row>
    <row r="634602" spans="6:6" x14ac:dyDescent="0.3">
      <c r="F634602" s="8"/>
    </row>
    <row r="634618" spans="6:6" x14ac:dyDescent="0.3">
      <c r="F634618" s="8"/>
    </row>
    <row r="634634" spans="6:6" x14ac:dyDescent="0.3">
      <c r="F634634" s="8"/>
    </row>
    <row r="634650" spans="6:6" x14ac:dyDescent="0.3">
      <c r="F634650" s="8"/>
    </row>
    <row r="634666" spans="6:6" x14ac:dyDescent="0.3">
      <c r="F634666" s="8"/>
    </row>
    <row r="634682" spans="6:6" x14ac:dyDescent="0.3">
      <c r="F634682" s="8"/>
    </row>
    <row r="634698" spans="6:6" x14ac:dyDescent="0.3">
      <c r="F634698" s="8"/>
    </row>
    <row r="634714" spans="6:6" x14ac:dyDescent="0.3">
      <c r="F634714" s="8"/>
    </row>
    <row r="634730" spans="6:6" x14ac:dyDescent="0.3">
      <c r="F634730" s="8"/>
    </row>
    <row r="634746" spans="6:6" x14ac:dyDescent="0.3">
      <c r="F634746" s="8"/>
    </row>
    <row r="634762" spans="6:6" x14ac:dyDescent="0.3">
      <c r="F634762" s="8"/>
    </row>
    <row r="634778" spans="6:6" x14ac:dyDescent="0.3">
      <c r="F634778" s="8"/>
    </row>
    <row r="634794" spans="6:6" x14ac:dyDescent="0.3">
      <c r="F634794" s="8"/>
    </row>
    <row r="634810" spans="6:6" x14ac:dyDescent="0.3">
      <c r="F634810" s="8"/>
    </row>
    <row r="634826" spans="6:6" x14ac:dyDescent="0.3">
      <c r="F634826" s="8"/>
    </row>
    <row r="634842" spans="6:6" x14ac:dyDescent="0.3">
      <c r="F634842" s="8"/>
    </row>
    <row r="634858" spans="6:6" x14ac:dyDescent="0.3">
      <c r="F634858" s="8"/>
    </row>
    <row r="634874" spans="6:6" x14ac:dyDescent="0.3">
      <c r="F634874" s="8"/>
    </row>
    <row r="634890" spans="6:6" x14ac:dyDescent="0.3">
      <c r="F634890" s="8"/>
    </row>
    <row r="634906" spans="6:6" x14ac:dyDescent="0.3">
      <c r="F634906" s="8"/>
    </row>
    <row r="634922" spans="6:6" x14ac:dyDescent="0.3">
      <c r="F634922" s="8"/>
    </row>
    <row r="634938" spans="6:6" x14ac:dyDescent="0.3">
      <c r="F634938" s="8"/>
    </row>
    <row r="634954" spans="6:6" x14ac:dyDescent="0.3">
      <c r="F634954" s="8"/>
    </row>
    <row r="634970" spans="6:6" x14ac:dyDescent="0.3">
      <c r="F634970" s="8"/>
    </row>
    <row r="634986" spans="6:6" x14ac:dyDescent="0.3">
      <c r="F634986" s="8"/>
    </row>
    <row r="635002" spans="6:6" x14ac:dyDescent="0.3">
      <c r="F635002" s="8"/>
    </row>
    <row r="635018" spans="6:6" x14ac:dyDescent="0.3">
      <c r="F635018" s="8"/>
    </row>
    <row r="635034" spans="6:6" x14ac:dyDescent="0.3">
      <c r="F635034" s="8"/>
    </row>
    <row r="635050" spans="6:6" x14ac:dyDescent="0.3">
      <c r="F635050" s="8"/>
    </row>
    <row r="635066" spans="6:6" x14ac:dyDescent="0.3">
      <c r="F635066" s="8"/>
    </row>
    <row r="635082" spans="6:6" x14ac:dyDescent="0.3">
      <c r="F635082" s="8"/>
    </row>
    <row r="635098" spans="6:6" x14ac:dyDescent="0.3">
      <c r="F635098" s="8"/>
    </row>
    <row r="635114" spans="6:6" x14ac:dyDescent="0.3">
      <c r="F635114" s="8"/>
    </row>
    <row r="635130" spans="6:6" x14ac:dyDescent="0.3">
      <c r="F635130" s="8"/>
    </row>
    <row r="635146" spans="6:6" x14ac:dyDescent="0.3">
      <c r="F635146" s="8"/>
    </row>
    <row r="635162" spans="6:6" x14ac:dyDescent="0.3">
      <c r="F635162" s="8"/>
    </row>
    <row r="635178" spans="6:6" x14ac:dyDescent="0.3">
      <c r="F635178" s="8"/>
    </row>
    <row r="635194" spans="6:6" x14ac:dyDescent="0.3">
      <c r="F635194" s="8"/>
    </row>
    <row r="635210" spans="6:6" x14ac:dyDescent="0.3">
      <c r="F635210" s="8"/>
    </row>
    <row r="635226" spans="6:6" x14ac:dyDescent="0.3">
      <c r="F635226" s="8"/>
    </row>
    <row r="635242" spans="6:6" x14ac:dyDescent="0.3">
      <c r="F635242" s="8"/>
    </row>
    <row r="635258" spans="6:6" x14ac:dyDescent="0.3">
      <c r="F635258" s="8"/>
    </row>
    <row r="635274" spans="6:6" x14ac:dyDescent="0.3">
      <c r="F635274" s="8"/>
    </row>
    <row r="635290" spans="6:6" x14ac:dyDescent="0.3">
      <c r="F635290" s="8"/>
    </row>
    <row r="635306" spans="6:6" x14ac:dyDescent="0.3">
      <c r="F635306" s="8"/>
    </row>
    <row r="635322" spans="6:6" x14ac:dyDescent="0.3">
      <c r="F635322" s="8"/>
    </row>
    <row r="635338" spans="6:6" x14ac:dyDescent="0.3">
      <c r="F635338" s="8"/>
    </row>
    <row r="635354" spans="6:6" x14ac:dyDescent="0.3">
      <c r="F635354" s="8"/>
    </row>
    <row r="635370" spans="6:6" x14ac:dyDescent="0.3">
      <c r="F635370" s="8"/>
    </row>
    <row r="635386" spans="6:6" x14ac:dyDescent="0.3">
      <c r="F635386" s="8"/>
    </row>
    <row r="635402" spans="6:6" x14ac:dyDescent="0.3">
      <c r="F635402" s="8"/>
    </row>
    <row r="635418" spans="6:6" x14ac:dyDescent="0.3">
      <c r="F635418" s="8"/>
    </row>
    <row r="635434" spans="6:6" x14ac:dyDescent="0.3">
      <c r="F635434" s="8"/>
    </row>
    <row r="635450" spans="6:6" x14ac:dyDescent="0.3">
      <c r="F635450" s="8"/>
    </row>
    <row r="635466" spans="6:6" x14ac:dyDescent="0.3">
      <c r="F635466" s="8"/>
    </row>
    <row r="635482" spans="6:6" x14ac:dyDescent="0.3">
      <c r="F635482" s="8"/>
    </row>
    <row r="635498" spans="6:6" x14ac:dyDescent="0.3">
      <c r="F635498" s="8"/>
    </row>
    <row r="635514" spans="6:6" x14ac:dyDescent="0.3">
      <c r="F635514" s="8"/>
    </row>
    <row r="635530" spans="6:6" x14ac:dyDescent="0.3">
      <c r="F635530" s="8"/>
    </row>
    <row r="635546" spans="6:6" x14ac:dyDescent="0.3">
      <c r="F635546" s="8"/>
    </row>
    <row r="635562" spans="6:6" x14ac:dyDescent="0.3">
      <c r="F635562" s="8"/>
    </row>
    <row r="635578" spans="6:6" x14ac:dyDescent="0.3">
      <c r="F635578" s="8"/>
    </row>
    <row r="635594" spans="6:6" x14ac:dyDescent="0.3">
      <c r="F635594" s="8"/>
    </row>
    <row r="635610" spans="6:6" x14ac:dyDescent="0.3">
      <c r="F635610" s="8"/>
    </row>
    <row r="635626" spans="6:6" x14ac:dyDescent="0.3">
      <c r="F635626" s="8"/>
    </row>
    <row r="635642" spans="6:6" x14ac:dyDescent="0.3">
      <c r="F635642" s="8"/>
    </row>
    <row r="635658" spans="6:6" x14ac:dyDescent="0.3">
      <c r="F635658" s="8"/>
    </row>
    <row r="635674" spans="6:6" x14ac:dyDescent="0.3">
      <c r="F635674" s="8"/>
    </row>
    <row r="635690" spans="6:6" x14ac:dyDescent="0.3">
      <c r="F635690" s="8"/>
    </row>
    <row r="635706" spans="6:6" x14ac:dyDescent="0.3">
      <c r="F635706" s="8"/>
    </row>
    <row r="635722" spans="6:6" x14ac:dyDescent="0.3">
      <c r="F635722" s="8"/>
    </row>
    <row r="635738" spans="6:6" x14ac:dyDescent="0.3">
      <c r="F635738" s="8"/>
    </row>
    <row r="635754" spans="6:6" x14ac:dyDescent="0.3">
      <c r="F635754" s="8"/>
    </row>
    <row r="635770" spans="6:6" x14ac:dyDescent="0.3">
      <c r="F635770" s="8"/>
    </row>
    <row r="635786" spans="6:6" x14ac:dyDescent="0.3">
      <c r="F635786" s="8"/>
    </row>
    <row r="635802" spans="6:6" x14ac:dyDescent="0.3">
      <c r="F635802" s="8"/>
    </row>
    <row r="635818" spans="6:6" x14ac:dyDescent="0.3">
      <c r="F635818" s="8"/>
    </row>
    <row r="635834" spans="6:6" x14ac:dyDescent="0.3">
      <c r="F635834" s="8"/>
    </row>
    <row r="635850" spans="6:6" x14ac:dyDescent="0.3">
      <c r="F635850" s="8"/>
    </row>
    <row r="635866" spans="6:6" x14ac:dyDescent="0.3">
      <c r="F635866" s="8"/>
    </row>
    <row r="635882" spans="6:6" x14ac:dyDescent="0.3">
      <c r="F635882" s="8"/>
    </row>
    <row r="635898" spans="6:6" x14ac:dyDescent="0.3">
      <c r="F635898" s="8"/>
    </row>
    <row r="635914" spans="6:6" x14ac:dyDescent="0.3">
      <c r="F635914" s="8"/>
    </row>
    <row r="635930" spans="6:6" x14ac:dyDescent="0.3">
      <c r="F635930" s="8"/>
    </row>
    <row r="635946" spans="6:6" x14ac:dyDescent="0.3">
      <c r="F635946" s="8"/>
    </row>
    <row r="635962" spans="6:6" x14ac:dyDescent="0.3">
      <c r="F635962" s="8"/>
    </row>
    <row r="635978" spans="6:6" x14ac:dyDescent="0.3">
      <c r="F635978" s="8"/>
    </row>
    <row r="635994" spans="6:6" x14ac:dyDescent="0.3">
      <c r="F635994" s="8"/>
    </row>
    <row r="636010" spans="6:6" x14ac:dyDescent="0.3">
      <c r="F636010" s="8"/>
    </row>
    <row r="636026" spans="6:6" x14ac:dyDescent="0.3">
      <c r="F636026" s="8"/>
    </row>
    <row r="636042" spans="6:6" x14ac:dyDescent="0.3">
      <c r="F636042" s="8"/>
    </row>
    <row r="636058" spans="6:6" x14ac:dyDescent="0.3">
      <c r="F636058" s="8"/>
    </row>
    <row r="636074" spans="6:6" x14ac:dyDescent="0.3">
      <c r="F636074" s="8"/>
    </row>
    <row r="636090" spans="6:6" x14ac:dyDescent="0.3">
      <c r="F636090" s="8"/>
    </row>
    <row r="636106" spans="6:6" x14ac:dyDescent="0.3">
      <c r="F636106" s="8"/>
    </row>
    <row r="636122" spans="6:6" x14ac:dyDescent="0.3">
      <c r="F636122" s="8"/>
    </row>
    <row r="636138" spans="6:6" x14ac:dyDescent="0.3">
      <c r="F636138" s="8"/>
    </row>
    <row r="636154" spans="6:6" x14ac:dyDescent="0.3">
      <c r="F636154" s="8"/>
    </row>
    <row r="636170" spans="6:6" x14ac:dyDescent="0.3">
      <c r="F636170" s="8"/>
    </row>
    <row r="636186" spans="6:6" x14ac:dyDescent="0.3">
      <c r="F636186" s="8"/>
    </row>
    <row r="636202" spans="6:6" x14ac:dyDescent="0.3">
      <c r="F636202" s="8"/>
    </row>
    <row r="636218" spans="6:6" x14ac:dyDescent="0.3">
      <c r="F636218" s="8"/>
    </row>
    <row r="636234" spans="6:6" x14ac:dyDescent="0.3">
      <c r="F636234" s="8"/>
    </row>
    <row r="636250" spans="6:6" x14ac:dyDescent="0.3">
      <c r="F636250" s="8"/>
    </row>
    <row r="636266" spans="6:6" x14ac:dyDescent="0.3">
      <c r="F636266" s="8"/>
    </row>
    <row r="636282" spans="6:6" x14ac:dyDescent="0.3">
      <c r="F636282" s="8"/>
    </row>
    <row r="636298" spans="6:6" x14ac:dyDescent="0.3">
      <c r="F636298" s="8"/>
    </row>
    <row r="636314" spans="6:6" x14ac:dyDescent="0.3">
      <c r="F636314" s="8"/>
    </row>
    <row r="636330" spans="6:6" x14ac:dyDescent="0.3">
      <c r="F636330" s="8"/>
    </row>
    <row r="636346" spans="6:6" x14ac:dyDescent="0.3">
      <c r="F636346" s="8"/>
    </row>
    <row r="636362" spans="6:6" x14ac:dyDescent="0.3">
      <c r="F636362" s="8"/>
    </row>
    <row r="636378" spans="6:6" x14ac:dyDescent="0.3">
      <c r="F636378" s="8"/>
    </row>
    <row r="636394" spans="6:6" x14ac:dyDescent="0.3">
      <c r="F636394" s="8"/>
    </row>
    <row r="636410" spans="6:6" x14ac:dyDescent="0.3">
      <c r="F636410" s="8"/>
    </row>
    <row r="636426" spans="6:6" x14ac:dyDescent="0.3">
      <c r="F636426" s="8"/>
    </row>
    <row r="636442" spans="6:6" x14ac:dyDescent="0.3">
      <c r="F636442" s="8"/>
    </row>
    <row r="636458" spans="6:6" x14ac:dyDescent="0.3">
      <c r="F636458" s="8"/>
    </row>
    <row r="636474" spans="6:6" x14ac:dyDescent="0.3">
      <c r="F636474" s="8"/>
    </row>
    <row r="636490" spans="6:6" x14ac:dyDescent="0.3">
      <c r="F636490" s="8"/>
    </row>
    <row r="636506" spans="6:6" x14ac:dyDescent="0.3">
      <c r="F636506" s="8"/>
    </row>
    <row r="636522" spans="6:6" x14ac:dyDescent="0.3">
      <c r="F636522" s="8"/>
    </row>
    <row r="636538" spans="6:6" x14ac:dyDescent="0.3">
      <c r="F636538" s="8"/>
    </row>
    <row r="636554" spans="6:6" x14ac:dyDescent="0.3">
      <c r="F636554" s="8"/>
    </row>
    <row r="636570" spans="6:6" x14ac:dyDescent="0.3">
      <c r="F636570" s="8"/>
    </row>
    <row r="636586" spans="6:6" x14ac:dyDescent="0.3">
      <c r="F636586" s="8"/>
    </row>
    <row r="636602" spans="6:6" x14ac:dyDescent="0.3">
      <c r="F636602" s="8"/>
    </row>
    <row r="636618" spans="6:6" x14ac:dyDescent="0.3">
      <c r="F636618" s="8"/>
    </row>
    <row r="636634" spans="6:6" x14ac:dyDescent="0.3">
      <c r="F636634" s="8"/>
    </row>
    <row r="636650" spans="6:6" x14ac:dyDescent="0.3">
      <c r="F636650" s="8"/>
    </row>
    <row r="636666" spans="6:6" x14ac:dyDescent="0.3">
      <c r="F636666" s="8"/>
    </row>
    <row r="636682" spans="6:6" x14ac:dyDescent="0.3">
      <c r="F636682" s="8"/>
    </row>
    <row r="636698" spans="6:6" x14ac:dyDescent="0.3">
      <c r="F636698" s="8"/>
    </row>
    <row r="636714" spans="6:6" x14ac:dyDescent="0.3">
      <c r="F636714" s="8"/>
    </row>
    <row r="636730" spans="6:6" x14ac:dyDescent="0.3">
      <c r="F636730" s="8"/>
    </row>
    <row r="636746" spans="6:6" x14ac:dyDescent="0.3">
      <c r="F636746" s="8"/>
    </row>
    <row r="636762" spans="6:6" x14ac:dyDescent="0.3">
      <c r="F636762" s="8"/>
    </row>
    <row r="636778" spans="6:6" x14ac:dyDescent="0.3">
      <c r="F636778" s="8"/>
    </row>
    <row r="636794" spans="6:6" x14ac:dyDescent="0.3">
      <c r="F636794" s="8"/>
    </row>
    <row r="636810" spans="6:6" x14ac:dyDescent="0.3">
      <c r="F636810" s="8"/>
    </row>
    <row r="636826" spans="6:6" x14ac:dyDescent="0.3">
      <c r="F636826" s="8"/>
    </row>
    <row r="636842" spans="6:6" x14ac:dyDescent="0.3">
      <c r="F636842" s="8"/>
    </row>
    <row r="636858" spans="6:6" x14ac:dyDescent="0.3">
      <c r="F636858" s="8"/>
    </row>
    <row r="636874" spans="6:6" x14ac:dyDescent="0.3">
      <c r="F636874" s="8"/>
    </row>
    <row r="636890" spans="6:6" x14ac:dyDescent="0.3">
      <c r="F636890" s="8"/>
    </row>
    <row r="636906" spans="6:6" x14ac:dyDescent="0.3">
      <c r="F636906" s="8"/>
    </row>
    <row r="636922" spans="6:6" x14ac:dyDescent="0.3">
      <c r="F636922" s="8"/>
    </row>
    <row r="636938" spans="6:6" x14ac:dyDescent="0.3">
      <c r="F636938" s="8"/>
    </row>
    <row r="636954" spans="6:6" x14ac:dyDescent="0.3">
      <c r="F636954" s="8"/>
    </row>
    <row r="636970" spans="6:6" x14ac:dyDescent="0.3">
      <c r="F636970" s="8"/>
    </row>
    <row r="636986" spans="6:6" x14ac:dyDescent="0.3">
      <c r="F636986" s="8"/>
    </row>
    <row r="637002" spans="6:6" x14ac:dyDescent="0.3">
      <c r="F637002" s="8"/>
    </row>
    <row r="637018" spans="6:6" x14ac:dyDescent="0.3">
      <c r="F637018" s="8"/>
    </row>
    <row r="637034" spans="6:6" x14ac:dyDescent="0.3">
      <c r="F637034" s="8"/>
    </row>
    <row r="637050" spans="6:6" x14ac:dyDescent="0.3">
      <c r="F637050" s="8"/>
    </row>
    <row r="637066" spans="6:6" x14ac:dyDescent="0.3">
      <c r="F637066" s="8"/>
    </row>
    <row r="637082" spans="6:6" x14ac:dyDescent="0.3">
      <c r="F637082" s="8"/>
    </row>
    <row r="637098" spans="6:6" x14ac:dyDescent="0.3">
      <c r="F637098" s="8"/>
    </row>
    <row r="637114" spans="6:6" x14ac:dyDescent="0.3">
      <c r="F637114" s="8"/>
    </row>
    <row r="637130" spans="6:6" x14ac:dyDescent="0.3">
      <c r="F637130" s="8"/>
    </row>
    <row r="637146" spans="6:6" x14ac:dyDescent="0.3">
      <c r="F637146" s="8"/>
    </row>
    <row r="637162" spans="6:6" x14ac:dyDescent="0.3">
      <c r="F637162" s="8"/>
    </row>
    <row r="637178" spans="6:6" x14ac:dyDescent="0.3">
      <c r="F637178" s="8"/>
    </row>
    <row r="637194" spans="6:6" x14ac:dyDescent="0.3">
      <c r="F637194" s="8"/>
    </row>
    <row r="637210" spans="6:6" x14ac:dyDescent="0.3">
      <c r="F637210" s="8"/>
    </row>
    <row r="637226" spans="6:6" x14ac:dyDescent="0.3">
      <c r="F637226" s="8"/>
    </row>
    <row r="637242" spans="6:6" x14ac:dyDescent="0.3">
      <c r="F637242" s="8"/>
    </row>
    <row r="637258" spans="6:6" x14ac:dyDescent="0.3">
      <c r="F637258" s="8"/>
    </row>
    <row r="637274" spans="6:6" x14ac:dyDescent="0.3">
      <c r="F637274" s="8"/>
    </row>
    <row r="637290" spans="6:6" x14ac:dyDescent="0.3">
      <c r="F637290" s="8"/>
    </row>
    <row r="637306" spans="6:6" x14ac:dyDescent="0.3">
      <c r="F637306" s="8"/>
    </row>
    <row r="637322" spans="6:6" x14ac:dyDescent="0.3">
      <c r="F637322" s="8"/>
    </row>
    <row r="637338" spans="6:6" x14ac:dyDescent="0.3">
      <c r="F637338" s="8"/>
    </row>
    <row r="637354" spans="6:6" x14ac:dyDescent="0.3">
      <c r="F637354" s="8"/>
    </row>
    <row r="637370" spans="6:6" x14ac:dyDescent="0.3">
      <c r="F637370" s="8"/>
    </row>
    <row r="637386" spans="6:6" x14ac:dyDescent="0.3">
      <c r="F637386" s="8"/>
    </row>
    <row r="637402" spans="6:6" x14ac:dyDescent="0.3">
      <c r="F637402" s="8"/>
    </row>
    <row r="637418" spans="6:6" x14ac:dyDescent="0.3">
      <c r="F637418" s="8"/>
    </row>
    <row r="637434" spans="6:6" x14ac:dyDescent="0.3">
      <c r="F637434" s="8"/>
    </row>
    <row r="637450" spans="6:6" x14ac:dyDescent="0.3">
      <c r="F637450" s="8"/>
    </row>
    <row r="637466" spans="6:6" x14ac:dyDescent="0.3">
      <c r="F637466" s="8"/>
    </row>
    <row r="637482" spans="6:6" x14ac:dyDescent="0.3">
      <c r="F637482" s="8"/>
    </row>
    <row r="637498" spans="6:6" x14ac:dyDescent="0.3">
      <c r="F637498" s="8"/>
    </row>
    <row r="637514" spans="6:6" x14ac:dyDescent="0.3">
      <c r="F637514" s="8"/>
    </row>
    <row r="637530" spans="6:6" x14ac:dyDescent="0.3">
      <c r="F637530" s="8"/>
    </row>
    <row r="637546" spans="6:6" x14ac:dyDescent="0.3">
      <c r="F637546" s="8"/>
    </row>
    <row r="637562" spans="6:6" x14ac:dyDescent="0.3">
      <c r="F637562" s="8"/>
    </row>
    <row r="637578" spans="6:6" x14ac:dyDescent="0.3">
      <c r="F637578" s="8"/>
    </row>
    <row r="637594" spans="6:6" x14ac:dyDescent="0.3">
      <c r="F637594" s="8"/>
    </row>
    <row r="637610" spans="6:6" x14ac:dyDescent="0.3">
      <c r="F637610" s="8"/>
    </row>
    <row r="637626" spans="6:6" x14ac:dyDescent="0.3">
      <c r="F637626" s="8"/>
    </row>
    <row r="637642" spans="6:6" x14ac:dyDescent="0.3">
      <c r="F637642" s="8"/>
    </row>
    <row r="637658" spans="6:6" x14ac:dyDescent="0.3">
      <c r="F637658" s="8"/>
    </row>
    <row r="637674" spans="6:6" x14ac:dyDescent="0.3">
      <c r="F637674" s="8"/>
    </row>
    <row r="637690" spans="6:6" x14ac:dyDescent="0.3">
      <c r="F637690" s="8"/>
    </row>
    <row r="637706" spans="6:6" x14ac:dyDescent="0.3">
      <c r="F637706" s="8"/>
    </row>
    <row r="637722" spans="6:6" x14ac:dyDescent="0.3">
      <c r="F637722" s="8"/>
    </row>
    <row r="637738" spans="6:6" x14ac:dyDescent="0.3">
      <c r="F637738" s="8"/>
    </row>
    <row r="637754" spans="6:6" x14ac:dyDescent="0.3">
      <c r="F637754" s="8"/>
    </row>
    <row r="637770" spans="6:6" x14ac:dyDescent="0.3">
      <c r="F637770" s="8"/>
    </row>
    <row r="637786" spans="6:6" x14ac:dyDescent="0.3">
      <c r="F637786" s="8"/>
    </row>
    <row r="637802" spans="6:6" x14ac:dyDescent="0.3">
      <c r="F637802" s="8"/>
    </row>
    <row r="637818" spans="6:6" x14ac:dyDescent="0.3">
      <c r="F637818" s="8"/>
    </row>
    <row r="637834" spans="6:6" x14ac:dyDescent="0.3">
      <c r="F637834" s="8"/>
    </row>
    <row r="637850" spans="6:6" x14ac:dyDescent="0.3">
      <c r="F637850" s="8"/>
    </row>
    <row r="637866" spans="6:6" x14ac:dyDescent="0.3">
      <c r="F637866" s="8"/>
    </row>
    <row r="637882" spans="6:6" x14ac:dyDescent="0.3">
      <c r="F637882" s="8"/>
    </row>
    <row r="637898" spans="6:6" x14ac:dyDescent="0.3">
      <c r="F637898" s="8"/>
    </row>
    <row r="637914" spans="6:6" x14ac:dyDescent="0.3">
      <c r="F637914" s="8"/>
    </row>
    <row r="637930" spans="6:6" x14ac:dyDescent="0.3">
      <c r="F637930" s="8"/>
    </row>
    <row r="637946" spans="6:6" x14ac:dyDescent="0.3">
      <c r="F637946" s="8"/>
    </row>
    <row r="637962" spans="6:6" x14ac:dyDescent="0.3">
      <c r="F637962" s="8"/>
    </row>
    <row r="637978" spans="6:6" x14ac:dyDescent="0.3">
      <c r="F637978" s="8"/>
    </row>
    <row r="637994" spans="6:6" x14ac:dyDescent="0.3">
      <c r="F637994" s="8"/>
    </row>
    <row r="638010" spans="6:6" x14ac:dyDescent="0.3">
      <c r="F638010" s="8"/>
    </row>
    <row r="638026" spans="6:6" x14ac:dyDescent="0.3">
      <c r="F638026" s="8"/>
    </row>
    <row r="638042" spans="6:6" x14ac:dyDescent="0.3">
      <c r="F638042" s="8"/>
    </row>
    <row r="638058" spans="6:6" x14ac:dyDescent="0.3">
      <c r="F638058" s="8"/>
    </row>
    <row r="638074" spans="6:6" x14ac:dyDescent="0.3">
      <c r="F638074" s="8"/>
    </row>
    <row r="638090" spans="6:6" x14ac:dyDescent="0.3">
      <c r="F638090" s="8"/>
    </row>
    <row r="638106" spans="6:6" x14ac:dyDescent="0.3">
      <c r="F638106" s="8"/>
    </row>
    <row r="638122" spans="6:6" x14ac:dyDescent="0.3">
      <c r="F638122" s="8"/>
    </row>
    <row r="638138" spans="6:6" x14ac:dyDescent="0.3">
      <c r="F638138" s="8"/>
    </row>
    <row r="638154" spans="6:6" x14ac:dyDescent="0.3">
      <c r="F638154" s="8"/>
    </row>
    <row r="638170" spans="6:6" x14ac:dyDescent="0.3">
      <c r="F638170" s="8"/>
    </row>
    <row r="638186" spans="6:6" x14ac:dyDescent="0.3">
      <c r="F638186" s="8"/>
    </row>
    <row r="638202" spans="6:6" x14ac:dyDescent="0.3">
      <c r="F638202" s="8"/>
    </row>
    <row r="638218" spans="6:6" x14ac:dyDescent="0.3">
      <c r="F638218" s="8"/>
    </row>
    <row r="638234" spans="6:6" x14ac:dyDescent="0.3">
      <c r="F638234" s="8"/>
    </row>
    <row r="638250" spans="6:6" x14ac:dyDescent="0.3">
      <c r="F638250" s="8"/>
    </row>
    <row r="638266" spans="6:6" x14ac:dyDescent="0.3">
      <c r="F638266" s="8"/>
    </row>
    <row r="638282" spans="6:6" x14ac:dyDescent="0.3">
      <c r="F638282" s="8"/>
    </row>
    <row r="638298" spans="6:6" x14ac:dyDescent="0.3">
      <c r="F638298" s="8"/>
    </row>
    <row r="638314" spans="6:6" x14ac:dyDescent="0.3">
      <c r="F638314" s="8"/>
    </row>
    <row r="638330" spans="6:6" x14ac:dyDescent="0.3">
      <c r="F638330" s="8"/>
    </row>
    <row r="638346" spans="6:6" x14ac:dyDescent="0.3">
      <c r="F638346" s="8"/>
    </row>
    <row r="638362" spans="6:6" x14ac:dyDescent="0.3">
      <c r="F638362" s="8"/>
    </row>
    <row r="638378" spans="6:6" x14ac:dyDescent="0.3">
      <c r="F638378" s="8"/>
    </row>
    <row r="638394" spans="6:6" x14ac:dyDescent="0.3">
      <c r="F638394" s="8"/>
    </row>
    <row r="638410" spans="6:6" x14ac:dyDescent="0.3">
      <c r="F638410" s="8"/>
    </row>
    <row r="638426" spans="6:6" x14ac:dyDescent="0.3">
      <c r="F638426" s="8"/>
    </row>
    <row r="638442" spans="6:6" x14ac:dyDescent="0.3">
      <c r="F638442" s="8"/>
    </row>
    <row r="638458" spans="6:6" x14ac:dyDescent="0.3">
      <c r="F638458" s="8"/>
    </row>
    <row r="638474" spans="6:6" x14ac:dyDescent="0.3">
      <c r="F638474" s="8"/>
    </row>
    <row r="638490" spans="6:6" x14ac:dyDescent="0.3">
      <c r="F638490" s="8"/>
    </row>
    <row r="638506" spans="6:6" x14ac:dyDescent="0.3">
      <c r="F638506" s="8"/>
    </row>
    <row r="638522" spans="6:6" x14ac:dyDescent="0.3">
      <c r="F638522" s="8"/>
    </row>
    <row r="638538" spans="6:6" x14ac:dyDescent="0.3">
      <c r="F638538" s="8"/>
    </row>
    <row r="638554" spans="6:6" x14ac:dyDescent="0.3">
      <c r="F638554" s="8"/>
    </row>
    <row r="638570" spans="6:6" x14ac:dyDescent="0.3">
      <c r="F638570" s="8"/>
    </row>
    <row r="638586" spans="6:6" x14ac:dyDescent="0.3">
      <c r="F638586" s="8"/>
    </row>
    <row r="638602" spans="6:6" x14ac:dyDescent="0.3">
      <c r="F638602" s="8"/>
    </row>
    <row r="638618" spans="6:6" x14ac:dyDescent="0.3">
      <c r="F638618" s="8"/>
    </row>
    <row r="638634" spans="6:6" x14ac:dyDescent="0.3">
      <c r="F638634" s="8"/>
    </row>
    <row r="638650" spans="6:6" x14ac:dyDescent="0.3">
      <c r="F638650" s="8"/>
    </row>
    <row r="638666" spans="6:6" x14ac:dyDescent="0.3">
      <c r="F638666" s="8"/>
    </row>
    <row r="638682" spans="6:6" x14ac:dyDescent="0.3">
      <c r="F638682" s="8"/>
    </row>
    <row r="638698" spans="6:6" x14ac:dyDescent="0.3">
      <c r="F638698" s="8"/>
    </row>
    <row r="638714" spans="6:6" x14ac:dyDescent="0.3">
      <c r="F638714" s="8"/>
    </row>
    <row r="638730" spans="6:6" x14ac:dyDescent="0.3">
      <c r="F638730" s="8"/>
    </row>
    <row r="638746" spans="6:6" x14ac:dyDescent="0.3">
      <c r="F638746" s="8"/>
    </row>
    <row r="638762" spans="6:6" x14ac:dyDescent="0.3">
      <c r="F638762" s="8"/>
    </row>
    <row r="638778" spans="6:6" x14ac:dyDescent="0.3">
      <c r="F638778" s="8"/>
    </row>
    <row r="638794" spans="6:6" x14ac:dyDescent="0.3">
      <c r="F638794" s="8"/>
    </row>
    <row r="638810" spans="6:6" x14ac:dyDescent="0.3">
      <c r="F638810" s="8"/>
    </row>
    <row r="638826" spans="6:6" x14ac:dyDescent="0.3">
      <c r="F638826" s="8"/>
    </row>
    <row r="638842" spans="6:6" x14ac:dyDescent="0.3">
      <c r="F638842" s="8"/>
    </row>
    <row r="638858" spans="6:6" x14ac:dyDescent="0.3">
      <c r="F638858" s="8"/>
    </row>
    <row r="638874" spans="6:6" x14ac:dyDescent="0.3">
      <c r="F638874" s="8"/>
    </row>
    <row r="638890" spans="6:6" x14ac:dyDescent="0.3">
      <c r="F638890" s="8"/>
    </row>
    <row r="638906" spans="6:6" x14ac:dyDescent="0.3">
      <c r="F638906" s="8"/>
    </row>
    <row r="638922" spans="6:6" x14ac:dyDescent="0.3">
      <c r="F638922" s="8"/>
    </row>
    <row r="638938" spans="6:6" x14ac:dyDescent="0.3">
      <c r="F638938" s="8"/>
    </row>
    <row r="638954" spans="6:6" x14ac:dyDescent="0.3">
      <c r="F638954" s="8"/>
    </row>
    <row r="638970" spans="6:6" x14ac:dyDescent="0.3">
      <c r="F638970" s="8"/>
    </row>
    <row r="638986" spans="6:6" x14ac:dyDescent="0.3">
      <c r="F638986" s="8"/>
    </row>
    <row r="639002" spans="6:6" x14ac:dyDescent="0.3">
      <c r="F639002" s="8"/>
    </row>
    <row r="639018" spans="6:6" x14ac:dyDescent="0.3">
      <c r="F639018" s="8"/>
    </row>
    <row r="639034" spans="6:6" x14ac:dyDescent="0.3">
      <c r="F639034" s="8"/>
    </row>
    <row r="639050" spans="6:6" x14ac:dyDescent="0.3">
      <c r="F639050" s="8"/>
    </row>
    <row r="639066" spans="6:6" x14ac:dyDescent="0.3">
      <c r="F639066" s="8"/>
    </row>
    <row r="639082" spans="6:6" x14ac:dyDescent="0.3">
      <c r="F639082" s="8"/>
    </row>
    <row r="639098" spans="6:6" x14ac:dyDescent="0.3">
      <c r="F639098" s="8"/>
    </row>
    <row r="639114" spans="6:6" x14ac:dyDescent="0.3">
      <c r="F639114" s="8"/>
    </row>
    <row r="639130" spans="6:6" x14ac:dyDescent="0.3">
      <c r="F639130" s="8"/>
    </row>
    <row r="639146" spans="6:6" x14ac:dyDescent="0.3">
      <c r="F639146" s="8"/>
    </row>
    <row r="639162" spans="6:6" x14ac:dyDescent="0.3">
      <c r="F639162" s="8"/>
    </row>
    <row r="639178" spans="6:6" x14ac:dyDescent="0.3">
      <c r="F639178" s="8"/>
    </row>
    <row r="639194" spans="6:6" x14ac:dyDescent="0.3">
      <c r="F639194" s="8"/>
    </row>
    <row r="639210" spans="6:6" x14ac:dyDescent="0.3">
      <c r="F639210" s="8"/>
    </row>
    <row r="639226" spans="6:6" x14ac:dyDescent="0.3">
      <c r="F639226" s="8"/>
    </row>
    <row r="639242" spans="6:6" x14ac:dyDescent="0.3">
      <c r="F639242" s="8"/>
    </row>
    <row r="639258" spans="6:6" x14ac:dyDescent="0.3">
      <c r="F639258" s="8"/>
    </row>
    <row r="639274" spans="6:6" x14ac:dyDescent="0.3">
      <c r="F639274" s="8"/>
    </row>
    <row r="639290" spans="6:6" x14ac:dyDescent="0.3">
      <c r="F639290" s="8"/>
    </row>
    <row r="639306" spans="6:6" x14ac:dyDescent="0.3">
      <c r="F639306" s="8"/>
    </row>
    <row r="639322" spans="6:6" x14ac:dyDescent="0.3">
      <c r="F639322" s="8"/>
    </row>
    <row r="639338" spans="6:6" x14ac:dyDescent="0.3">
      <c r="F639338" s="8"/>
    </row>
    <row r="639354" spans="6:6" x14ac:dyDescent="0.3">
      <c r="F639354" s="8"/>
    </row>
    <row r="639370" spans="6:6" x14ac:dyDescent="0.3">
      <c r="F639370" s="8"/>
    </row>
    <row r="639386" spans="6:6" x14ac:dyDescent="0.3">
      <c r="F639386" s="8"/>
    </row>
    <row r="639402" spans="6:6" x14ac:dyDescent="0.3">
      <c r="F639402" s="8"/>
    </row>
    <row r="639418" spans="6:6" x14ac:dyDescent="0.3">
      <c r="F639418" s="8"/>
    </row>
    <row r="639434" spans="6:6" x14ac:dyDescent="0.3">
      <c r="F639434" s="8"/>
    </row>
    <row r="639450" spans="6:6" x14ac:dyDescent="0.3">
      <c r="F639450" s="8"/>
    </row>
    <row r="639466" spans="6:6" x14ac:dyDescent="0.3">
      <c r="F639466" s="8"/>
    </row>
    <row r="639482" spans="6:6" x14ac:dyDescent="0.3">
      <c r="F639482" s="8"/>
    </row>
    <row r="639498" spans="6:6" x14ac:dyDescent="0.3">
      <c r="F639498" s="8"/>
    </row>
    <row r="639514" spans="6:6" x14ac:dyDescent="0.3">
      <c r="F639514" s="8"/>
    </row>
    <row r="639530" spans="6:6" x14ac:dyDescent="0.3">
      <c r="F639530" s="8"/>
    </row>
    <row r="639546" spans="6:6" x14ac:dyDescent="0.3">
      <c r="F639546" s="8"/>
    </row>
    <row r="639562" spans="6:6" x14ac:dyDescent="0.3">
      <c r="F639562" s="8"/>
    </row>
    <row r="639578" spans="6:6" x14ac:dyDescent="0.3">
      <c r="F639578" s="8"/>
    </row>
    <row r="639594" spans="6:6" x14ac:dyDescent="0.3">
      <c r="F639594" s="8"/>
    </row>
    <row r="639610" spans="6:6" x14ac:dyDescent="0.3">
      <c r="F639610" s="8"/>
    </row>
    <row r="639626" spans="6:6" x14ac:dyDescent="0.3">
      <c r="F639626" s="8"/>
    </row>
    <row r="639642" spans="6:6" x14ac:dyDescent="0.3">
      <c r="F639642" s="8"/>
    </row>
    <row r="639658" spans="6:6" x14ac:dyDescent="0.3">
      <c r="F639658" s="8"/>
    </row>
    <row r="639674" spans="6:6" x14ac:dyDescent="0.3">
      <c r="F639674" s="8"/>
    </row>
    <row r="639690" spans="6:6" x14ac:dyDescent="0.3">
      <c r="F639690" s="8"/>
    </row>
    <row r="639706" spans="6:6" x14ac:dyDescent="0.3">
      <c r="F639706" s="8"/>
    </row>
    <row r="639722" spans="6:6" x14ac:dyDescent="0.3">
      <c r="F639722" s="8"/>
    </row>
    <row r="639738" spans="6:6" x14ac:dyDescent="0.3">
      <c r="F639738" s="8"/>
    </row>
    <row r="639754" spans="6:6" x14ac:dyDescent="0.3">
      <c r="F639754" s="8"/>
    </row>
    <row r="639770" spans="6:6" x14ac:dyDescent="0.3">
      <c r="F639770" s="8"/>
    </row>
    <row r="639786" spans="6:6" x14ac:dyDescent="0.3">
      <c r="F639786" s="8"/>
    </row>
    <row r="639802" spans="6:6" x14ac:dyDescent="0.3">
      <c r="F639802" s="8"/>
    </row>
    <row r="639818" spans="6:6" x14ac:dyDescent="0.3">
      <c r="F639818" s="8"/>
    </row>
    <row r="639834" spans="6:6" x14ac:dyDescent="0.3">
      <c r="F639834" s="8"/>
    </row>
    <row r="639850" spans="6:6" x14ac:dyDescent="0.3">
      <c r="F639850" s="8"/>
    </row>
    <row r="639866" spans="6:6" x14ac:dyDescent="0.3">
      <c r="F639866" s="8"/>
    </row>
    <row r="639882" spans="6:6" x14ac:dyDescent="0.3">
      <c r="F639882" s="8"/>
    </row>
    <row r="639898" spans="6:6" x14ac:dyDescent="0.3">
      <c r="F639898" s="8"/>
    </row>
    <row r="639914" spans="6:6" x14ac:dyDescent="0.3">
      <c r="F639914" s="8"/>
    </row>
    <row r="639930" spans="6:6" x14ac:dyDescent="0.3">
      <c r="F639930" s="8"/>
    </row>
    <row r="639946" spans="6:6" x14ac:dyDescent="0.3">
      <c r="F639946" s="8"/>
    </row>
    <row r="639962" spans="6:6" x14ac:dyDescent="0.3">
      <c r="F639962" s="8"/>
    </row>
    <row r="639978" spans="6:6" x14ac:dyDescent="0.3">
      <c r="F639978" s="8"/>
    </row>
    <row r="639994" spans="6:6" x14ac:dyDescent="0.3">
      <c r="F639994" s="8"/>
    </row>
    <row r="640010" spans="6:6" x14ac:dyDescent="0.3">
      <c r="F640010" s="8"/>
    </row>
    <row r="640026" spans="6:6" x14ac:dyDescent="0.3">
      <c r="F640026" s="8"/>
    </row>
    <row r="640042" spans="6:6" x14ac:dyDescent="0.3">
      <c r="F640042" s="8"/>
    </row>
    <row r="640058" spans="6:6" x14ac:dyDescent="0.3">
      <c r="F640058" s="8"/>
    </row>
    <row r="640074" spans="6:6" x14ac:dyDescent="0.3">
      <c r="F640074" s="8"/>
    </row>
    <row r="640090" spans="6:6" x14ac:dyDescent="0.3">
      <c r="F640090" s="8"/>
    </row>
    <row r="640106" spans="6:6" x14ac:dyDescent="0.3">
      <c r="F640106" s="8"/>
    </row>
    <row r="640122" spans="6:6" x14ac:dyDescent="0.3">
      <c r="F640122" s="8"/>
    </row>
    <row r="640138" spans="6:6" x14ac:dyDescent="0.3">
      <c r="F640138" s="8"/>
    </row>
    <row r="640154" spans="6:6" x14ac:dyDescent="0.3">
      <c r="F640154" s="8"/>
    </row>
    <row r="640170" spans="6:6" x14ac:dyDescent="0.3">
      <c r="F640170" s="8"/>
    </row>
    <row r="640186" spans="6:6" x14ac:dyDescent="0.3">
      <c r="F640186" s="8"/>
    </row>
    <row r="640202" spans="6:6" x14ac:dyDescent="0.3">
      <c r="F640202" s="8"/>
    </row>
    <row r="640218" spans="6:6" x14ac:dyDescent="0.3">
      <c r="F640218" s="8"/>
    </row>
    <row r="640234" spans="6:6" x14ac:dyDescent="0.3">
      <c r="F640234" s="8"/>
    </row>
    <row r="640250" spans="6:6" x14ac:dyDescent="0.3">
      <c r="F640250" s="8"/>
    </row>
    <row r="640266" spans="6:6" x14ac:dyDescent="0.3">
      <c r="F640266" s="8"/>
    </row>
    <row r="640282" spans="6:6" x14ac:dyDescent="0.3">
      <c r="F640282" s="8"/>
    </row>
    <row r="640298" spans="6:6" x14ac:dyDescent="0.3">
      <c r="F640298" s="8"/>
    </row>
    <row r="640314" spans="6:6" x14ac:dyDescent="0.3">
      <c r="F640314" s="8"/>
    </row>
    <row r="640330" spans="6:6" x14ac:dyDescent="0.3">
      <c r="F640330" s="8"/>
    </row>
    <row r="640346" spans="6:6" x14ac:dyDescent="0.3">
      <c r="F640346" s="8"/>
    </row>
    <row r="640362" spans="6:6" x14ac:dyDescent="0.3">
      <c r="F640362" s="8"/>
    </row>
    <row r="640378" spans="6:6" x14ac:dyDescent="0.3">
      <c r="F640378" s="8"/>
    </row>
    <row r="640394" spans="6:6" x14ac:dyDescent="0.3">
      <c r="F640394" s="8"/>
    </row>
    <row r="640410" spans="6:6" x14ac:dyDescent="0.3">
      <c r="F640410" s="8"/>
    </row>
    <row r="640426" spans="6:6" x14ac:dyDescent="0.3">
      <c r="F640426" s="8"/>
    </row>
    <row r="640442" spans="6:6" x14ac:dyDescent="0.3">
      <c r="F640442" s="8"/>
    </row>
    <row r="640458" spans="6:6" x14ac:dyDescent="0.3">
      <c r="F640458" s="8"/>
    </row>
    <row r="640474" spans="6:6" x14ac:dyDescent="0.3">
      <c r="F640474" s="8"/>
    </row>
    <row r="640490" spans="6:6" x14ac:dyDescent="0.3">
      <c r="F640490" s="8"/>
    </row>
    <row r="640506" spans="6:6" x14ac:dyDescent="0.3">
      <c r="F640506" s="8"/>
    </row>
    <row r="640522" spans="6:6" x14ac:dyDescent="0.3">
      <c r="F640522" s="8"/>
    </row>
    <row r="640538" spans="6:6" x14ac:dyDescent="0.3">
      <c r="F640538" s="8"/>
    </row>
    <row r="640554" spans="6:6" x14ac:dyDescent="0.3">
      <c r="F640554" s="8"/>
    </row>
    <row r="640570" spans="6:6" x14ac:dyDescent="0.3">
      <c r="F640570" s="8"/>
    </row>
    <row r="640586" spans="6:6" x14ac:dyDescent="0.3">
      <c r="F640586" s="8"/>
    </row>
    <row r="640602" spans="6:6" x14ac:dyDescent="0.3">
      <c r="F640602" s="8"/>
    </row>
    <row r="640618" spans="6:6" x14ac:dyDescent="0.3">
      <c r="F640618" s="8"/>
    </row>
    <row r="640634" spans="6:6" x14ac:dyDescent="0.3">
      <c r="F640634" s="8"/>
    </row>
    <row r="640650" spans="6:6" x14ac:dyDescent="0.3">
      <c r="F640650" s="8"/>
    </row>
    <row r="640666" spans="6:6" x14ac:dyDescent="0.3">
      <c r="F640666" s="8"/>
    </row>
    <row r="640682" spans="6:6" x14ac:dyDescent="0.3">
      <c r="F640682" s="8"/>
    </row>
    <row r="640698" spans="6:6" x14ac:dyDescent="0.3">
      <c r="F640698" s="8"/>
    </row>
    <row r="640714" spans="6:6" x14ac:dyDescent="0.3">
      <c r="F640714" s="8"/>
    </row>
    <row r="640730" spans="6:6" x14ac:dyDescent="0.3">
      <c r="F640730" s="8"/>
    </row>
    <row r="640746" spans="6:6" x14ac:dyDescent="0.3">
      <c r="F640746" s="8"/>
    </row>
    <row r="640762" spans="6:6" x14ac:dyDescent="0.3">
      <c r="F640762" s="8"/>
    </row>
    <row r="640778" spans="6:6" x14ac:dyDescent="0.3">
      <c r="F640778" s="8"/>
    </row>
    <row r="640794" spans="6:6" x14ac:dyDescent="0.3">
      <c r="F640794" s="8"/>
    </row>
    <row r="640810" spans="6:6" x14ac:dyDescent="0.3">
      <c r="F640810" s="8"/>
    </row>
    <row r="640826" spans="6:6" x14ac:dyDescent="0.3">
      <c r="F640826" s="8"/>
    </row>
    <row r="640842" spans="6:6" x14ac:dyDescent="0.3">
      <c r="F640842" s="8"/>
    </row>
    <row r="640858" spans="6:6" x14ac:dyDescent="0.3">
      <c r="F640858" s="8"/>
    </row>
    <row r="640874" spans="6:6" x14ac:dyDescent="0.3">
      <c r="F640874" s="8"/>
    </row>
    <row r="640890" spans="6:6" x14ac:dyDescent="0.3">
      <c r="F640890" s="8"/>
    </row>
    <row r="640906" spans="6:6" x14ac:dyDescent="0.3">
      <c r="F640906" s="8"/>
    </row>
    <row r="640922" spans="6:6" x14ac:dyDescent="0.3">
      <c r="F640922" s="8"/>
    </row>
    <row r="640938" spans="6:6" x14ac:dyDescent="0.3">
      <c r="F640938" s="8"/>
    </row>
    <row r="640954" spans="6:6" x14ac:dyDescent="0.3">
      <c r="F640954" s="8"/>
    </row>
    <row r="640970" spans="6:6" x14ac:dyDescent="0.3">
      <c r="F640970" s="8"/>
    </row>
    <row r="640986" spans="6:6" x14ac:dyDescent="0.3">
      <c r="F640986" s="8"/>
    </row>
    <row r="641002" spans="6:6" x14ac:dyDescent="0.3">
      <c r="F641002" s="8"/>
    </row>
    <row r="641018" spans="6:6" x14ac:dyDescent="0.3">
      <c r="F641018" s="8"/>
    </row>
    <row r="641034" spans="6:6" x14ac:dyDescent="0.3">
      <c r="F641034" s="8"/>
    </row>
    <row r="641050" spans="6:6" x14ac:dyDescent="0.3">
      <c r="F641050" s="8"/>
    </row>
    <row r="641066" spans="6:6" x14ac:dyDescent="0.3">
      <c r="F641066" s="8"/>
    </row>
    <row r="641082" spans="6:6" x14ac:dyDescent="0.3">
      <c r="F641082" s="8"/>
    </row>
    <row r="641098" spans="6:6" x14ac:dyDescent="0.3">
      <c r="F641098" s="8"/>
    </row>
    <row r="641114" spans="6:6" x14ac:dyDescent="0.3">
      <c r="F641114" s="8"/>
    </row>
    <row r="641130" spans="6:6" x14ac:dyDescent="0.3">
      <c r="F641130" s="8"/>
    </row>
    <row r="641146" spans="6:6" x14ac:dyDescent="0.3">
      <c r="F641146" s="8"/>
    </row>
    <row r="641162" spans="6:6" x14ac:dyDescent="0.3">
      <c r="F641162" s="8"/>
    </row>
    <row r="641178" spans="6:6" x14ac:dyDescent="0.3">
      <c r="F641178" s="8"/>
    </row>
    <row r="641194" spans="6:6" x14ac:dyDescent="0.3">
      <c r="F641194" s="8"/>
    </row>
    <row r="641210" spans="6:6" x14ac:dyDescent="0.3">
      <c r="F641210" s="8"/>
    </row>
    <row r="641226" spans="6:6" x14ac:dyDescent="0.3">
      <c r="F641226" s="8"/>
    </row>
    <row r="641242" spans="6:6" x14ac:dyDescent="0.3">
      <c r="F641242" s="8"/>
    </row>
    <row r="641258" spans="6:6" x14ac:dyDescent="0.3">
      <c r="F641258" s="8"/>
    </row>
    <row r="641274" spans="6:6" x14ac:dyDescent="0.3">
      <c r="F641274" s="8"/>
    </row>
    <row r="641290" spans="6:6" x14ac:dyDescent="0.3">
      <c r="F641290" s="8"/>
    </row>
    <row r="641306" spans="6:6" x14ac:dyDescent="0.3">
      <c r="F641306" s="8"/>
    </row>
    <row r="641322" spans="6:6" x14ac:dyDescent="0.3">
      <c r="F641322" s="8"/>
    </row>
    <row r="641338" spans="6:6" x14ac:dyDescent="0.3">
      <c r="F641338" s="8"/>
    </row>
    <row r="641354" spans="6:6" x14ac:dyDescent="0.3">
      <c r="F641354" s="8"/>
    </row>
    <row r="641370" spans="6:6" x14ac:dyDescent="0.3">
      <c r="F641370" s="8"/>
    </row>
    <row r="641386" spans="6:6" x14ac:dyDescent="0.3">
      <c r="F641386" s="8"/>
    </row>
    <row r="641402" spans="6:6" x14ac:dyDescent="0.3">
      <c r="F641402" s="8"/>
    </row>
    <row r="641418" spans="6:6" x14ac:dyDescent="0.3">
      <c r="F641418" s="8"/>
    </row>
    <row r="641434" spans="6:6" x14ac:dyDescent="0.3">
      <c r="F641434" s="8"/>
    </row>
    <row r="641450" spans="6:6" x14ac:dyDescent="0.3">
      <c r="F641450" s="8"/>
    </row>
    <row r="641466" spans="6:6" x14ac:dyDescent="0.3">
      <c r="F641466" s="8"/>
    </row>
    <row r="641482" spans="6:6" x14ac:dyDescent="0.3">
      <c r="F641482" s="8"/>
    </row>
    <row r="641498" spans="6:6" x14ac:dyDescent="0.3">
      <c r="F641498" s="8"/>
    </row>
    <row r="641514" spans="6:6" x14ac:dyDescent="0.3">
      <c r="F641514" s="8"/>
    </row>
    <row r="641530" spans="6:6" x14ac:dyDescent="0.3">
      <c r="F641530" s="8"/>
    </row>
    <row r="641546" spans="6:6" x14ac:dyDescent="0.3">
      <c r="F641546" s="8"/>
    </row>
    <row r="641562" spans="6:6" x14ac:dyDescent="0.3">
      <c r="F641562" s="8"/>
    </row>
    <row r="641578" spans="6:6" x14ac:dyDescent="0.3">
      <c r="F641578" s="8"/>
    </row>
    <row r="641594" spans="6:6" x14ac:dyDescent="0.3">
      <c r="F641594" s="8"/>
    </row>
    <row r="641610" spans="6:6" x14ac:dyDescent="0.3">
      <c r="F641610" s="8"/>
    </row>
    <row r="641626" spans="6:6" x14ac:dyDescent="0.3">
      <c r="F641626" s="8"/>
    </row>
    <row r="641642" spans="6:6" x14ac:dyDescent="0.3">
      <c r="F641642" s="8"/>
    </row>
    <row r="641658" spans="6:6" x14ac:dyDescent="0.3">
      <c r="F641658" s="8"/>
    </row>
    <row r="641674" spans="6:6" x14ac:dyDescent="0.3">
      <c r="F641674" s="8"/>
    </row>
    <row r="641690" spans="6:6" x14ac:dyDescent="0.3">
      <c r="F641690" s="8"/>
    </row>
    <row r="641706" spans="6:6" x14ac:dyDescent="0.3">
      <c r="F641706" s="8"/>
    </row>
    <row r="641722" spans="6:6" x14ac:dyDescent="0.3">
      <c r="F641722" s="8"/>
    </row>
    <row r="641738" spans="6:6" x14ac:dyDescent="0.3">
      <c r="F641738" s="8"/>
    </row>
    <row r="641754" spans="6:6" x14ac:dyDescent="0.3">
      <c r="F641754" s="8"/>
    </row>
    <row r="641770" spans="6:6" x14ac:dyDescent="0.3">
      <c r="F641770" s="8"/>
    </row>
    <row r="641786" spans="6:6" x14ac:dyDescent="0.3">
      <c r="F641786" s="8"/>
    </row>
    <row r="641802" spans="6:6" x14ac:dyDescent="0.3">
      <c r="F641802" s="8"/>
    </row>
    <row r="641818" spans="6:6" x14ac:dyDescent="0.3">
      <c r="F641818" s="8"/>
    </row>
    <row r="641834" spans="6:6" x14ac:dyDescent="0.3">
      <c r="F641834" s="8"/>
    </row>
    <row r="641850" spans="6:6" x14ac:dyDescent="0.3">
      <c r="F641850" s="8"/>
    </row>
    <row r="641866" spans="6:6" x14ac:dyDescent="0.3">
      <c r="F641866" s="8"/>
    </row>
    <row r="641882" spans="6:6" x14ac:dyDescent="0.3">
      <c r="F641882" s="8"/>
    </row>
    <row r="641898" spans="6:6" x14ac:dyDescent="0.3">
      <c r="F641898" s="8"/>
    </row>
    <row r="641914" spans="6:6" x14ac:dyDescent="0.3">
      <c r="F641914" s="8"/>
    </row>
    <row r="641930" spans="6:6" x14ac:dyDescent="0.3">
      <c r="F641930" s="8"/>
    </row>
    <row r="641946" spans="6:6" x14ac:dyDescent="0.3">
      <c r="F641946" s="8"/>
    </row>
    <row r="641962" spans="6:6" x14ac:dyDescent="0.3">
      <c r="F641962" s="8"/>
    </row>
    <row r="641978" spans="6:6" x14ac:dyDescent="0.3">
      <c r="F641978" s="8"/>
    </row>
    <row r="641994" spans="6:6" x14ac:dyDescent="0.3">
      <c r="F641994" s="8"/>
    </row>
    <row r="642010" spans="6:6" x14ac:dyDescent="0.3">
      <c r="F642010" s="8"/>
    </row>
    <row r="642026" spans="6:6" x14ac:dyDescent="0.3">
      <c r="F642026" s="8"/>
    </row>
    <row r="642042" spans="6:6" x14ac:dyDescent="0.3">
      <c r="F642042" s="8"/>
    </row>
    <row r="642058" spans="6:6" x14ac:dyDescent="0.3">
      <c r="F642058" s="8"/>
    </row>
    <row r="642074" spans="6:6" x14ac:dyDescent="0.3">
      <c r="F642074" s="8"/>
    </row>
    <row r="642090" spans="6:6" x14ac:dyDescent="0.3">
      <c r="F642090" s="8"/>
    </row>
    <row r="642106" spans="6:6" x14ac:dyDescent="0.3">
      <c r="F642106" s="8"/>
    </row>
    <row r="642122" spans="6:6" x14ac:dyDescent="0.3">
      <c r="F642122" s="8"/>
    </row>
    <row r="642138" spans="6:6" x14ac:dyDescent="0.3">
      <c r="F642138" s="8"/>
    </row>
    <row r="642154" spans="6:6" x14ac:dyDescent="0.3">
      <c r="F642154" s="8"/>
    </row>
    <row r="642170" spans="6:6" x14ac:dyDescent="0.3">
      <c r="F642170" s="8"/>
    </row>
    <row r="642186" spans="6:6" x14ac:dyDescent="0.3">
      <c r="F642186" s="8"/>
    </row>
    <row r="642202" spans="6:6" x14ac:dyDescent="0.3">
      <c r="F642202" s="8"/>
    </row>
    <row r="642218" spans="6:6" x14ac:dyDescent="0.3">
      <c r="F642218" s="8"/>
    </row>
    <row r="642234" spans="6:6" x14ac:dyDescent="0.3">
      <c r="F642234" s="8"/>
    </row>
    <row r="642250" spans="6:6" x14ac:dyDescent="0.3">
      <c r="F642250" s="8"/>
    </row>
    <row r="642266" spans="6:6" x14ac:dyDescent="0.3">
      <c r="F642266" s="8"/>
    </row>
    <row r="642282" spans="6:6" x14ac:dyDescent="0.3">
      <c r="F642282" s="8"/>
    </row>
    <row r="642298" spans="6:6" x14ac:dyDescent="0.3">
      <c r="F642298" s="8"/>
    </row>
    <row r="642314" spans="6:6" x14ac:dyDescent="0.3">
      <c r="F642314" s="8"/>
    </row>
    <row r="642330" spans="6:6" x14ac:dyDescent="0.3">
      <c r="F642330" s="8"/>
    </row>
    <row r="642346" spans="6:6" x14ac:dyDescent="0.3">
      <c r="F642346" s="8"/>
    </row>
    <row r="642362" spans="6:6" x14ac:dyDescent="0.3">
      <c r="F642362" s="8"/>
    </row>
    <row r="642378" spans="6:6" x14ac:dyDescent="0.3">
      <c r="F642378" s="8"/>
    </row>
    <row r="642394" spans="6:6" x14ac:dyDescent="0.3">
      <c r="F642394" s="8"/>
    </row>
    <row r="642410" spans="6:6" x14ac:dyDescent="0.3">
      <c r="F642410" s="8"/>
    </row>
    <row r="642426" spans="6:6" x14ac:dyDescent="0.3">
      <c r="F642426" s="8"/>
    </row>
    <row r="642442" spans="6:6" x14ac:dyDescent="0.3">
      <c r="F642442" s="8"/>
    </row>
    <row r="642458" spans="6:6" x14ac:dyDescent="0.3">
      <c r="F642458" s="8"/>
    </row>
    <row r="642474" spans="6:6" x14ac:dyDescent="0.3">
      <c r="F642474" s="8"/>
    </row>
    <row r="642490" spans="6:6" x14ac:dyDescent="0.3">
      <c r="F642490" s="8"/>
    </row>
    <row r="642506" spans="6:6" x14ac:dyDescent="0.3">
      <c r="F642506" s="8"/>
    </row>
    <row r="642522" spans="6:6" x14ac:dyDescent="0.3">
      <c r="F642522" s="8"/>
    </row>
    <row r="642538" spans="6:6" x14ac:dyDescent="0.3">
      <c r="F642538" s="8"/>
    </row>
    <row r="642554" spans="6:6" x14ac:dyDescent="0.3">
      <c r="F642554" s="8"/>
    </row>
    <row r="642570" spans="6:6" x14ac:dyDescent="0.3">
      <c r="F642570" s="8"/>
    </row>
    <row r="642586" spans="6:6" x14ac:dyDescent="0.3">
      <c r="F642586" s="8"/>
    </row>
    <row r="642602" spans="6:6" x14ac:dyDescent="0.3">
      <c r="F642602" s="8"/>
    </row>
    <row r="642618" spans="6:6" x14ac:dyDescent="0.3">
      <c r="F642618" s="8"/>
    </row>
    <row r="642634" spans="6:6" x14ac:dyDescent="0.3">
      <c r="F642634" s="8"/>
    </row>
    <row r="642650" spans="6:6" x14ac:dyDescent="0.3">
      <c r="F642650" s="8"/>
    </row>
    <row r="642666" spans="6:6" x14ac:dyDescent="0.3">
      <c r="F642666" s="8"/>
    </row>
    <row r="642682" spans="6:6" x14ac:dyDescent="0.3">
      <c r="F642682" s="8"/>
    </row>
    <row r="642698" spans="6:6" x14ac:dyDescent="0.3">
      <c r="F642698" s="8"/>
    </row>
    <row r="642714" spans="6:6" x14ac:dyDescent="0.3">
      <c r="F642714" s="8"/>
    </row>
    <row r="642730" spans="6:6" x14ac:dyDescent="0.3">
      <c r="F642730" s="8"/>
    </row>
    <row r="642746" spans="6:6" x14ac:dyDescent="0.3">
      <c r="F642746" s="8"/>
    </row>
    <row r="642762" spans="6:6" x14ac:dyDescent="0.3">
      <c r="F642762" s="8"/>
    </row>
    <row r="642778" spans="6:6" x14ac:dyDescent="0.3">
      <c r="F642778" s="8"/>
    </row>
    <row r="642794" spans="6:6" x14ac:dyDescent="0.3">
      <c r="F642794" s="8"/>
    </row>
    <row r="642810" spans="6:6" x14ac:dyDescent="0.3">
      <c r="F642810" s="8"/>
    </row>
    <row r="642826" spans="6:6" x14ac:dyDescent="0.3">
      <c r="F642826" s="8"/>
    </row>
    <row r="642842" spans="6:6" x14ac:dyDescent="0.3">
      <c r="F642842" s="8"/>
    </row>
    <row r="642858" spans="6:6" x14ac:dyDescent="0.3">
      <c r="F642858" s="8"/>
    </row>
    <row r="642874" spans="6:6" x14ac:dyDescent="0.3">
      <c r="F642874" s="8"/>
    </row>
    <row r="642890" spans="6:6" x14ac:dyDescent="0.3">
      <c r="F642890" s="8"/>
    </row>
    <row r="642906" spans="6:6" x14ac:dyDescent="0.3">
      <c r="F642906" s="8"/>
    </row>
    <row r="642922" spans="6:6" x14ac:dyDescent="0.3">
      <c r="F642922" s="8"/>
    </row>
    <row r="642938" spans="6:6" x14ac:dyDescent="0.3">
      <c r="F642938" s="8"/>
    </row>
    <row r="642954" spans="6:6" x14ac:dyDescent="0.3">
      <c r="F642954" s="8"/>
    </row>
    <row r="642970" spans="6:6" x14ac:dyDescent="0.3">
      <c r="F642970" s="8"/>
    </row>
    <row r="642986" spans="6:6" x14ac:dyDescent="0.3">
      <c r="F642986" s="8"/>
    </row>
    <row r="643002" spans="6:6" x14ac:dyDescent="0.3">
      <c r="F643002" s="8"/>
    </row>
    <row r="643018" spans="6:6" x14ac:dyDescent="0.3">
      <c r="F643018" s="8"/>
    </row>
    <row r="643034" spans="6:6" x14ac:dyDescent="0.3">
      <c r="F643034" s="8"/>
    </row>
    <row r="643050" spans="6:6" x14ac:dyDescent="0.3">
      <c r="F643050" s="8"/>
    </row>
    <row r="643066" spans="6:6" x14ac:dyDescent="0.3">
      <c r="F643066" s="8"/>
    </row>
    <row r="643082" spans="6:6" x14ac:dyDescent="0.3">
      <c r="F643082" s="8"/>
    </row>
    <row r="643098" spans="6:6" x14ac:dyDescent="0.3">
      <c r="F643098" s="8"/>
    </row>
    <row r="643114" spans="6:6" x14ac:dyDescent="0.3">
      <c r="F643114" s="8"/>
    </row>
    <row r="643130" spans="6:6" x14ac:dyDescent="0.3">
      <c r="F643130" s="8"/>
    </row>
    <row r="643146" spans="6:6" x14ac:dyDescent="0.3">
      <c r="F643146" s="8"/>
    </row>
    <row r="643162" spans="6:6" x14ac:dyDescent="0.3">
      <c r="F643162" s="8"/>
    </row>
    <row r="643178" spans="6:6" x14ac:dyDescent="0.3">
      <c r="F643178" s="8"/>
    </row>
    <row r="643194" spans="6:6" x14ac:dyDescent="0.3">
      <c r="F643194" s="8"/>
    </row>
    <row r="643210" spans="6:6" x14ac:dyDescent="0.3">
      <c r="F643210" s="8"/>
    </row>
    <row r="643226" spans="6:6" x14ac:dyDescent="0.3">
      <c r="F643226" s="8"/>
    </row>
    <row r="643242" spans="6:6" x14ac:dyDescent="0.3">
      <c r="F643242" s="8"/>
    </row>
    <row r="643258" spans="6:6" x14ac:dyDescent="0.3">
      <c r="F643258" s="8"/>
    </row>
    <row r="643274" spans="6:6" x14ac:dyDescent="0.3">
      <c r="F643274" s="8"/>
    </row>
    <row r="643290" spans="6:6" x14ac:dyDescent="0.3">
      <c r="F643290" s="8"/>
    </row>
    <row r="643306" spans="6:6" x14ac:dyDescent="0.3">
      <c r="F643306" s="8"/>
    </row>
    <row r="643322" spans="6:6" x14ac:dyDescent="0.3">
      <c r="F643322" s="8"/>
    </row>
    <row r="643338" spans="6:6" x14ac:dyDescent="0.3">
      <c r="F643338" s="8"/>
    </row>
    <row r="643354" spans="6:6" x14ac:dyDescent="0.3">
      <c r="F643354" s="8"/>
    </row>
    <row r="643370" spans="6:6" x14ac:dyDescent="0.3">
      <c r="F643370" s="8"/>
    </row>
    <row r="643386" spans="6:6" x14ac:dyDescent="0.3">
      <c r="F643386" s="8"/>
    </row>
    <row r="643402" spans="6:6" x14ac:dyDescent="0.3">
      <c r="F643402" s="8"/>
    </row>
    <row r="643418" spans="6:6" x14ac:dyDescent="0.3">
      <c r="F643418" s="8"/>
    </row>
    <row r="643434" spans="6:6" x14ac:dyDescent="0.3">
      <c r="F643434" s="8"/>
    </row>
    <row r="643450" spans="6:6" x14ac:dyDescent="0.3">
      <c r="F643450" s="8"/>
    </row>
    <row r="643466" spans="6:6" x14ac:dyDescent="0.3">
      <c r="F643466" s="8"/>
    </row>
    <row r="643482" spans="6:6" x14ac:dyDescent="0.3">
      <c r="F643482" s="8"/>
    </row>
    <row r="643498" spans="6:6" x14ac:dyDescent="0.3">
      <c r="F643498" s="8"/>
    </row>
    <row r="643514" spans="6:6" x14ac:dyDescent="0.3">
      <c r="F643514" s="8"/>
    </row>
    <row r="643530" spans="6:6" x14ac:dyDescent="0.3">
      <c r="F643530" s="8"/>
    </row>
    <row r="643546" spans="6:6" x14ac:dyDescent="0.3">
      <c r="F643546" s="8"/>
    </row>
    <row r="643562" spans="6:6" x14ac:dyDescent="0.3">
      <c r="F643562" s="8"/>
    </row>
    <row r="643578" spans="6:6" x14ac:dyDescent="0.3">
      <c r="F643578" s="8"/>
    </row>
    <row r="643594" spans="6:6" x14ac:dyDescent="0.3">
      <c r="F643594" s="8"/>
    </row>
    <row r="643610" spans="6:6" x14ac:dyDescent="0.3">
      <c r="F643610" s="8"/>
    </row>
    <row r="643626" spans="6:6" x14ac:dyDescent="0.3">
      <c r="F643626" s="8"/>
    </row>
    <row r="643642" spans="6:6" x14ac:dyDescent="0.3">
      <c r="F643642" s="8"/>
    </row>
    <row r="643658" spans="6:6" x14ac:dyDescent="0.3">
      <c r="F643658" s="8"/>
    </row>
    <row r="643674" spans="6:6" x14ac:dyDescent="0.3">
      <c r="F643674" s="8"/>
    </row>
    <row r="643690" spans="6:6" x14ac:dyDescent="0.3">
      <c r="F643690" s="8"/>
    </row>
    <row r="643706" spans="6:6" x14ac:dyDescent="0.3">
      <c r="F643706" s="8"/>
    </row>
    <row r="643722" spans="6:6" x14ac:dyDescent="0.3">
      <c r="F643722" s="8"/>
    </row>
    <row r="643738" spans="6:6" x14ac:dyDescent="0.3">
      <c r="F643738" s="8"/>
    </row>
    <row r="643754" spans="6:6" x14ac:dyDescent="0.3">
      <c r="F643754" s="8"/>
    </row>
    <row r="643770" spans="6:6" x14ac:dyDescent="0.3">
      <c r="F643770" s="8"/>
    </row>
    <row r="643786" spans="6:6" x14ac:dyDescent="0.3">
      <c r="F643786" s="8"/>
    </row>
    <row r="643802" spans="6:6" x14ac:dyDescent="0.3">
      <c r="F643802" s="8"/>
    </row>
    <row r="643818" spans="6:6" x14ac:dyDescent="0.3">
      <c r="F643818" s="8"/>
    </row>
    <row r="643834" spans="6:6" x14ac:dyDescent="0.3">
      <c r="F643834" s="8"/>
    </row>
    <row r="643850" spans="6:6" x14ac:dyDescent="0.3">
      <c r="F643850" s="8"/>
    </row>
    <row r="643866" spans="6:6" x14ac:dyDescent="0.3">
      <c r="F643866" s="8"/>
    </row>
    <row r="643882" spans="6:6" x14ac:dyDescent="0.3">
      <c r="F643882" s="8"/>
    </row>
    <row r="643898" spans="6:6" x14ac:dyDescent="0.3">
      <c r="F643898" s="8"/>
    </row>
    <row r="643914" spans="6:6" x14ac:dyDescent="0.3">
      <c r="F643914" s="8"/>
    </row>
    <row r="643930" spans="6:6" x14ac:dyDescent="0.3">
      <c r="F643930" s="8"/>
    </row>
    <row r="643946" spans="6:6" x14ac:dyDescent="0.3">
      <c r="F643946" s="8"/>
    </row>
    <row r="643962" spans="6:6" x14ac:dyDescent="0.3">
      <c r="F643962" s="8"/>
    </row>
    <row r="643978" spans="6:6" x14ac:dyDescent="0.3">
      <c r="F643978" s="8"/>
    </row>
    <row r="643994" spans="6:6" x14ac:dyDescent="0.3">
      <c r="F643994" s="8"/>
    </row>
    <row r="644010" spans="6:6" x14ac:dyDescent="0.3">
      <c r="F644010" s="8"/>
    </row>
    <row r="644026" spans="6:6" x14ac:dyDescent="0.3">
      <c r="F644026" s="8"/>
    </row>
    <row r="644042" spans="6:6" x14ac:dyDescent="0.3">
      <c r="F644042" s="8"/>
    </row>
    <row r="644058" spans="6:6" x14ac:dyDescent="0.3">
      <c r="F644058" s="8"/>
    </row>
    <row r="644074" spans="6:6" x14ac:dyDescent="0.3">
      <c r="F644074" s="8"/>
    </row>
    <row r="644090" spans="6:6" x14ac:dyDescent="0.3">
      <c r="F644090" s="8"/>
    </row>
    <row r="644106" spans="6:6" x14ac:dyDescent="0.3">
      <c r="F644106" s="8"/>
    </row>
    <row r="644122" spans="6:6" x14ac:dyDescent="0.3">
      <c r="F644122" s="8"/>
    </row>
    <row r="644138" spans="6:6" x14ac:dyDescent="0.3">
      <c r="F644138" s="8"/>
    </row>
    <row r="644154" spans="6:6" x14ac:dyDescent="0.3">
      <c r="F644154" s="8"/>
    </row>
    <row r="644170" spans="6:6" x14ac:dyDescent="0.3">
      <c r="F644170" s="8"/>
    </row>
    <row r="644186" spans="6:6" x14ac:dyDescent="0.3">
      <c r="F644186" s="8"/>
    </row>
    <row r="644202" spans="6:6" x14ac:dyDescent="0.3">
      <c r="F644202" s="8"/>
    </row>
    <row r="644218" spans="6:6" x14ac:dyDescent="0.3">
      <c r="F644218" s="8"/>
    </row>
    <row r="644234" spans="6:6" x14ac:dyDescent="0.3">
      <c r="F644234" s="8"/>
    </row>
    <row r="644250" spans="6:6" x14ac:dyDescent="0.3">
      <c r="F644250" s="8"/>
    </row>
    <row r="644266" spans="6:6" x14ac:dyDescent="0.3">
      <c r="F644266" s="8"/>
    </row>
    <row r="644282" spans="6:6" x14ac:dyDescent="0.3">
      <c r="F644282" s="8"/>
    </row>
    <row r="644298" spans="6:6" x14ac:dyDescent="0.3">
      <c r="F644298" s="8"/>
    </row>
    <row r="644314" spans="6:6" x14ac:dyDescent="0.3">
      <c r="F644314" s="8"/>
    </row>
    <row r="644330" spans="6:6" x14ac:dyDescent="0.3">
      <c r="F644330" s="8"/>
    </row>
    <row r="644346" spans="6:6" x14ac:dyDescent="0.3">
      <c r="F644346" s="8"/>
    </row>
    <row r="644362" spans="6:6" x14ac:dyDescent="0.3">
      <c r="F644362" s="8"/>
    </row>
    <row r="644378" spans="6:6" x14ac:dyDescent="0.3">
      <c r="F644378" s="8"/>
    </row>
    <row r="644394" spans="6:6" x14ac:dyDescent="0.3">
      <c r="F644394" s="8"/>
    </row>
    <row r="644410" spans="6:6" x14ac:dyDescent="0.3">
      <c r="F644410" s="8"/>
    </row>
    <row r="644426" spans="6:6" x14ac:dyDescent="0.3">
      <c r="F644426" s="8"/>
    </row>
    <row r="644442" spans="6:6" x14ac:dyDescent="0.3">
      <c r="F644442" s="8"/>
    </row>
    <row r="644458" spans="6:6" x14ac:dyDescent="0.3">
      <c r="F644458" s="8"/>
    </row>
    <row r="644474" spans="6:6" x14ac:dyDescent="0.3">
      <c r="F644474" s="8"/>
    </row>
    <row r="644490" spans="6:6" x14ac:dyDescent="0.3">
      <c r="F644490" s="8"/>
    </row>
    <row r="644506" spans="6:6" x14ac:dyDescent="0.3">
      <c r="F644506" s="8"/>
    </row>
    <row r="644522" spans="6:6" x14ac:dyDescent="0.3">
      <c r="F644522" s="8"/>
    </row>
    <row r="644538" spans="6:6" x14ac:dyDescent="0.3">
      <c r="F644538" s="8"/>
    </row>
    <row r="644554" spans="6:6" x14ac:dyDescent="0.3">
      <c r="F644554" s="8"/>
    </row>
    <row r="644570" spans="6:6" x14ac:dyDescent="0.3">
      <c r="F644570" s="8"/>
    </row>
    <row r="644586" spans="6:6" x14ac:dyDescent="0.3">
      <c r="F644586" s="8"/>
    </row>
    <row r="644602" spans="6:6" x14ac:dyDescent="0.3">
      <c r="F644602" s="8"/>
    </row>
    <row r="644618" spans="6:6" x14ac:dyDescent="0.3">
      <c r="F644618" s="8"/>
    </row>
    <row r="644634" spans="6:6" x14ac:dyDescent="0.3">
      <c r="F644634" s="8"/>
    </row>
    <row r="644650" spans="6:6" x14ac:dyDescent="0.3">
      <c r="F644650" s="8"/>
    </row>
    <row r="644666" spans="6:6" x14ac:dyDescent="0.3">
      <c r="F644666" s="8"/>
    </row>
    <row r="644682" spans="6:6" x14ac:dyDescent="0.3">
      <c r="F644682" s="8"/>
    </row>
    <row r="644698" spans="6:6" x14ac:dyDescent="0.3">
      <c r="F644698" s="8"/>
    </row>
    <row r="644714" spans="6:6" x14ac:dyDescent="0.3">
      <c r="F644714" s="8"/>
    </row>
    <row r="644730" spans="6:6" x14ac:dyDescent="0.3">
      <c r="F644730" s="8"/>
    </row>
    <row r="644746" spans="6:6" x14ac:dyDescent="0.3">
      <c r="F644746" s="8"/>
    </row>
    <row r="644762" spans="6:6" x14ac:dyDescent="0.3">
      <c r="F644762" s="8"/>
    </row>
    <row r="644778" spans="6:6" x14ac:dyDescent="0.3">
      <c r="F644778" s="8"/>
    </row>
    <row r="644794" spans="6:6" x14ac:dyDescent="0.3">
      <c r="F644794" s="8"/>
    </row>
    <row r="644810" spans="6:6" x14ac:dyDescent="0.3">
      <c r="F644810" s="8"/>
    </row>
    <row r="644826" spans="6:6" x14ac:dyDescent="0.3">
      <c r="F644826" s="8"/>
    </row>
    <row r="644842" spans="6:6" x14ac:dyDescent="0.3">
      <c r="F644842" s="8"/>
    </row>
    <row r="644858" spans="6:6" x14ac:dyDescent="0.3">
      <c r="F644858" s="8"/>
    </row>
    <row r="644874" spans="6:6" x14ac:dyDescent="0.3">
      <c r="F644874" s="8"/>
    </row>
    <row r="644890" spans="6:6" x14ac:dyDescent="0.3">
      <c r="F644890" s="8"/>
    </row>
    <row r="644906" spans="6:6" x14ac:dyDescent="0.3">
      <c r="F644906" s="8"/>
    </row>
    <row r="644922" spans="6:6" x14ac:dyDescent="0.3">
      <c r="F644922" s="8"/>
    </row>
    <row r="644938" spans="6:6" x14ac:dyDescent="0.3">
      <c r="F644938" s="8"/>
    </row>
    <row r="644954" spans="6:6" x14ac:dyDescent="0.3">
      <c r="F644954" s="8"/>
    </row>
    <row r="644970" spans="6:6" x14ac:dyDescent="0.3">
      <c r="F644970" s="8"/>
    </row>
    <row r="644986" spans="6:6" x14ac:dyDescent="0.3">
      <c r="F644986" s="8"/>
    </row>
    <row r="645002" spans="6:6" x14ac:dyDescent="0.3">
      <c r="F645002" s="8"/>
    </row>
    <row r="645018" spans="6:6" x14ac:dyDescent="0.3">
      <c r="F645018" s="8"/>
    </row>
    <row r="645034" spans="6:6" x14ac:dyDescent="0.3">
      <c r="F645034" s="8"/>
    </row>
    <row r="645050" spans="6:6" x14ac:dyDescent="0.3">
      <c r="F645050" s="8"/>
    </row>
    <row r="645066" spans="6:6" x14ac:dyDescent="0.3">
      <c r="F645066" s="8"/>
    </row>
    <row r="645082" spans="6:6" x14ac:dyDescent="0.3">
      <c r="F645082" s="8"/>
    </row>
    <row r="645098" spans="6:6" x14ac:dyDescent="0.3">
      <c r="F645098" s="8"/>
    </row>
    <row r="645114" spans="6:6" x14ac:dyDescent="0.3">
      <c r="F645114" s="8"/>
    </row>
    <row r="645130" spans="6:6" x14ac:dyDescent="0.3">
      <c r="F645130" s="8"/>
    </row>
    <row r="645146" spans="6:6" x14ac:dyDescent="0.3">
      <c r="F645146" s="8"/>
    </row>
    <row r="645162" spans="6:6" x14ac:dyDescent="0.3">
      <c r="F645162" s="8"/>
    </row>
    <row r="645178" spans="6:6" x14ac:dyDescent="0.3">
      <c r="F645178" s="8"/>
    </row>
    <row r="645194" spans="6:6" x14ac:dyDescent="0.3">
      <c r="F645194" s="8"/>
    </row>
    <row r="645210" spans="6:6" x14ac:dyDescent="0.3">
      <c r="F645210" s="8"/>
    </row>
    <row r="645226" spans="6:6" x14ac:dyDescent="0.3">
      <c r="F645226" s="8"/>
    </row>
    <row r="645242" spans="6:6" x14ac:dyDescent="0.3">
      <c r="F645242" s="8"/>
    </row>
    <row r="645258" spans="6:6" x14ac:dyDescent="0.3">
      <c r="F645258" s="8"/>
    </row>
    <row r="645274" spans="6:6" x14ac:dyDescent="0.3">
      <c r="F645274" s="8"/>
    </row>
    <row r="645290" spans="6:6" x14ac:dyDescent="0.3">
      <c r="F645290" s="8"/>
    </row>
    <row r="645306" spans="6:6" x14ac:dyDescent="0.3">
      <c r="F645306" s="8"/>
    </row>
    <row r="645322" spans="6:6" x14ac:dyDescent="0.3">
      <c r="F645322" s="8"/>
    </row>
    <row r="645338" spans="6:6" x14ac:dyDescent="0.3">
      <c r="F645338" s="8"/>
    </row>
    <row r="645354" spans="6:6" x14ac:dyDescent="0.3">
      <c r="F645354" s="8"/>
    </row>
    <row r="645370" spans="6:6" x14ac:dyDescent="0.3">
      <c r="F645370" s="8"/>
    </row>
    <row r="645386" spans="6:6" x14ac:dyDescent="0.3">
      <c r="F645386" s="8"/>
    </row>
    <row r="645402" spans="6:6" x14ac:dyDescent="0.3">
      <c r="F645402" s="8"/>
    </row>
    <row r="645418" spans="6:6" x14ac:dyDescent="0.3">
      <c r="F645418" s="8"/>
    </row>
    <row r="645434" spans="6:6" x14ac:dyDescent="0.3">
      <c r="F645434" s="8"/>
    </row>
    <row r="645450" spans="6:6" x14ac:dyDescent="0.3">
      <c r="F645450" s="8"/>
    </row>
    <row r="645466" spans="6:6" x14ac:dyDescent="0.3">
      <c r="F645466" s="8"/>
    </row>
    <row r="645482" spans="6:6" x14ac:dyDescent="0.3">
      <c r="F645482" s="8"/>
    </row>
    <row r="645498" spans="6:6" x14ac:dyDescent="0.3">
      <c r="F645498" s="8"/>
    </row>
    <row r="645514" spans="6:6" x14ac:dyDescent="0.3">
      <c r="F645514" s="8"/>
    </row>
    <row r="645530" spans="6:6" x14ac:dyDescent="0.3">
      <c r="F645530" s="8"/>
    </row>
    <row r="645546" spans="6:6" x14ac:dyDescent="0.3">
      <c r="F645546" s="8"/>
    </row>
    <row r="645562" spans="6:6" x14ac:dyDescent="0.3">
      <c r="F645562" s="8"/>
    </row>
    <row r="645578" spans="6:6" x14ac:dyDescent="0.3">
      <c r="F645578" s="8"/>
    </row>
    <row r="645594" spans="6:6" x14ac:dyDescent="0.3">
      <c r="F645594" s="8"/>
    </row>
    <row r="645610" spans="6:6" x14ac:dyDescent="0.3">
      <c r="F645610" s="8"/>
    </row>
    <row r="645626" spans="6:6" x14ac:dyDescent="0.3">
      <c r="F645626" s="8"/>
    </row>
    <row r="645642" spans="6:6" x14ac:dyDescent="0.3">
      <c r="F645642" s="8"/>
    </row>
    <row r="645658" spans="6:6" x14ac:dyDescent="0.3">
      <c r="F645658" s="8"/>
    </row>
    <row r="645674" spans="6:6" x14ac:dyDescent="0.3">
      <c r="F645674" s="8"/>
    </row>
    <row r="645690" spans="6:6" x14ac:dyDescent="0.3">
      <c r="F645690" s="8"/>
    </row>
    <row r="645706" spans="6:6" x14ac:dyDescent="0.3">
      <c r="F645706" s="8"/>
    </row>
    <row r="645722" spans="6:6" x14ac:dyDescent="0.3">
      <c r="F645722" s="8"/>
    </row>
    <row r="645738" spans="6:6" x14ac:dyDescent="0.3">
      <c r="F645738" s="8"/>
    </row>
    <row r="645754" spans="6:6" x14ac:dyDescent="0.3">
      <c r="F645754" s="8"/>
    </row>
    <row r="645770" spans="6:6" x14ac:dyDescent="0.3">
      <c r="F645770" s="8"/>
    </row>
    <row r="645786" spans="6:6" x14ac:dyDescent="0.3">
      <c r="F645786" s="8"/>
    </row>
    <row r="645802" spans="6:6" x14ac:dyDescent="0.3">
      <c r="F645802" s="8"/>
    </row>
    <row r="645818" spans="6:6" x14ac:dyDescent="0.3">
      <c r="F645818" s="8"/>
    </row>
    <row r="645834" spans="6:6" x14ac:dyDescent="0.3">
      <c r="F645834" s="8"/>
    </row>
    <row r="645850" spans="6:6" x14ac:dyDescent="0.3">
      <c r="F645850" s="8"/>
    </row>
    <row r="645866" spans="6:6" x14ac:dyDescent="0.3">
      <c r="F645866" s="8"/>
    </row>
    <row r="645882" spans="6:6" x14ac:dyDescent="0.3">
      <c r="F645882" s="8"/>
    </row>
    <row r="645898" spans="6:6" x14ac:dyDescent="0.3">
      <c r="F645898" s="8"/>
    </row>
    <row r="645914" spans="6:6" x14ac:dyDescent="0.3">
      <c r="F645914" s="8"/>
    </row>
    <row r="645930" spans="6:6" x14ac:dyDescent="0.3">
      <c r="F645930" s="8"/>
    </row>
    <row r="645946" spans="6:6" x14ac:dyDescent="0.3">
      <c r="F645946" s="8"/>
    </row>
    <row r="645962" spans="6:6" x14ac:dyDescent="0.3">
      <c r="F645962" s="8"/>
    </row>
    <row r="645978" spans="6:6" x14ac:dyDescent="0.3">
      <c r="F645978" s="8"/>
    </row>
    <row r="645994" spans="6:6" x14ac:dyDescent="0.3">
      <c r="F645994" s="8"/>
    </row>
    <row r="646010" spans="6:6" x14ac:dyDescent="0.3">
      <c r="F646010" s="8"/>
    </row>
    <row r="646026" spans="6:6" x14ac:dyDescent="0.3">
      <c r="F646026" s="8"/>
    </row>
    <row r="646042" spans="6:6" x14ac:dyDescent="0.3">
      <c r="F646042" s="8"/>
    </row>
    <row r="646058" spans="6:6" x14ac:dyDescent="0.3">
      <c r="F646058" s="8"/>
    </row>
    <row r="646074" spans="6:6" x14ac:dyDescent="0.3">
      <c r="F646074" s="8"/>
    </row>
    <row r="646090" spans="6:6" x14ac:dyDescent="0.3">
      <c r="F646090" s="8"/>
    </row>
    <row r="646106" spans="6:6" x14ac:dyDescent="0.3">
      <c r="F646106" s="8"/>
    </row>
    <row r="646122" spans="6:6" x14ac:dyDescent="0.3">
      <c r="F646122" s="8"/>
    </row>
    <row r="646138" spans="6:6" x14ac:dyDescent="0.3">
      <c r="F646138" s="8"/>
    </row>
    <row r="646154" spans="6:6" x14ac:dyDescent="0.3">
      <c r="F646154" s="8"/>
    </row>
    <row r="646170" spans="6:6" x14ac:dyDescent="0.3">
      <c r="F646170" s="8"/>
    </row>
    <row r="646186" spans="6:6" x14ac:dyDescent="0.3">
      <c r="F646186" s="8"/>
    </row>
    <row r="646202" spans="6:6" x14ac:dyDescent="0.3">
      <c r="F646202" s="8"/>
    </row>
    <row r="646218" spans="6:6" x14ac:dyDescent="0.3">
      <c r="F646218" s="8"/>
    </row>
    <row r="646234" spans="6:6" x14ac:dyDescent="0.3">
      <c r="F646234" s="8"/>
    </row>
    <row r="646250" spans="6:6" x14ac:dyDescent="0.3">
      <c r="F646250" s="8"/>
    </row>
    <row r="646266" spans="6:6" x14ac:dyDescent="0.3">
      <c r="F646266" s="8"/>
    </row>
    <row r="646282" spans="6:6" x14ac:dyDescent="0.3">
      <c r="F646282" s="8"/>
    </row>
    <row r="646298" spans="6:6" x14ac:dyDescent="0.3">
      <c r="F646298" s="8"/>
    </row>
    <row r="646314" spans="6:6" x14ac:dyDescent="0.3">
      <c r="F646314" s="8"/>
    </row>
    <row r="646330" spans="6:6" x14ac:dyDescent="0.3">
      <c r="F646330" s="8"/>
    </row>
    <row r="646346" spans="6:6" x14ac:dyDescent="0.3">
      <c r="F646346" s="8"/>
    </row>
    <row r="646362" spans="6:6" x14ac:dyDescent="0.3">
      <c r="F646362" s="8"/>
    </row>
    <row r="646378" spans="6:6" x14ac:dyDescent="0.3">
      <c r="F646378" s="8"/>
    </row>
    <row r="646394" spans="6:6" x14ac:dyDescent="0.3">
      <c r="F646394" s="8"/>
    </row>
    <row r="646410" spans="6:6" x14ac:dyDescent="0.3">
      <c r="F646410" s="8"/>
    </row>
    <row r="646426" spans="6:6" x14ac:dyDescent="0.3">
      <c r="F646426" s="8"/>
    </row>
    <row r="646442" spans="6:6" x14ac:dyDescent="0.3">
      <c r="F646442" s="8"/>
    </row>
    <row r="646458" spans="6:6" x14ac:dyDescent="0.3">
      <c r="F646458" s="8"/>
    </row>
    <row r="646474" spans="6:6" x14ac:dyDescent="0.3">
      <c r="F646474" s="8"/>
    </row>
    <row r="646490" spans="6:6" x14ac:dyDescent="0.3">
      <c r="F646490" s="8"/>
    </row>
    <row r="646506" spans="6:6" x14ac:dyDescent="0.3">
      <c r="F646506" s="8"/>
    </row>
    <row r="646522" spans="6:6" x14ac:dyDescent="0.3">
      <c r="F646522" s="8"/>
    </row>
    <row r="646538" spans="6:6" x14ac:dyDescent="0.3">
      <c r="F646538" s="8"/>
    </row>
    <row r="646554" spans="6:6" x14ac:dyDescent="0.3">
      <c r="F646554" s="8"/>
    </row>
    <row r="646570" spans="6:6" x14ac:dyDescent="0.3">
      <c r="F646570" s="8"/>
    </row>
    <row r="646586" spans="6:6" x14ac:dyDescent="0.3">
      <c r="F646586" s="8"/>
    </row>
    <row r="646602" spans="6:6" x14ac:dyDescent="0.3">
      <c r="F646602" s="8"/>
    </row>
    <row r="646618" spans="6:6" x14ac:dyDescent="0.3">
      <c r="F646618" s="8"/>
    </row>
    <row r="646634" spans="6:6" x14ac:dyDescent="0.3">
      <c r="F646634" s="8"/>
    </row>
    <row r="646650" spans="6:6" x14ac:dyDescent="0.3">
      <c r="F646650" s="8"/>
    </row>
    <row r="646666" spans="6:6" x14ac:dyDescent="0.3">
      <c r="F646666" s="8"/>
    </row>
    <row r="646682" spans="6:6" x14ac:dyDescent="0.3">
      <c r="F646682" s="8"/>
    </row>
    <row r="646698" spans="6:6" x14ac:dyDescent="0.3">
      <c r="F646698" s="8"/>
    </row>
    <row r="646714" spans="6:6" x14ac:dyDescent="0.3">
      <c r="F646714" s="8"/>
    </row>
    <row r="646730" spans="6:6" x14ac:dyDescent="0.3">
      <c r="F646730" s="8"/>
    </row>
    <row r="646746" spans="6:6" x14ac:dyDescent="0.3">
      <c r="F646746" s="8"/>
    </row>
    <row r="646762" spans="6:6" x14ac:dyDescent="0.3">
      <c r="F646762" s="8"/>
    </row>
    <row r="646778" spans="6:6" x14ac:dyDescent="0.3">
      <c r="F646778" s="8"/>
    </row>
    <row r="646794" spans="6:6" x14ac:dyDescent="0.3">
      <c r="F646794" s="8"/>
    </row>
    <row r="646810" spans="6:6" x14ac:dyDescent="0.3">
      <c r="F646810" s="8"/>
    </row>
    <row r="646826" spans="6:6" x14ac:dyDescent="0.3">
      <c r="F646826" s="8"/>
    </row>
    <row r="646842" spans="6:6" x14ac:dyDescent="0.3">
      <c r="F646842" s="8"/>
    </row>
    <row r="646858" spans="6:6" x14ac:dyDescent="0.3">
      <c r="F646858" s="8"/>
    </row>
    <row r="646874" spans="6:6" x14ac:dyDescent="0.3">
      <c r="F646874" s="8"/>
    </row>
    <row r="646890" spans="6:6" x14ac:dyDescent="0.3">
      <c r="F646890" s="8"/>
    </row>
    <row r="646906" spans="6:6" x14ac:dyDescent="0.3">
      <c r="F646906" s="8"/>
    </row>
    <row r="646922" spans="6:6" x14ac:dyDescent="0.3">
      <c r="F646922" s="8"/>
    </row>
    <row r="646938" spans="6:6" x14ac:dyDescent="0.3">
      <c r="F646938" s="8"/>
    </row>
    <row r="646954" spans="6:6" x14ac:dyDescent="0.3">
      <c r="F646954" s="8"/>
    </row>
    <row r="646970" spans="6:6" x14ac:dyDescent="0.3">
      <c r="F646970" s="8"/>
    </row>
    <row r="646986" spans="6:6" x14ac:dyDescent="0.3">
      <c r="F646986" s="8"/>
    </row>
    <row r="647002" spans="6:6" x14ac:dyDescent="0.3">
      <c r="F647002" s="8"/>
    </row>
    <row r="647018" spans="6:6" x14ac:dyDescent="0.3">
      <c r="F647018" s="8"/>
    </row>
    <row r="647034" spans="6:6" x14ac:dyDescent="0.3">
      <c r="F647034" s="8"/>
    </row>
    <row r="647050" spans="6:6" x14ac:dyDescent="0.3">
      <c r="F647050" s="8"/>
    </row>
    <row r="647066" spans="6:6" x14ac:dyDescent="0.3">
      <c r="F647066" s="8"/>
    </row>
    <row r="647082" spans="6:6" x14ac:dyDescent="0.3">
      <c r="F647082" s="8"/>
    </row>
    <row r="647098" spans="6:6" x14ac:dyDescent="0.3">
      <c r="F647098" s="8"/>
    </row>
    <row r="647114" spans="6:6" x14ac:dyDescent="0.3">
      <c r="F647114" s="8"/>
    </row>
    <row r="647130" spans="6:6" x14ac:dyDescent="0.3">
      <c r="F647130" s="8"/>
    </row>
    <row r="647146" spans="6:6" x14ac:dyDescent="0.3">
      <c r="F647146" s="8"/>
    </row>
    <row r="647162" spans="6:6" x14ac:dyDescent="0.3">
      <c r="F647162" s="8"/>
    </row>
    <row r="647178" spans="6:6" x14ac:dyDescent="0.3">
      <c r="F647178" s="8"/>
    </row>
    <row r="647194" spans="6:6" x14ac:dyDescent="0.3">
      <c r="F647194" s="8"/>
    </row>
    <row r="647210" spans="6:6" x14ac:dyDescent="0.3">
      <c r="F647210" s="8"/>
    </row>
    <row r="647226" spans="6:6" x14ac:dyDescent="0.3">
      <c r="F647226" s="8"/>
    </row>
    <row r="647242" spans="6:6" x14ac:dyDescent="0.3">
      <c r="F647242" s="8"/>
    </row>
    <row r="647258" spans="6:6" x14ac:dyDescent="0.3">
      <c r="F647258" s="8"/>
    </row>
    <row r="647274" spans="6:6" x14ac:dyDescent="0.3">
      <c r="F647274" s="8"/>
    </row>
    <row r="647290" spans="6:6" x14ac:dyDescent="0.3">
      <c r="F647290" s="8"/>
    </row>
    <row r="647306" spans="6:6" x14ac:dyDescent="0.3">
      <c r="F647306" s="8"/>
    </row>
    <row r="647322" spans="6:6" x14ac:dyDescent="0.3">
      <c r="F647322" s="8"/>
    </row>
    <row r="647338" spans="6:6" x14ac:dyDescent="0.3">
      <c r="F647338" s="8"/>
    </row>
    <row r="647354" spans="6:6" x14ac:dyDescent="0.3">
      <c r="F647354" s="8"/>
    </row>
    <row r="647370" spans="6:6" x14ac:dyDescent="0.3">
      <c r="F647370" s="8"/>
    </row>
    <row r="647386" spans="6:6" x14ac:dyDescent="0.3">
      <c r="F647386" s="8"/>
    </row>
    <row r="647402" spans="6:6" x14ac:dyDescent="0.3">
      <c r="F647402" s="8"/>
    </row>
    <row r="647418" spans="6:6" x14ac:dyDescent="0.3">
      <c r="F647418" s="8"/>
    </row>
    <row r="647434" spans="6:6" x14ac:dyDescent="0.3">
      <c r="F647434" s="8"/>
    </row>
    <row r="647450" spans="6:6" x14ac:dyDescent="0.3">
      <c r="F647450" s="8"/>
    </row>
    <row r="647466" spans="6:6" x14ac:dyDescent="0.3">
      <c r="F647466" s="8"/>
    </row>
    <row r="647482" spans="6:6" x14ac:dyDescent="0.3">
      <c r="F647482" s="8"/>
    </row>
    <row r="647498" spans="6:6" x14ac:dyDescent="0.3">
      <c r="F647498" s="8"/>
    </row>
    <row r="647514" spans="6:6" x14ac:dyDescent="0.3">
      <c r="F647514" s="8"/>
    </row>
    <row r="647530" spans="6:6" x14ac:dyDescent="0.3">
      <c r="F647530" s="8"/>
    </row>
    <row r="647546" spans="6:6" x14ac:dyDescent="0.3">
      <c r="F647546" s="8"/>
    </row>
    <row r="647562" spans="6:6" x14ac:dyDescent="0.3">
      <c r="F647562" s="8"/>
    </row>
    <row r="647578" spans="6:6" x14ac:dyDescent="0.3">
      <c r="F647578" s="8"/>
    </row>
    <row r="647594" spans="6:6" x14ac:dyDescent="0.3">
      <c r="F647594" s="8"/>
    </row>
    <row r="647610" spans="6:6" x14ac:dyDescent="0.3">
      <c r="F647610" s="8"/>
    </row>
    <row r="647626" spans="6:6" x14ac:dyDescent="0.3">
      <c r="F647626" s="8"/>
    </row>
    <row r="647642" spans="6:6" x14ac:dyDescent="0.3">
      <c r="F647642" s="8"/>
    </row>
    <row r="647658" spans="6:6" x14ac:dyDescent="0.3">
      <c r="F647658" s="8"/>
    </row>
    <row r="647674" spans="6:6" x14ac:dyDescent="0.3">
      <c r="F647674" s="8"/>
    </row>
    <row r="647690" spans="6:6" x14ac:dyDescent="0.3">
      <c r="F647690" s="8"/>
    </row>
    <row r="647706" spans="6:6" x14ac:dyDescent="0.3">
      <c r="F647706" s="8"/>
    </row>
    <row r="647722" spans="6:6" x14ac:dyDescent="0.3">
      <c r="F647722" s="8"/>
    </row>
    <row r="647738" spans="6:6" x14ac:dyDescent="0.3">
      <c r="F647738" s="8"/>
    </row>
    <row r="647754" spans="6:6" x14ac:dyDescent="0.3">
      <c r="F647754" s="8"/>
    </row>
    <row r="647770" spans="6:6" x14ac:dyDescent="0.3">
      <c r="F647770" s="8"/>
    </row>
    <row r="647786" spans="6:6" x14ac:dyDescent="0.3">
      <c r="F647786" s="8"/>
    </row>
    <row r="647802" spans="6:6" x14ac:dyDescent="0.3">
      <c r="F647802" s="8"/>
    </row>
    <row r="647818" spans="6:6" x14ac:dyDescent="0.3">
      <c r="F647818" s="8"/>
    </row>
    <row r="647834" spans="6:6" x14ac:dyDescent="0.3">
      <c r="F647834" s="8"/>
    </row>
    <row r="647850" spans="6:6" x14ac:dyDescent="0.3">
      <c r="F647850" s="8"/>
    </row>
    <row r="647866" spans="6:6" x14ac:dyDescent="0.3">
      <c r="F647866" s="8"/>
    </row>
    <row r="647882" spans="6:6" x14ac:dyDescent="0.3">
      <c r="F647882" s="8"/>
    </row>
    <row r="647898" spans="6:6" x14ac:dyDescent="0.3">
      <c r="F647898" s="8"/>
    </row>
    <row r="647914" spans="6:6" x14ac:dyDescent="0.3">
      <c r="F647914" s="8"/>
    </row>
    <row r="647930" spans="6:6" x14ac:dyDescent="0.3">
      <c r="F647930" s="8"/>
    </row>
    <row r="647946" spans="6:6" x14ac:dyDescent="0.3">
      <c r="F647946" s="8"/>
    </row>
    <row r="647962" spans="6:6" x14ac:dyDescent="0.3">
      <c r="F647962" s="8"/>
    </row>
    <row r="647978" spans="6:6" x14ac:dyDescent="0.3">
      <c r="F647978" s="8"/>
    </row>
    <row r="647994" spans="6:6" x14ac:dyDescent="0.3">
      <c r="F647994" s="8"/>
    </row>
    <row r="648010" spans="6:6" x14ac:dyDescent="0.3">
      <c r="F648010" s="8"/>
    </row>
    <row r="648026" spans="6:6" x14ac:dyDescent="0.3">
      <c r="F648026" s="8"/>
    </row>
    <row r="648042" spans="6:6" x14ac:dyDescent="0.3">
      <c r="F648042" s="8"/>
    </row>
    <row r="648058" spans="6:6" x14ac:dyDescent="0.3">
      <c r="F648058" s="8"/>
    </row>
    <row r="648074" spans="6:6" x14ac:dyDescent="0.3">
      <c r="F648074" s="8"/>
    </row>
    <row r="648090" spans="6:6" x14ac:dyDescent="0.3">
      <c r="F648090" s="8"/>
    </row>
    <row r="648106" spans="6:6" x14ac:dyDescent="0.3">
      <c r="F648106" s="8"/>
    </row>
    <row r="648122" spans="6:6" x14ac:dyDescent="0.3">
      <c r="F648122" s="8"/>
    </row>
    <row r="648138" spans="6:6" x14ac:dyDescent="0.3">
      <c r="F648138" s="8"/>
    </row>
    <row r="648154" spans="6:6" x14ac:dyDescent="0.3">
      <c r="F648154" s="8"/>
    </row>
    <row r="648170" spans="6:6" x14ac:dyDescent="0.3">
      <c r="F648170" s="8"/>
    </row>
    <row r="648186" spans="6:6" x14ac:dyDescent="0.3">
      <c r="F648186" s="8"/>
    </row>
    <row r="648202" spans="6:6" x14ac:dyDescent="0.3">
      <c r="F648202" s="8"/>
    </row>
    <row r="648218" spans="6:6" x14ac:dyDescent="0.3">
      <c r="F648218" s="8"/>
    </row>
    <row r="648234" spans="6:6" x14ac:dyDescent="0.3">
      <c r="F648234" s="8"/>
    </row>
    <row r="648250" spans="6:6" x14ac:dyDescent="0.3">
      <c r="F648250" s="8"/>
    </row>
    <row r="648266" spans="6:6" x14ac:dyDescent="0.3">
      <c r="F648266" s="8"/>
    </row>
    <row r="648282" spans="6:6" x14ac:dyDescent="0.3">
      <c r="F648282" s="8"/>
    </row>
    <row r="648298" spans="6:6" x14ac:dyDescent="0.3">
      <c r="F648298" s="8"/>
    </row>
    <row r="648314" spans="6:6" x14ac:dyDescent="0.3">
      <c r="F648314" s="8"/>
    </row>
    <row r="648330" spans="6:6" x14ac:dyDescent="0.3">
      <c r="F648330" s="8"/>
    </row>
    <row r="648346" spans="6:6" x14ac:dyDescent="0.3">
      <c r="F648346" s="8"/>
    </row>
    <row r="648362" spans="6:6" x14ac:dyDescent="0.3">
      <c r="F648362" s="8"/>
    </row>
    <row r="648378" spans="6:6" x14ac:dyDescent="0.3">
      <c r="F648378" s="8"/>
    </row>
    <row r="648394" spans="6:6" x14ac:dyDescent="0.3">
      <c r="F648394" s="8"/>
    </row>
    <row r="648410" spans="6:6" x14ac:dyDescent="0.3">
      <c r="F648410" s="8"/>
    </row>
    <row r="648426" spans="6:6" x14ac:dyDescent="0.3">
      <c r="F648426" s="8"/>
    </row>
    <row r="648442" spans="6:6" x14ac:dyDescent="0.3">
      <c r="F648442" s="8"/>
    </row>
    <row r="648458" spans="6:6" x14ac:dyDescent="0.3">
      <c r="F648458" s="8"/>
    </row>
    <row r="648474" spans="6:6" x14ac:dyDescent="0.3">
      <c r="F648474" s="8"/>
    </row>
    <row r="648490" spans="6:6" x14ac:dyDescent="0.3">
      <c r="F648490" s="8"/>
    </row>
    <row r="648506" spans="6:6" x14ac:dyDescent="0.3">
      <c r="F648506" s="8"/>
    </row>
    <row r="648522" spans="6:6" x14ac:dyDescent="0.3">
      <c r="F648522" s="8"/>
    </row>
    <row r="648538" spans="6:6" x14ac:dyDescent="0.3">
      <c r="F648538" s="8"/>
    </row>
    <row r="648554" spans="6:6" x14ac:dyDescent="0.3">
      <c r="F648554" s="8"/>
    </row>
    <row r="648570" spans="6:6" x14ac:dyDescent="0.3">
      <c r="F648570" s="8"/>
    </row>
    <row r="648586" spans="6:6" x14ac:dyDescent="0.3">
      <c r="F648586" s="8"/>
    </row>
    <row r="648602" spans="6:6" x14ac:dyDescent="0.3">
      <c r="F648602" s="8"/>
    </row>
    <row r="648618" spans="6:6" x14ac:dyDescent="0.3">
      <c r="F648618" s="8"/>
    </row>
    <row r="648634" spans="6:6" x14ac:dyDescent="0.3">
      <c r="F648634" s="8"/>
    </row>
    <row r="648650" spans="6:6" x14ac:dyDescent="0.3">
      <c r="F648650" s="8"/>
    </row>
    <row r="648666" spans="6:6" x14ac:dyDescent="0.3">
      <c r="F648666" s="8"/>
    </row>
    <row r="648682" spans="6:6" x14ac:dyDescent="0.3">
      <c r="F648682" s="8"/>
    </row>
    <row r="648698" spans="6:6" x14ac:dyDescent="0.3">
      <c r="F648698" s="8"/>
    </row>
    <row r="648714" spans="6:6" x14ac:dyDescent="0.3">
      <c r="F648714" s="8"/>
    </row>
    <row r="648730" spans="6:6" x14ac:dyDescent="0.3">
      <c r="F648730" s="8"/>
    </row>
    <row r="648746" spans="6:6" x14ac:dyDescent="0.3">
      <c r="F648746" s="8"/>
    </row>
    <row r="648762" spans="6:6" x14ac:dyDescent="0.3">
      <c r="F648762" s="8"/>
    </row>
    <row r="648778" spans="6:6" x14ac:dyDescent="0.3">
      <c r="F648778" s="8"/>
    </row>
    <row r="648794" spans="6:6" x14ac:dyDescent="0.3">
      <c r="F648794" s="8"/>
    </row>
    <row r="648810" spans="6:6" x14ac:dyDescent="0.3">
      <c r="F648810" s="8"/>
    </row>
    <row r="648826" spans="6:6" x14ac:dyDescent="0.3">
      <c r="F648826" s="8"/>
    </row>
    <row r="648842" spans="6:6" x14ac:dyDescent="0.3">
      <c r="F648842" s="8"/>
    </row>
    <row r="648858" spans="6:6" x14ac:dyDescent="0.3">
      <c r="F648858" s="8"/>
    </row>
    <row r="648874" spans="6:6" x14ac:dyDescent="0.3">
      <c r="F648874" s="8"/>
    </row>
    <row r="648890" spans="6:6" x14ac:dyDescent="0.3">
      <c r="F648890" s="8"/>
    </row>
    <row r="648906" spans="6:6" x14ac:dyDescent="0.3">
      <c r="F648906" s="8"/>
    </row>
    <row r="648922" spans="6:6" x14ac:dyDescent="0.3">
      <c r="F648922" s="8"/>
    </row>
    <row r="648938" spans="6:6" x14ac:dyDescent="0.3">
      <c r="F648938" s="8"/>
    </row>
    <row r="648954" spans="6:6" x14ac:dyDescent="0.3">
      <c r="F648954" s="8"/>
    </row>
    <row r="648970" spans="6:6" x14ac:dyDescent="0.3">
      <c r="F648970" s="8"/>
    </row>
    <row r="648986" spans="6:6" x14ac:dyDescent="0.3">
      <c r="F648986" s="8"/>
    </row>
    <row r="649002" spans="6:6" x14ac:dyDescent="0.3">
      <c r="F649002" s="8"/>
    </row>
    <row r="649018" spans="6:6" x14ac:dyDescent="0.3">
      <c r="F649018" s="8"/>
    </row>
    <row r="649034" spans="6:6" x14ac:dyDescent="0.3">
      <c r="F649034" s="8"/>
    </row>
    <row r="649050" spans="6:6" x14ac:dyDescent="0.3">
      <c r="F649050" s="8"/>
    </row>
    <row r="649066" spans="6:6" x14ac:dyDescent="0.3">
      <c r="F649066" s="8"/>
    </row>
    <row r="649082" spans="6:6" x14ac:dyDescent="0.3">
      <c r="F649082" s="8"/>
    </row>
    <row r="649098" spans="6:6" x14ac:dyDescent="0.3">
      <c r="F649098" s="8"/>
    </row>
    <row r="649114" spans="6:6" x14ac:dyDescent="0.3">
      <c r="F649114" s="8"/>
    </row>
    <row r="649130" spans="6:6" x14ac:dyDescent="0.3">
      <c r="F649130" s="8"/>
    </row>
    <row r="649146" spans="6:6" x14ac:dyDescent="0.3">
      <c r="F649146" s="8"/>
    </row>
    <row r="649162" spans="6:6" x14ac:dyDescent="0.3">
      <c r="F649162" s="8"/>
    </row>
    <row r="649178" spans="6:6" x14ac:dyDescent="0.3">
      <c r="F649178" s="8"/>
    </row>
    <row r="649194" spans="6:6" x14ac:dyDescent="0.3">
      <c r="F649194" s="8"/>
    </row>
    <row r="649210" spans="6:6" x14ac:dyDescent="0.3">
      <c r="F649210" s="8"/>
    </row>
    <row r="649226" spans="6:6" x14ac:dyDescent="0.3">
      <c r="F649226" s="8"/>
    </row>
    <row r="649242" spans="6:6" x14ac:dyDescent="0.3">
      <c r="F649242" s="8"/>
    </row>
    <row r="649258" spans="6:6" x14ac:dyDescent="0.3">
      <c r="F649258" s="8"/>
    </row>
    <row r="649274" spans="6:6" x14ac:dyDescent="0.3">
      <c r="F649274" s="8"/>
    </row>
    <row r="649290" spans="6:6" x14ac:dyDescent="0.3">
      <c r="F649290" s="8"/>
    </row>
    <row r="649306" spans="6:6" x14ac:dyDescent="0.3">
      <c r="F649306" s="8"/>
    </row>
    <row r="649322" spans="6:6" x14ac:dyDescent="0.3">
      <c r="F649322" s="8"/>
    </row>
    <row r="649338" spans="6:6" x14ac:dyDescent="0.3">
      <c r="F649338" s="8"/>
    </row>
    <row r="649354" spans="6:6" x14ac:dyDescent="0.3">
      <c r="F649354" s="8"/>
    </row>
    <row r="649370" spans="6:6" x14ac:dyDescent="0.3">
      <c r="F649370" s="8"/>
    </row>
    <row r="649386" spans="6:6" x14ac:dyDescent="0.3">
      <c r="F649386" s="8"/>
    </row>
    <row r="649402" spans="6:6" x14ac:dyDescent="0.3">
      <c r="F649402" s="8"/>
    </row>
    <row r="649418" spans="6:6" x14ac:dyDescent="0.3">
      <c r="F649418" s="8"/>
    </row>
    <row r="649434" spans="6:6" x14ac:dyDescent="0.3">
      <c r="F649434" s="8"/>
    </row>
    <row r="649450" spans="6:6" x14ac:dyDescent="0.3">
      <c r="F649450" s="8"/>
    </row>
    <row r="649466" spans="6:6" x14ac:dyDescent="0.3">
      <c r="F649466" s="8"/>
    </row>
    <row r="649482" spans="6:6" x14ac:dyDescent="0.3">
      <c r="F649482" s="8"/>
    </row>
    <row r="649498" spans="6:6" x14ac:dyDescent="0.3">
      <c r="F649498" s="8"/>
    </row>
    <row r="649514" spans="6:6" x14ac:dyDescent="0.3">
      <c r="F649514" s="8"/>
    </row>
    <row r="649530" spans="6:6" x14ac:dyDescent="0.3">
      <c r="F649530" s="8"/>
    </row>
    <row r="649546" spans="6:6" x14ac:dyDescent="0.3">
      <c r="F649546" s="8"/>
    </row>
    <row r="649562" spans="6:6" x14ac:dyDescent="0.3">
      <c r="F649562" s="8"/>
    </row>
    <row r="649578" spans="6:6" x14ac:dyDescent="0.3">
      <c r="F649578" s="8"/>
    </row>
    <row r="649594" spans="6:6" x14ac:dyDescent="0.3">
      <c r="F649594" s="8"/>
    </row>
    <row r="649610" spans="6:6" x14ac:dyDescent="0.3">
      <c r="F649610" s="8"/>
    </row>
    <row r="649626" spans="6:6" x14ac:dyDescent="0.3">
      <c r="F649626" s="8"/>
    </row>
    <row r="649642" spans="6:6" x14ac:dyDescent="0.3">
      <c r="F649642" s="8"/>
    </row>
    <row r="649658" spans="6:6" x14ac:dyDescent="0.3">
      <c r="F649658" s="8"/>
    </row>
    <row r="649674" spans="6:6" x14ac:dyDescent="0.3">
      <c r="F649674" s="8"/>
    </row>
    <row r="649690" spans="6:6" x14ac:dyDescent="0.3">
      <c r="F649690" s="8"/>
    </row>
    <row r="649706" spans="6:6" x14ac:dyDescent="0.3">
      <c r="F649706" s="8"/>
    </row>
    <row r="649722" spans="6:6" x14ac:dyDescent="0.3">
      <c r="F649722" s="8"/>
    </row>
    <row r="649738" spans="6:6" x14ac:dyDescent="0.3">
      <c r="F649738" s="8"/>
    </row>
    <row r="649754" spans="6:6" x14ac:dyDescent="0.3">
      <c r="F649754" s="8"/>
    </row>
    <row r="649770" spans="6:6" x14ac:dyDescent="0.3">
      <c r="F649770" s="8"/>
    </row>
    <row r="649786" spans="6:6" x14ac:dyDescent="0.3">
      <c r="F649786" s="8"/>
    </row>
    <row r="649802" spans="6:6" x14ac:dyDescent="0.3">
      <c r="F649802" s="8"/>
    </row>
    <row r="649818" spans="6:6" x14ac:dyDescent="0.3">
      <c r="F649818" s="8"/>
    </row>
    <row r="649834" spans="6:6" x14ac:dyDescent="0.3">
      <c r="F649834" s="8"/>
    </row>
    <row r="649850" spans="6:6" x14ac:dyDescent="0.3">
      <c r="F649850" s="8"/>
    </row>
    <row r="649866" spans="6:6" x14ac:dyDescent="0.3">
      <c r="F649866" s="8"/>
    </row>
    <row r="649882" spans="6:6" x14ac:dyDescent="0.3">
      <c r="F649882" s="8"/>
    </row>
    <row r="649898" spans="6:6" x14ac:dyDescent="0.3">
      <c r="F649898" s="8"/>
    </row>
    <row r="649914" spans="6:6" x14ac:dyDescent="0.3">
      <c r="F649914" s="8"/>
    </row>
    <row r="649930" spans="6:6" x14ac:dyDescent="0.3">
      <c r="F649930" s="8"/>
    </row>
    <row r="649946" spans="6:6" x14ac:dyDescent="0.3">
      <c r="F649946" s="8"/>
    </row>
    <row r="649962" spans="6:6" x14ac:dyDescent="0.3">
      <c r="F649962" s="8"/>
    </row>
    <row r="649978" spans="6:6" x14ac:dyDescent="0.3">
      <c r="F649978" s="8"/>
    </row>
    <row r="649994" spans="6:6" x14ac:dyDescent="0.3">
      <c r="F649994" s="8"/>
    </row>
    <row r="650010" spans="6:6" x14ac:dyDescent="0.3">
      <c r="F650010" s="8"/>
    </row>
    <row r="650026" spans="6:6" x14ac:dyDescent="0.3">
      <c r="F650026" s="8"/>
    </row>
    <row r="650042" spans="6:6" x14ac:dyDescent="0.3">
      <c r="F650042" s="8"/>
    </row>
    <row r="650058" spans="6:6" x14ac:dyDescent="0.3">
      <c r="F650058" s="8"/>
    </row>
    <row r="650074" spans="6:6" x14ac:dyDescent="0.3">
      <c r="F650074" s="8"/>
    </row>
    <row r="650090" spans="6:6" x14ac:dyDescent="0.3">
      <c r="F650090" s="8"/>
    </row>
    <row r="650106" spans="6:6" x14ac:dyDescent="0.3">
      <c r="F650106" s="8"/>
    </row>
    <row r="650122" spans="6:6" x14ac:dyDescent="0.3">
      <c r="F650122" s="8"/>
    </row>
    <row r="650138" spans="6:6" x14ac:dyDescent="0.3">
      <c r="F650138" s="8"/>
    </row>
    <row r="650154" spans="6:6" x14ac:dyDescent="0.3">
      <c r="F650154" s="8"/>
    </row>
    <row r="650170" spans="6:6" x14ac:dyDescent="0.3">
      <c r="F650170" s="8"/>
    </row>
    <row r="650186" spans="6:6" x14ac:dyDescent="0.3">
      <c r="F650186" s="8"/>
    </row>
    <row r="650202" spans="6:6" x14ac:dyDescent="0.3">
      <c r="F650202" s="8"/>
    </row>
    <row r="650218" spans="6:6" x14ac:dyDescent="0.3">
      <c r="F650218" s="8"/>
    </row>
    <row r="650234" spans="6:6" x14ac:dyDescent="0.3">
      <c r="F650234" s="8"/>
    </row>
    <row r="650250" spans="6:6" x14ac:dyDescent="0.3">
      <c r="F650250" s="8"/>
    </row>
    <row r="650266" spans="6:6" x14ac:dyDescent="0.3">
      <c r="F650266" s="8"/>
    </row>
    <row r="650282" spans="6:6" x14ac:dyDescent="0.3">
      <c r="F650282" s="8"/>
    </row>
    <row r="650298" spans="6:6" x14ac:dyDescent="0.3">
      <c r="F650298" s="8"/>
    </row>
    <row r="650314" spans="6:6" x14ac:dyDescent="0.3">
      <c r="F650314" s="8"/>
    </row>
    <row r="650330" spans="6:6" x14ac:dyDescent="0.3">
      <c r="F650330" s="8"/>
    </row>
    <row r="650346" spans="6:6" x14ac:dyDescent="0.3">
      <c r="F650346" s="8"/>
    </row>
    <row r="650362" spans="6:6" x14ac:dyDescent="0.3">
      <c r="F650362" s="8"/>
    </row>
    <row r="650378" spans="6:6" x14ac:dyDescent="0.3">
      <c r="F650378" s="8"/>
    </row>
    <row r="650394" spans="6:6" x14ac:dyDescent="0.3">
      <c r="F650394" s="8"/>
    </row>
    <row r="650410" spans="6:6" x14ac:dyDescent="0.3">
      <c r="F650410" s="8"/>
    </row>
    <row r="650426" spans="6:6" x14ac:dyDescent="0.3">
      <c r="F650426" s="8"/>
    </row>
    <row r="650442" spans="6:6" x14ac:dyDescent="0.3">
      <c r="F650442" s="8"/>
    </row>
    <row r="650458" spans="6:6" x14ac:dyDescent="0.3">
      <c r="F650458" s="8"/>
    </row>
    <row r="650474" spans="6:6" x14ac:dyDescent="0.3">
      <c r="F650474" s="8"/>
    </row>
    <row r="650490" spans="6:6" x14ac:dyDescent="0.3">
      <c r="F650490" s="8"/>
    </row>
    <row r="650506" spans="6:6" x14ac:dyDescent="0.3">
      <c r="F650506" s="8"/>
    </row>
    <row r="650522" spans="6:6" x14ac:dyDescent="0.3">
      <c r="F650522" s="8"/>
    </row>
    <row r="650538" spans="6:6" x14ac:dyDescent="0.3">
      <c r="F650538" s="8"/>
    </row>
    <row r="650554" spans="6:6" x14ac:dyDescent="0.3">
      <c r="F650554" s="8"/>
    </row>
    <row r="650570" spans="6:6" x14ac:dyDescent="0.3">
      <c r="F650570" s="8"/>
    </row>
    <row r="650586" spans="6:6" x14ac:dyDescent="0.3">
      <c r="F650586" s="8"/>
    </row>
    <row r="650602" spans="6:6" x14ac:dyDescent="0.3">
      <c r="F650602" s="8"/>
    </row>
    <row r="650618" spans="6:6" x14ac:dyDescent="0.3">
      <c r="F650618" s="8"/>
    </row>
    <row r="650634" spans="6:6" x14ac:dyDescent="0.3">
      <c r="F650634" s="8"/>
    </row>
    <row r="650650" spans="6:6" x14ac:dyDescent="0.3">
      <c r="F650650" s="8"/>
    </row>
    <row r="650666" spans="6:6" x14ac:dyDescent="0.3">
      <c r="F650666" s="8"/>
    </row>
    <row r="650682" spans="6:6" x14ac:dyDescent="0.3">
      <c r="F650682" s="8"/>
    </row>
    <row r="650698" spans="6:6" x14ac:dyDescent="0.3">
      <c r="F650698" s="8"/>
    </row>
    <row r="650714" spans="6:6" x14ac:dyDescent="0.3">
      <c r="F650714" s="8"/>
    </row>
    <row r="650730" spans="6:6" x14ac:dyDescent="0.3">
      <c r="F650730" s="8"/>
    </row>
    <row r="650746" spans="6:6" x14ac:dyDescent="0.3">
      <c r="F650746" s="8"/>
    </row>
    <row r="650762" spans="6:6" x14ac:dyDescent="0.3">
      <c r="F650762" s="8"/>
    </row>
    <row r="650778" spans="6:6" x14ac:dyDescent="0.3">
      <c r="F650778" s="8"/>
    </row>
    <row r="650794" spans="6:6" x14ac:dyDescent="0.3">
      <c r="F650794" s="8"/>
    </row>
    <row r="650810" spans="6:6" x14ac:dyDescent="0.3">
      <c r="F650810" s="8"/>
    </row>
    <row r="650826" spans="6:6" x14ac:dyDescent="0.3">
      <c r="F650826" s="8"/>
    </row>
    <row r="650842" spans="6:6" x14ac:dyDescent="0.3">
      <c r="F650842" s="8"/>
    </row>
    <row r="650858" spans="6:6" x14ac:dyDescent="0.3">
      <c r="F650858" s="8"/>
    </row>
    <row r="650874" spans="6:6" x14ac:dyDescent="0.3">
      <c r="F650874" s="8"/>
    </row>
    <row r="650890" spans="6:6" x14ac:dyDescent="0.3">
      <c r="F650890" s="8"/>
    </row>
    <row r="650906" spans="6:6" x14ac:dyDescent="0.3">
      <c r="F650906" s="8"/>
    </row>
    <row r="650922" spans="6:6" x14ac:dyDescent="0.3">
      <c r="F650922" s="8"/>
    </row>
    <row r="650938" spans="6:6" x14ac:dyDescent="0.3">
      <c r="F650938" s="8"/>
    </row>
    <row r="650954" spans="6:6" x14ac:dyDescent="0.3">
      <c r="F650954" s="8"/>
    </row>
    <row r="650970" spans="6:6" x14ac:dyDescent="0.3">
      <c r="F650970" s="8"/>
    </row>
    <row r="650986" spans="6:6" x14ac:dyDescent="0.3">
      <c r="F650986" s="8"/>
    </row>
    <row r="651002" spans="6:6" x14ac:dyDescent="0.3">
      <c r="F651002" s="8"/>
    </row>
    <row r="651018" spans="6:6" x14ac:dyDescent="0.3">
      <c r="F651018" s="8"/>
    </row>
    <row r="651034" spans="6:6" x14ac:dyDescent="0.3">
      <c r="F651034" s="8"/>
    </row>
    <row r="651050" spans="6:6" x14ac:dyDescent="0.3">
      <c r="F651050" s="8"/>
    </row>
    <row r="651066" spans="6:6" x14ac:dyDescent="0.3">
      <c r="F651066" s="8"/>
    </row>
    <row r="651082" spans="6:6" x14ac:dyDescent="0.3">
      <c r="F651082" s="8"/>
    </row>
    <row r="651098" spans="6:6" x14ac:dyDescent="0.3">
      <c r="F651098" s="8"/>
    </row>
    <row r="651114" spans="6:6" x14ac:dyDescent="0.3">
      <c r="F651114" s="8"/>
    </row>
    <row r="651130" spans="6:6" x14ac:dyDescent="0.3">
      <c r="F651130" s="8"/>
    </row>
    <row r="651146" spans="6:6" x14ac:dyDescent="0.3">
      <c r="F651146" s="8"/>
    </row>
    <row r="651162" spans="6:6" x14ac:dyDescent="0.3">
      <c r="F651162" s="8"/>
    </row>
    <row r="651178" spans="6:6" x14ac:dyDescent="0.3">
      <c r="F651178" s="8"/>
    </row>
    <row r="651194" spans="6:6" x14ac:dyDescent="0.3">
      <c r="F651194" s="8"/>
    </row>
    <row r="651210" spans="6:6" x14ac:dyDescent="0.3">
      <c r="F651210" s="8"/>
    </row>
    <row r="651226" spans="6:6" x14ac:dyDescent="0.3">
      <c r="F651226" s="8"/>
    </row>
    <row r="651242" spans="6:6" x14ac:dyDescent="0.3">
      <c r="F651242" s="8"/>
    </row>
    <row r="651258" spans="6:6" x14ac:dyDescent="0.3">
      <c r="F651258" s="8"/>
    </row>
    <row r="651274" spans="6:6" x14ac:dyDescent="0.3">
      <c r="F651274" s="8"/>
    </row>
    <row r="651290" spans="6:6" x14ac:dyDescent="0.3">
      <c r="F651290" s="8"/>
    </row>
    <row r="651306" spans="6:6" x14ac:dyDescent="0.3">
      <c r="F651306" s="8"/>
    </row>
    <row r="651322" spans="6:6" x14ac:dyDescent="0.3">
      <c r="F651322" s="8"/>
    </row>
    <row r="651338" spans="6:6" x14ac:dyDescent="0.3">
      <c r="F651338" s="8"/>
    </row>
    <row r="651354" spans="6:6" x14ac:dyDescent="0.3">
      <c r="F651354" s="8"/>
    </row>
    <row r="651370" spans="6:6" x14ac:dyDescent="0.3">
      <c r="F651370" s="8"/>
    </row>
    <row r="651386" spans="6:6" x14ac:dyDescent="0.3">
      <c r="F651386" s="8"/>
    </row>
    <row r="651402" spans="6:6" x14ac:dyDescent="0.3">
      <c r="F651402" s="8"/>
    </row>
    <row r="651418" spans="6:6" x14ac:dyDescent="0.3">
      <c r="F651418" s="8"/>
    </row>
    <row r="651434" spans="6:6" x14ac:dyDescent="0.3">
      <c r="F651434" s="8"/>
    </row>
    <row r="651450" spans="6:6" x14ac:dyDescent="0.3">
      <c r="F651450" s="8"/>
    </row>
    <row r="651466" spans="6:6" x14ac:dyDescent="0.3">
      <c r="F651466" s="8"/>
    </row>
    <row r="651482" spans="6:6" x14ac:dyDescent="0.3">
      <c r="F651482" s="8"/>
    </row>
    <row r="651498" spans="6:6" x14ac:dyDescent="0.3">
      <c r="F651498" s="8"/>
    </row>
    <row r="651514" spans="6:6" x14ac:dyDescent="0.3">
      <c r="F651514" s="8"/>
    </row>
    <row r="651530" spans="6:6" x14ac:dyDescent="0.3">
      <c r="F651530" s="8"/>
    </row>
    <row r="651546" spans="6:6" x14ac:dyDescent="0.3">
      <c r="F651546" s="8"/>
    </row>
    <row r="651562" spans="6:6" x14ac:dyDescent="0.3">
      <c r="F651562" s="8"/>
    </row>
    <row r="651578" spans="6:6" x14ac:dyDescent="0.3">
      <c r="F651578" s="8"/>
    </row>
    <row r="651594" spans="6:6" x14ac:dyDescent="0.3">
      <c r="F651594" s="8"/>
    </row>
    <row r="651610" spans="6:6" x14ac:dyDescent="0.3">
      <c r="F651610" s="8"/>
    </row>
    <row r="651626" spans="6:6" x14ac:dyDescent="0.3">
      <c r="F651626" s="8"/>
    </row>
    <row r="651642" spans="6:6" x14ac:dyDescent="0.3">
      <c r="F651642" s="8"/>
    </row>
    <row r="651658" spans="6:6" x14ac:dyDescent="0.3">
      <c r="F651658" s="8"/>
    </row>
    <row r="651674" spans="6:6" x14ac:dyDescent="0.3">
      <c r="F651674" s="8"/>
    </row>
    <row r="651690" spans="6:6" x14ac:dyDescent="0.3">
      <c r="F651690" s="8"/>
    </row>
    <row r="651706" spans="6:6" x14ac:dyDescent="0.3">
      <c r="F651706" s="8"/>
    </row>
    <row r="651722" spans="6:6" x14ac:dyDescent="0.3">
      <c r="F651722" s="8"/>
    </row>
    <row r="651738" spans="6:6" x14ac:dyDescent="0.3">
      <c r="F651738" s="8"/>
    </row>
    <row r="651754" spans="6:6" x14ac:dyDescent="0.3">
      <c r="F651754" s="8"/>
    </row>
    <row r="651770" spans="6:6" x14ac:dyDescent="0.3">
      <c r="F651770" s="8"/>
    </row>
    <row r="651786" spans="6:6" x14ac:dyDescent="0.3">
      <c r="F651786" s="8"/>
    </row>
    <row r="651802" spans="6:6" x14ac:dyDescent="0.3">
      <c r="F651802" s="8"/>
    </row>
    <row r="651818" spans="6:6" x14ac:dyDescent="0.3">
      <c r="F651818" s="8"/>
    </row>
    <row r="651834" spans="6:6" x14ac:dyDescent="0.3">
      <c r="F651834" s="8"/>
    </row>
    <row r="651850" spans="6:6" x14ac:dyDescent="0.3">
      <c r="F651850" s="8"/>
    </row>
    <row r="651866" spans="6:6" x14ac:dyDescent="0.3">
      <c r="F651866" s="8"/>
    </row>
    <row r="651882" spans="6:6" x14ac:dyDescent="0.3">
      <c r="F651882" s="8"/>
    </row>
    <row r="651898" spans="6:6" x14ac:dyDescent="0.3">
      <c r="F651898" s="8"/>
    </row>
    <row r="651914" spans="6:6" x14ac:dyDescent="0.3">
      <c r="F651914" s="8"/>
    </row>
    <row r="651930" spans="6:6" x14ac:dyDescent="0.3">
      <c r="F651930" s="8"/>
    </row>
    <row r="651946" spans="6:6" x14ac:dyDescent="0.3">
      <c r="F651946" s="8"/>
    </row>
    <row r="651962" spans="6:6" x14ac:dyDescent="0.3">
      <c r="F651962" s="8"/>
    </row>
    <row r="651978" spans="6:6" x14ac:dyDescent="0.3">
      <c r="F651978" s="8"/>
    </row>
    <row r="651994" spans="6:6" x14ac:dyDescent="0.3">
      <c r="F651994" s="8"/>
    </row>
    <row r="652010" spans="6:6" x14ac:dyDescent="0.3">
      <c r="F652010" s="8"/>
    </row>
    <row r="652026" spans="6:6" x14ac:dyDescent="0.3">
      <c r="F652026" s="8"/>
    </row>
    <row r="652042" spans="6:6" x14ac:dyDescent="0.3">
      <c r="F652042" s="8"/>
    </row>
    <row r="652058" spans="6:6" x14ac:dyDescent="0.3">
      <c r="F652058" s="8"/>
    </row>
    <row r="652074" spans="6:6" x14ac:dyDescent="0.3">
      <c r="F652074" s="8"/>
    </row>
    <row r="652090" spans="6:6" x14ac:dyDescent="0.3">
      <c r="F652090" s="8"/>
    </row>
    <row r="652106" spans="6:6" x14ac:dyDescent="0.3">
      <c r="F652106" s="8"/>
    </row>
    <row r="652122" spans="6:6" x14ac:dyDescent="0.3">
      <c r="F652122" s="8"/>
    </row>
    <row r="652138" spans="6:6" x14ac:dyDescent="0.3">
      <c r="F652138" s="8"/>
    </row>
    <row r="652154" spans="6:6" x14ac:dyDescent="0.3">
      <c r="F652154" s="8"/>
    </row>
    <row r="652170" spans="6:6" x14ac:dyDescent="0.3">
      <c r="F652170" s="8"/>
    </row>
    <row r="652186" spans="6:6" x14ac:dyDescent="0.3">
      <c r="F652186" s="8"/>
    </row>
    <row r="652202" spans="6:6" x14ac:dyDescent="0.3">
      <c r="F652202" s="8"/>
    </row>
    <row r="652218" spans="6:6" x14ac:dyDescent="0.3">
      <c r="F652218" s="8"/>
    </row>
    <row r="652234" spans="6:6" x14ac:dyDescent="0.3">
      <c r="F652234" s="8"/>
    </row>
    <row r="652250" spans="6:6" x14ac:dyDescent="0.3">
      <c r="F652250" s="8"/>
    </row>
    <row r="652266" spans="6:6" x14ac:dyDescent="0.3">
      <c r="F652266" s="8"/>
    </row>
    <row r="652282" spans="6:6" x14ac:dyDescent="0.3">
      <c r="F652282" s="8"/>
    </row>
    <row r="652298" spans="6:6" x14ac:dyDescent="0.3">
      <c r="F652298" s="8"/>
    </row>
    <row r="652314" spans="6:6" x14ac:dyDescent="0.3">
      <c r="F652314" s="8"/>
    </row>
    <row r="652330" spans="6:6" x14ac:dyDescent="0.3">
      <c r="F652330" s="8"/>
    </row>
    <row r="652346" spans="6:6" x14ac:dyDescent="0.3">
      <c r="F652346" s="8"/>
    </row>
    <row r="652362" spans="6:6" x14ac:dyDescent="0.3">
      <c r="F652362" s="8"/>
    </row>
    <row r="652378" spans="6:6" x14ac:dyDescent="0.3">
      <c r="F652378" s="8"/>
    </row>
    <row r="652394" spans="6:6" x14ac:dyDescent="0.3">
      <c r="F652394" s="8"/>
    </row>
    <row r="652410" spans="6:6" x14ac:dyDescent="0.3">
      <c r="F652410" s="8"/>
    </row>
    <row r="652426" spans="6:6" x14ac:dyDescent="0.3">
      <c r="F652426" s="8"/>
    </row>
    <row r="652442" spans="6:6" x14ac:dyDescent="0.3">
      <c r="F652442" s="8"/>
    </row>
    <row r="652458" spans="6:6" x14ac:dyDescent="0.3">
      <c r="F652458" s="8"/>
    </row>
    <row r="652474" spans="6:6" x14ac:dyDescent="0.3">
      <c r="F652474" s="8"/>
    </row>
    <row r="652490" spans="6:6" x14ac:dyDescent="0.3">
      <c r="F652490" s="8"/>
    </row>
    <row r="652506" spans="6:6" x14ac:dyDescent="0.3">
      <c r="F652506" s="8"/>
    </row>
    <row r="652522" spans="6:6" x14ac:dyDescent="0.3">
      <c r="F652522" s="8"/>
    </row>
    <row r="652538" spans="6:6" x14ac:dyDescent="0.3">
      <c r="F652538" s="8"/>
    </row>
    <row r="652554" spans="6:6" x14ac:dyDescent="0.3">
      <c r="F652554" s="8"/>
    </row>
    <row r="652570" spans="6:6" x14ac:dyDescent="0.3">
      <c r="F652570" s="8"/>
    </row>
    <row r="652586" spans="6:6" x14ac:dyDescent="0.3">
      <c r="F652586" s="8"/>
    </row>
    <row r="652602" spans="6:6" x14ac:dyDescent="0.3">
      <c r="F652602" s="8"/>
    </row>
    <row r="652618" spans="6:6" x14ac:dyDescent="0.3">
      <c r="F652618" s="8"/>
    </row>
    <row r="652634" spans="6:6" x14ac:dyDescent="0.3">
      <c r="F652634" s="8"/>
    </row>
    <row r="652650" spans="6:6" x14ac:dyDescent="0.3">
      <c r="F652650" s="8"/>
    </row>
    <row r="652666" spans="6:6" x14ac:dyDescent="0.3">
      <c r="F652666" s="8"/>
    </row>
    <row r="652682" spans="6:6" x14ac:dyDescent="0.3">
      <c r="F652682" s="8"/>
    </row>
    <row r="652698" spans="6:6" x14ac:dyDescent="0.3">
      <c r="F652698" s="8"/>
    </row>
    <row r="652714" spans="6:6" x14ac:dyDescent="0.3">
      <c r="F652714" s="8"/>
    </row>
    <row r="652730" spans="6:6" x14ac:dyDescent="0.3">
      <c r="F652730" s="8"/>
    </row>
    <row r="652746" spans="6:6" x14ac:dyDescent="0.3">
      <c r="F652746" s="8"/>
    </row>
    <row r="652762" spans="6:6" x14ac:dyDescent="0.3">
      <c r="F652762" s="8"/>
    </row>
    <row r="652778" spans="6:6" x14ac:dyDescent="0.3">
      <c r="F652778" s="8"/>
    </row>
    <row r="652794" spans="6:6" x14ac:dyDescent="0.3">
      <c r="F652794" s="8"/>
    </row>
    <row r="652810" spans="6:6" x14ac:dyDescent="0.3">
      <c r="F652810" s="8"/>
    </row>
    <row r="652826" spans="6:6" x14ac:dyDescent="0.3">
      <c r="F652826" s="8"/>
    </row>
    <row r="652842" spans="6:6" x14ac:dyDescent="0.3">
      <c r="F652842" s="8"/>
    </row>
    <row r="652858" spans="6:6" x14ac:dyDescent="0.3">
      <c r="F652858" s="8"/>
    </row>
    <row r="652874" spans="6:6" x14ac:dyDescent="0.3">
      <c r="F652874" s="8"/>
    </row>
    <row r="652890" spans="6:6" x14ac:dyDescent="0.3">
      <c r="F652890" s="8"/>
    </row>
    <row r="652906" spans="6:6" x14ac:dyDescent="0.3">
      <c r="F652906" s="8"/>
    </row>
    <row r="652922" spans="6:6" x14ac:dyDescent="0.3">
      <c r="F652922" s="8"/>
    </row>
    <row r="652938" spans="6:6" x14ac:dyDescent="0.3">
      <c r="F652938" s="8"/>
    </row>
    <row r="652954" spans="6:6" x14ac:dyDescent="0.3">
      <c r="F652954" s="8"/>
    </row>
    <row r="652970" spans="6:6" x14ac:dyDescent="0.3">
      <c r="F652970" s="8"/>
    </row>
    <row r="652986" spans="6:6" x14ac:dyDescent="0.3">
      <c r="F652986" s="8"/>
    </row>
    <row r="653002" spans="6:6" x14ac:dyDescent="0.3">
      <c r="F653002" s="8"/>
    </row>
    <row r="653018" spans="6:6" x14ac:dyDescent="0.3">
      <c r="F653018" s="8"/>
    </row>
    <row r="653034" spans="6:6" x14ac:dyDescent="0.3">
      <c r="F653034" s="8"/>
    </row>
    <row r="653050" spans="6:6" x14ac:dyDescent="0.3">
      <c r="F653050" s="8"/>
    </row>
    <row r="653066" spans="6:6" x14ac:dyDescent="0.3">
      <c r="F653066" s="8"/>
    </row>
    <row r="653082" spans="6:6" x14ac:dyDescent="0.3">
      <c r="F653082" s="8"/>
    </row>
    <row r="653098" spans="6:6" x14ac:dyDescent="0.3">
      <c r="F653098" s="8"/>
    </row>
    <row r="653114" spans="6:6" x14ac:dyDescent="0.3">
      <c r="F653114" s="8"/>
    </row>
    <row r="653130" spans="6:6" x14ac:dyDescent="0.3">
      <c r="F653130" s="8"/>
    </row>
    <row r="653146" spans="6:6" x14ac:dyDescent="0.3">
      <c r="F653146" s="8"/>
    </row>
    <row r="653162" spans="6:6" x14ac:dyDescent="0.3">
      <c r="F653162" s="8"/>
    </row>
    <row r="653178" spans="6:6" x14ac:dyDescent="0.3">
      <c r="F653178" s="8"/>
    </row>
    <row r="653194" spans="6:6" x14ac:dyDescent="0.3">
      <c r="F653194" s="8"/>
    </row>
    <row r="653210" spans="6:6" x14ac:dyDescent="0.3">
      <c r="F653210" s="8"/>
    </row>
    <row r="653226" spans="6:6" x14ac:dyDescent="0.3">
      <c r="F653226" s="8"/>
    </row>
    <row r="653242" spans="6:6" x14ac:dyDescent="0.3">
      <c r="F653242" s="8"/>
    </row>
    <row r="653258" spans="6:6" x14ac:dyDescent="0.3">
      <c r="F653258" s="8"/>
    </row>
    <row r="653274" spans="6:6" x14ac:dyDescent="0.3">
      <c r="F653274" s="8"/>
    </row>
    <row r="653290" spans="6:6" x14ac:dyDescent="0.3">
      <c r="F653290" s="8"/>
    </row>
    <row r="653306" spans="6:6" x14ac:dyDescent="0.3">
      <c r="F653306" s="8"/>
    </row>
    <row r="653322" spans="6:6" x14ac:dyDescent="0.3">
      <c r="F653322" s="8"/>
    </row>
    <row r="653338" spans="6:6" x14ac:dyDescent="0.3">
      <c r="F653338" s="8"/>
    </row>
    <row r="653354" spans="6:6" x14ac:dyDescent="0.3">
      <c r="F653354" s="8"/>
    </row>
    <row r="653370" spans="6:6" x14ac:dyDescent="0.3">
      <c r="F653370" s="8"/>
    </row>
    <row r="653386" spans="6:6" x14ac:dyDescent="0.3">
      <c r="F653386" s="8"/>
    </row>
    <row r="653402" spans="6:6" x14ac:dyDescent="0.3">
      <c r="F653402" s="8"/>
    </row>
    <row r="653418" spans="6:6" x14ac:dyDescent="0.3">
      <c r="F653418" s="8"/>
    </row>
    <row r="653434" spans="6:6" x14ac:dyDescent="0.3">
      <c r="F653434" s="8"/>
    </row>
    <row r="653450" spans="6:6" x14ac:dyDescent="0.3">
      <c r="F653450" s="8"/>
    </row>
    <row r="653466" spans="6:6" x14ac:dyDescent="0.3">
      <c r="F653466" s="8"/>
    </row>
    <row r="653482" spans="6:6" x14ac:dyDescent="0.3">
      <c r="F653482" s="8"/>
    </row>
    <row r="653498" spans="6:6" x14ac:dyDescent="0.3">
      <c r="F653498" s="8"/>
    </row>
    <row r="653514" spans="6:6" x14ac:dyDescent="0.3">
      <c r="F653514" s="8"/>
    </row>
    <row r="653530" spans="6:6" x14ac:dyDescent="0.3">
      <c r="F653530" s="8"/>
    </row>
    <row r="653546" spans="6:6" x14ac:dyDescent="0.3">
      <c r="F653546" s="8"/>
    </row>
    <row r="653562" spans="6:6" x14ac:dyDescent="0.3">
      <c r="F653562" s="8"/>
    </row>
    <row r="653578" spans="6:6" x14ac:dyDescent="0.3">
      <c r="F653578" s="8"/>
    </row>
    <row r="653594" spans="6:6" x14ac:dyDescent="0.3">
      <c r="F653594" s="8"/>
    </row>
    <row r="653610" spans="6:6" x14ac:dyDescent="0.3">
      <c r="F653610" s="8"/>
    </row>
    <row r="653626" spans="6:6" x14ac:dyDescent="0.3">
      <c r="F653626" s="8"/>
    </row>
    <row r="653642" spans="6:6" x14ac:dyDescent="0.3">
      <c r="F653642" s="8"/>
    </row>
    <row r="653658" spans="6:6" x14ac:dyDescent="0.3">
      <c r="F653658" s="8"/>
    </row>
    <row r="653674" spans="6:6" x14ac:dyDescent="0.3">
      <c r="F653674" s="8"/>
    </row>
    <row r="653690" spans="6:6" x14ac:dyDescent="0.3">
      <c r="F653690" s="8"/>
    </row>
    <row r="653706" spans="6:6" x14ac:dyDescent="0.3">
      <c r="F653706" s="8"/>
    </row>
    <row r="653722" spans="6:6" x14ac:dyDescent="0.3">
      <c r="F653722" s="8"/>
    </row>
    <row r="653738" spans="6:6" x14ac:dyDescent="0.3">
      <c r="F653738" s="8"/>
    </row>
    <row r="653754" spans="6:6" x14ac:dyDescent="0.3">
      <c r="F653754" s="8"/>
    </row>
    <row r="653770" spans="6:6" x14ac:dyDescent="0.3">
      <c r="F653770" s="8"/>
    </row>
    <row r="653786" spans="6:6" x14ac:dyDescent="0.3">
      <c r="F653786" s="8"/>
    </row>
    <row r="653802" spans="6:6" x14ac:dyDescent="0.3">
      <c r="F653802" s="8"/>
    </row>
    <row r="653818" spans="6:6" x14ac:dyDescent="0.3">
      <c r="F653818" s="8"/>
    </row>
    <row r="653834" spans="6:6" x14ac:dyDescent="0.3">
      <c r="F653834" s="8"/>
    </row>
    <row r="653850" spans="6:6" x14ac:dyDescent="0.3">
      <c r="F653850" s="8"/>
    </row>
    <row r="653866" spans="6:6" x14ac:dyDescent="0.3">
      <c r="F653866" s="8"/>
    </row>
    <row r="653882" spans="6:6" x14ac:dyDescent="0.3">
      <c r="F653882" s="8"/>
    </row>
    <row r="653898" spans="6:6" x14ac:dyDescent="0.3">
      <c r="F653898" s="8"/>
    </row>
    <row r="653914" spans="6:6" x14ac:dyDescent="0.3">
      <c r="F653914" s="8"/>
    </row>
    <row r="653930" spans="6:6" x14ac:dyDescent="0.3">
      <c r="F653930" s="8"/>
    </row>
    <row r="653946" spans="6:6" x14ac:dyDescent="0.3">
      <c r="F653946" s="8"/>
    </row>
    <row r="653962" spans="6:6" x14ac:dyDescent="0.3">
      <c r="F653962" s="8"/>
    </row>
    <row r="653978" spans="6:6" x14ac:dyDescent="0.3">
      <c r="F653978" s="8"/>
    </row>
    <row r="653994" spans="6:6" x14ac:dyDescent="0.3">
      <c r="F653994" s="8"/>
    </row>
    <row r="654010" spans="6:6" x14ac:dyDescent="0.3">
      <c r="F654010" s="8"/>
    </row>
    <row r="654026" spans="6:6" x14ac:dyDescent="0.3">
      <c r="F654026" s="8"/>
    </row>
    <row r="654042" spans="6:6" x14ac:dyDescent="0.3">
      <c r="F654042" s="8"/>
    </row>
    <row r="654058" spans="6:6" x14ac:dyDescent="0.3">
      <c r="F654058" s="8"/>
    </row>
    <row r="654074" spans="6:6" x14ac:dyDescent="0.3">
      <c r="F654074" s="8"/>
    </row>
    <row r="654090" spans="6:6" x14ac:dyDescent="0.3">
      <c r="F654090" s="8"/>
    </row>
    <row r="654106" spans="6:6" x14ac:dyDescent="0.3">
      <c r="F654106" s="8"/>
    </row>
    <row r="654122" spans="6:6" x14ac:dyDescent="0.3">
      <c r="F654122" s="8"/>
    </row>
    <row r="654138" spans="6:6" x14ac:dyDescent="0.3">
      <c r="F654138" s="8"/>
    </row>
    <row r="654154" spans="6:6" x14ac:dyDescent="0.3">
      <c r="F654154" s="8"/>
    </row>
    <row r="654170" spans="6:6" x14ac:dyDescent="0.3">
      <c r="F654170" s="8"/>
    </row>
    <row r="654186" spans="6:6" x14ac:dyDescent="0.3">
      <c r="F654186" s="8"/>
    </row>
    <row r="654202" spans="6:6" x14ac:dyDescent="0.3">
      <c r="F654202" s="8"/>
    </row>
    <row r="654218" spans="6:6" x14ac:dyDescent="0.3">
      <c r="F654218" s="8"/>
    </row>
    <row r="654234" spans="6:6" x14ac:dyDescent="0.3">
      <c r="F654234" s="8"/>
    </row>
    <row r="654250" spans="6:6" x14ac:dyDescent="0.3">
      <c r="F654250" s="8"/>
    </row>
    <row r="654266" spans="6:6" x14ac:dyDescent="0.3">
      <c r="F654266" s="8"/>
    </row>
    <row r="654282" spans="6:6" x14ac:dyDescent="0.3">
      <c r="F654282" s="8"/>
    </row>
    <row r="654298" spans="6:6" x14ac:dyDescent="0.3">
      <c r="F654298" s="8"/>
    </row>
    <row r="654314" spans="6:6" x14ac:dyDescent="0.3">
      <c r="F654314" s="8"/>
    </row>
    <row r="654330" spans="6:6" x14ac:dyDescent="0.3">
      <c r="F654330" s="8"/>
    </row>
    <row r="654346" spans="6:6" x14ac:dyDescent="0.3">
      <c r="F654346" s="8"/>
    </row>
    <row r="654362" spans="6:6" x14ac:dyDescent="0.3">
      <c r="F654362" s="8"/>
    </row>
    <row r="654378" spans="6:6" x14ac:dyDescent="0.3">
      <c r="F654378" s="8"/>
    </row>
    <row r="654394" spans="6:6" x14ac:dyDescent="0.3">
      <c r="F654394" s="8"/>
    </row>
    <row r="654410" spans="6:6" x14ac:dyDescent="0.3">
      <c r="F654410" s="8"/>
    </row>
    <row r="654426" spans="6:6" x14ac:dyDescent="0.3">
      <c r="F654426" s="8"/>
    </row>
    <row r="654442" spans="6:6" x14ac:dyDescent="0.3">
      <c r="F654442" s="8"/>
    </row>
    <row r="654458" spans="6:6" x14ac:dyDescent="0.3">
      <c r="F654458" s="8"/>
    </row>
    <row r="654474" spans="6:6" x14ac:dyDescent="0.3">
      <c r="F654474" s="8"/>
    </row>
    <row r="654490" spans="6:6" x14ac:dyDescent="0.3">
      <c r="F654490" s="8"/>
    </row>
    <row r="654506" spans="6:6" x14ac:dyDescent="0.3">
      <c r="F654506" s="8"/>
    </row>
    <row r="654522" spans="6:6" x14ac:dyDescent="0.3">
      <c r="F654522" s="8"/>
    </row>
    <row r="654538" spans="6:6" x14ac:dyDescent="0.3">
      <c r="F654538" s="8"/>
    </row>
    <row r="654554" spans="6:6" x14ac:dyDescent="0.3">
      <c r="F654554" s="8"/>
    </row>
    <row r="654570" spans="6:6" x14ac:dyDescent="0.3">
      <c r="F654570" s="8"/>
    </row>
    <row r="654586" spans="6:6" x14ac:dyDescent="0.3">
      <c r="F654586" s="8"/>
    </row>
    <row r="654602" spans="6:6" x14ac:dyDescent="0.3">
      <c r="F654602" s="8"/>
    </row>
    <row r="654618" spans="6:6" x14ac:dyDescent="0.3">
      <c r="F654618" s="8"/>
    </row>
    <row r="654634" spans="6:6" x14ac:dyDescent="0.3">
      <c r="F654634" s="8"/>
    </row>
    <row r="654650" spans="6:6" x14ac:dyDescent="0.3">
      <c r="F654650" s="8"/>
    </row>
    <row r="654666" spans="6:6" x14ac:dyDescent="0.3">
      <c r="F654666" s="8"/>
    </row>
    <row r="654682" spans="6:6" x14ac:dyDescent="0.3">
      <c r="F654682" s="8"/>
    </row>
    <row r="654698" spans="6:6" x14ac:dyDescent="0.3">
      <c r="F654698" s="8"/>
    </row>
    <row r="654714" spans="6:6" x14ac:dyDescent="0.3">
      <c r="F654714" s="8"/>
    </row>
    <row r="654730" spans="6:6" x14ac:dyDescent="0.3">
      <c r="F654730" s="8"/>
    </row>
    <row r="654746" spans="6:6" x14ac:dyDescent="0.3">
      <c r="F654746" s="8"/>
    </row>
    <row r="654762" spans="6:6" x14ac:dyDescent="0.3">
      <c r="F654762" s="8"/>
    </row>
    <row r="654778" spans="6:6" x14ac:dyDescent="0.3">
      <c r="F654778" s="8"/>
    </row>
    <row r="654794" spans="6:6" x14ac:dyDescent="0.3">
      <c r="F654794" s="8"/>
    </row>
    <row r="654810" spans="6:6" x14ac:dyDescent="0.3">
      <c r="F654810" s="8"/>
    </row>
    <row r="654826" spans="6:6" x14ac:dyDescent="0.3">
      <c r="F654826" s="8"/>
    </row>
    <row r="654842" spans="6:6" x14ac:dyDescent="0.3">
      <c r="F654842" s="8"/>
    </row>
    <row r="654858" spans="6:6" x14ac:dyDescent="0.3">
      <c r="F654858" s="8"/>
    </row>
    <row r="654874" spans="6:6" x14ac:dyDescent="0.3">
      <c r="F654874" s="8"/>
    </row>
    <row r="654890" spans="6:6" x14ac:dyDescent="0.3">
      <c r="F654890" s="8"/>
    </row>
    <row r="654906" spans="6:6" x14ac:dyDescent="0.3">
      <c r="F654906" s="8"/>
    </row>
    <row r="654922" spans="6:6" x14ac:dyDescent="0.3">
      <c r="F654922" s="8"/>
    </row>
    <row r="654938" spans="6:6" x14ac:dyDescent="0.3">
      <c r="F654938" s="8"/>
    </row>
    <row r="654954" spans="6:6" x14ac:dyDescent="0.3">
      <c r="F654954" s="8"/>
    </row>
    <row r="654970" spans="6:6" x14ac:dyDescent="0.3">
      <c r="F654970" s="8"/>
    </row>
    <row r="654986" spans="6:6" x14ac:dyDescent="0.3">
      <c r="F654986" s="8"/>
    </row>
    <row r="655002" spans="6:6" x14ac:dyDescent="0.3">
      <c r="F655002" s="8"/>
    </row>
    <row r="655018" spans="6:6" x14ac:dyDescent="0.3">
      <c r="F655018" s="8"/>
    </row>
    <row r="655034" spans="6:6" x14ac:dyDescent="0.3">
      <c r="F655034" s="8"/>
    </row>
    <row r="655050" spans="6:6" x14ac:dyDescent="0.3">
      <c r="F655050" s="8"/>
    </row>
    <row r="655066" spans="6:6" x14ac:dyDescent="0.3">
      <c r="F655066" s="8"/>
    </row>
    <row r="655082" spans="6:6" x14ac:dyDescent="0.3">
      <c r="F655082" s="8"/>
    </row>
    <row r="655098" spans="6:6" x14ac:dyDescent="0.3">
      <c r="F655098" s="8"/>
    </row>
    <row r="655114" spans="6:6" x14ac:dyDescent="0.3">
      <c r="F655114" s="8"/>
    </row>
    <row r="655130" spans="6:6" x14ac:dyDescent="0.3">
      <c r="F655130" s="8"/>
    </row>
    <row r="655146" spans="6:6" x14ac:dyDescent="0.3">
      <c r="F655146" s="8"/>
    </row>
    <row r="655162" spans="6:6" x14ac:dyDescent="0.3">
      <c r="F655162" s="8"/>
    </row>
    <row r="655178" spans="6:6" x14ac:dyDescent="0.3">
      <c r="F655178" s="8"/>
    </row>
    <row r="655194" spans="6:6" x14ac:dyDescent="0.3">
      <c r="F655194" s="8"/>
    </row>
    <row r="655210" spans="6:6" x14ac:dyDescent="0.3">
      <c r="F655210" s="8"/>
    </row>
    <row r="655226" spans="6:6" x14ac:dyDescent="0.3">
      <c r="F655226" s="8"/>
    </row>
    <row r="655242" spans="6:6" x14ac:dyDescent="0.3">
      <c r="F655242" s="8"/>
    </row>
    <row r="655258" spans="6:6" x14ac:dyDescent="0.3">
      <c r="F655258" s="8"/>
    </row>
    <row r="655274" spans="6:6" x14ac:dyDescent="0.3">
      <c r="F655274" s="8"/>
    </row>
    <row r="655290" spans="6:6" x14ac:dyDescent="0.3">
      <c r="F655290" s="8"/>
    </row>
    <row r="655306" spans="6:6" x14ac:dyDescent="0.3">
      <c r="F655306" s="8"/>
    </row>
    <row r="655322" spans="6:6" x14ac:dyDescent="0.3">
      <c r="F655322" s="8"/>
    </row>
    <row r="655338" spans="6:6" x14ac:dyDescent="0.3">
      <c r="F655338" s="8"/>
    </row>
    <row r="655354" spans="6:6" x14ac:dyDescent="0.3">
      <c r="F655354" s="8"/>
    </row>
    <row r="655370" spans="6:6" x14ac:dyDescent="0.3">
      <c r="F655370" s="8"/>
    </row>
    <row r="655386" spans="6:6" x14ac:dyDescent="0.3">
      <c r="F655386" s="8"/>
    </row>
    <row r="655402" spans="6:6" x14ac:dyDescent="0.3">
      <c r="F655402" s="8"/>
    </row>
    <row r="655418" spans="6:6" x14ac:dyDescent="0.3">
      <c r="F655418" s="8"/>
    </row>
    <row r="655434" spans="6:6" x14ac:dyDescent="0.3">
      <c r="F655434" s="8"/>
    </row>
    <row r="655450" spans="6:6" x14ac:dyDescent="0.3">
      <c r="F655450" s="8"/>
    </row>
    <row r="655466" spans="6:6" x14ac:dyDescent="0.3">
      <c r="F655466" s="8"/>
    </row>
    <row r="655482" spans="6:6" x14ac:dyDescent="0.3">
      <c r="F655482" s="8"/>
    </row>
    <row r="655498" spans="6:6" x14ac:dyDescent="0.3">
      <c r="F655498" s="8"/>
    </row>
    <row r="655514" spans="6:6" x14ac:dyDescent="0.3">
      <c r="F655514" s="8"/>
    </row>
    <row r="655530" spans="6:6" x14ac:dyDescent="0.3">
      <c r="F655530" s="8"/>
    </row>
    <row r="655546" spans="6:6" x14ac:dyDescent="0.3">
      <c r="F655546" s="8"/>
    </row>
    <row r="655562" spans="6:6" x14ac:dyDescent="0.3">
      <c r="F655562" s="8"/>
    </row>
    <row r="655578" spans="6:6" x14ac:dyDescent="0.3">
      <c r="F655578" s="8"/>
    </row>
    <row r="655594" spans="6:6" x14ac:dyDescent="0.3">
      <c r="F655594" s="8"/>
    </row>
    <row r="655610" spans="6:6" x14ac:dyDescent="0.3">
      <c r="F655610" s="8"/>
    </row>
    <row r="655626" spans="6:6" x14ac:dyDescent="0.3">
      <c r="F655626" s="8"/>
    </row>
    <row r="655642" spans="6:6" x14ac:dyDescent="0.3">
      <c r="F655642" s="8"/>
    </row>
    <row r="655658" spans="6:6" x14ac:dyDescent="0.3">
      <c r="F655658" s="8"/>
    </row>
    <row r="655674" spans="6:6" x14ac:dyDescent="0.3">
      <c r="F655674" s="8"/>
    </row>
    <row r="655690" spans="6:6" x14ac:dyDescent="0.3">
      <c r="F655690" s="8"/>
    </row>
    <row r="655706" spans="6:6" x14ac:dyDescent="0.3">
      <c r="F655706" s="8"/>
    </row>
    <row r="655722" spans="6:6" x14ac:dyDescent="0.3">
      <c r="F655722" s="8"/>
    </row>
    <row r="655738" spans="6:6" x14ac:dyDescent="0.3">
      <c r="F655738" s="8"/>
    </row>
    <row r="655754" spans="6:6" x14ac:dyDescent="0.3">
      <c r="F655754" s="8"/>
    </row>
    <row r="655770" spans="6:6" x14ac:dyDescent="0.3">
      <c r="F655770" s="8"/>
    </row>
    <row r="655786" spans="6:6" x14ac:dyDescent="0.3">
      <c r="F655786" s="8"/>
    </row>
    <row r="655802" spans="6:6" x14ac:dyDescent="0.3">
      <c r="F655802" s="8"/>
    </row>
    <row r="655818" spans="6:6" x14ac:dyDescent="0.3">
      <c r="F655818" s="8"/>
    </row>
    <row r="655834" spans="6:6" x14ac:dyDescent="0.3">
      <c r="F655834" s="8"/>
    </row>
    <row r="655850" spans="6:6" x14ac:dyDescent="0.3">
      <c r="F655850" s="8"/>
    </row>
    <row r="655866" spans="6:6" x14ac:dyDescent="0.3">
      <c r="F655866" s="8"/>
    </row>
    <row r="655882" spans="6:6" x14ac:dyDescent="0.3">
      <c r="F655882" s="8"/>
    </row>
    <row r="655898" spans="6:6" x14ac:dyDescent="0.3">
      <c r="F655898" s="8"/>
    </row>
    <row r="655914" spans="6:6" x14ac:dyDescent="0.3">
      <c r="F655914" s="8"/>
    </row>
    <row r="655930" spans="6:6" x14ac:dyDescent="0.3">
      <c r="F655930" s="8"/>
    </row>
    <row r="655946" spans="6:6" x14ac:dyDescent="0.3">
      <c r="F655946" s="8"/>
    </row>
    <row r="655962" spans="6:6" x14ac:dyDescent="0.3">
      <c r="F655962" s="8"/>
    </row>
    <row r="655978" spans="6:6" x14ac:dyDescent="0.3">
      <c r="F655978" s="8"/>
    </row>
    <row r="655994" spans="6:6" x14ac:dyDescent="0.3">
      <c r="F655994" s="8"/>
    </row>
    <row r="656010" spans="6:6" x14ac:dyDescent="0.3">
      <c r="F656010" s="8"/>
    </row>
    <row r="656026" spans="6:6" x14ac:dyDescent="0.3">
      <c r="F656026" s="8"/>
    </row>
    <row r="656042" spans="6:6" x14ac:dyDescent="0.3">
      <c r="F656042" s="8"/>
    </row>
    <row r="656058" spans="6:6" x14ac:dyDescent="0.3">
      <c r="F656058" s="8"/>
    </row>
    <row r="656074" spans="6:6" x14ac:dyDescent="0.3">
      <c r="F656074" s="8"/>
    </row>
    <row r="656090" spans="6:6" x14ac:dyDescent="0.3">
      <c r="F656090" s="8"/>
    </row>
    <row r="656106" spans="6:6" x14ac:dyDescent="0.3">
      <c r="F656106" s="8"/>
    </row>
    <row r="656122" spans="6:6" x14ac:dyDescent="0.3">
      <c r="F656122" s="8"/>
    </row>
    <row r="656138" spans="6:6" x14ac:dyDescent="0.3">
      <c r="F656138" s="8"/>
    </row>
    <row r="656154" spans="6:6" x14ac:dyDescent="0.3">
      <c r="F656154" s="8"/>
    </row>
    <row r="656170" spans="6:6" x14ac:dyDescent="0.3">
      <c r="F656170" s="8"/>
    </row>
    <row r="656186" spans="6:6" x14ac:dyDescent="0.3">
      <c r="F656186" s="8"/>
    </row>
    <row r="656202" spans="6:6" x14ac:dyDescent="0.3">
      <c r="F656202" s="8"/>
    </row>
    <row r="656218" spans="6:6" x14ac:dyDescent="0.3">
      <c r="F656218" s="8"/>
    </row>
    <row r="656234" spans="6:6" x14ac:dyDescent="0.3">
      <c r="F656234" s="8"/>
    </row>
    <row r="656250" spans="6:6" x14ac:dyDescent="0.3">
      <c r="F656250" s="8"/>
    </row>
    <row r="656266" spans="6:6" x14ac:dyDescent="0.3">
      <c r="F656266" s="8"/>
    </row>
    <row r="656282" spans="6:6" x14ac:dyDescent="0.3">
      <c r="F656282" s="8"/>
    </row>
    <row r="656298" spans="6:6" x14ac:dyDescent="0.3">
      <c r="F656298" s="8"/>
    </row>
    <row r="656314" spans="6:6" x14ac:dyDescent="0.3">
      <c r="F656314" s="8"/>
    </row>
    <row r="656330" spans="6:6" x14ac:dyDescent="0.3">
      <c r="F656330" s="8"/>
    </row>
    <row r="656346" spans="6:6" x14ac:dyDescent="0.3">
      <c r="F656346" s="8"/>
    </row>
    <row r="656362" spans="6:6" x14ac:dyDescent="0.3">
      <c r="F656362" s="8"/>
    </row>
    <row r="656378" spans="6:6" x14ac:dyDescent="0.3">
      <c r="F656378" s="8"/>
    </row>
    <row r="656394" spans="6:6" x14ac:dyDescent="0.3">
      <c r="F656394" s="8"/>
    </row>
    <row r="656410" spans="6:6" x14ac:dyDescent="0.3">
      <c r="F656410" s="8"/>
    </row>
    <row r="656426" spans="6:6" x14ac:dyDescent="0.3">
      <c r="F656426" s="8"/>
    </row>
    <row r="656442" spans="6:6" x14ac:dyDescent="0.3">
      <c r="F656442" s="8"/>
    </row>
    <row r="656458" spans="6:6" x14ac:dyDescent="0.3">
      <c r="F656458" s="8"/>
    </row>
    <row r="656474" spans="6:6" x14ac:dyDescent="0.3">
      <c r="F656474" s="8"/>
    </row>
    <row r="656490" spans="6:6" x14ac:dyDescent="0.3">
      <c r="F656490" s="8"/>
    </row>
    <row r="656506" spans="6:6" x14ac:dyDescent="0.3">
      <c r="F656506" s="8"/>
    </row>
    <row r="656522" spans="6:6" x14ac:dyDescent="0.3">
      <c r="F656522" s="8"/>
    </row>
    <row r="656538" spans="6:6" x14ac:dyDescent="0.3">
      <c r="F656538" s="8"/>
    </row>
    <row r="656554" spans="6:6" x14ac:dyDescent="0.3">
      <c r="F656554" s="8"/>
    </row>
    <row r="656570" spans="6:6" x14ac:dyDescent="0.3">
      <c r="F656570" s="8"/>
    </row>
    <row r="656586" spans="6:6" x14ac:dyDescent="0.3">
      <c r="F656586" s="8"/>
    </row>
    <row r="656602" spans="6:6" x14ac:dyDescent="0.3">
      <c r="F656602" s="8"/>
    </row>
    <row r="656618" spans="6:6" x14ac:dyDescent="0.3">
      <c r="F656618" s="8"/>
    </row>
    <row r="656634" spans="6:6" x14ac:dyDescent="0.3">
      <c r="F656634" s="8"/>
    </row>
    <row r="656650" spans="6:6" x14ac:dyDescent="0.3">
      <c r="F656650" s="8"/>
    </row>
    <row r="656666" spans="6:6" x14ac:dyDescent="0.3">
      <c r="F656666" s="8"/>
    </row>
    <row r="656682" spans="6:6" x14ac:dyDescent="0.3">
      <c r="F656682" s="8"/>
    </row>
    <row r="656698" spans="6:6" x14ac:dyDescent="0.3">
      <c r="F656698" s="8"/>
    </row>
    <row r="656714" spans="6:6" x14ac:dyDescent="0.3">
      <c r="F656714" s="8"/>
    </row>
    <row r="656730" spans="6:6" x14ac:dyDescent="0.3">
      <c r="F656730" s="8"/>
    </row>
    <row r="656746" spans="6:6" x14ac:dyDescent="0.3">
      <c r="F656746" s="8"/>
    </row>
    <row r="656762" spans="6:6" x14ac:dyDescent="0.3">
      <c r="F656762" s="8"/>
    </row>
    <row r="656778" spans="6:6" x14ac:dyDescent="0.3">
      <c r="F656778" s="8"/>
    </row>
    <row r="656794" spans="6:6" x14ac:dyDescent="0.3">
      <c r="F656794" s="8"/>
    </row>
    <row r="656810" spans="6:6" x14ac:dyDescent="0.3">
      <c r="F656810" s="8"/>
    </row>
    <row r="656826" spans="6:6" x14ac:dyDescent="0.3">
      <c r="F656826" s="8"/>
    </row>
    <row r="656842" spans="6:6" x14ac:dyDescent="0.3">
      <c r="F656842" s="8"/>
    </row>
    <row r="656858" spans="6:6" x14ac:dyDescent="0.3">
      <c r="F656858" s="8"/>
    </row>
    <row r="656874" spans="6:6" x14ac:dyDescent="0.3">
      <c r="F656874" s="8"/>
    </row>
    <row r="656890" spans="6:6" x14ac:dyDescent="0.3">
      <c r="F656890" s="8"/>
    </row>
    <row r="656906" spans="6:6" x14ac:dyDescent="0.3">
      <c r="F656906" s="8"/>
    </row>
    <row r="656922" spans="6:6" x14ac:dyDescent="0.3">
      <c r="F656922" s="8"/>
    </row>
    <row r="656938" spans="6:6" x14ac:dyDescent="0.3">
      <c r="F656938" s="8"/>
    </row>
    <row r="656954" spans="6:6" x14ac:dyDescent="0.3">
      <c r="F656954" s="8"/>
    </row>
    <row r="656970" spans="6:6" x14ac:dyDescent="0.3">
      <c r="F656970" s="8"/>
    </row>
    <row r="656986" spans="6:6" x14ac:dyDescent="0.3">
      <c r="F656986" s="8"/>
    </row>
    <row r="657002" spans="6:6" x14ac:dyDescent="0.3">
      <c r="F657002" s="8"/>
    </row>
    <row r="657018" spans="6:6" x14ac:dyDescent="0.3">
      <c r="F657018" s="8"/>
    </row>
    <row r="657034" spans="6:6" x14ac:dyDescent="0.3">
      <c r="F657034" s="8"/>
    </row>
    <row r="657050" spans="6:6" x14ac:dyDescent="0.3">
      <c r="F657050" s="8"/>
    </row>
    <row r="657066" spans="6:6" x14ac:dyDescent="0.3">
      <c r="F657066" s="8"/>
    </row>
    <row r="657082" spans="6:6" x14ac:dyDescent="0.3">
      <c r="F657082" s="8"/>
    </row>
    <row r="657098" spans="6:6" x14ac:dyDescent="0.3">
      <c r="F657098" s="8"/>
    </row>
    <row r="657114" spans="6:6" x14ac:dyDescent="0.3">
      <c r="F657114" s="8"/>
    </row>
    <row r="657130" spans="6:6" x14ac:dyDescent="0.3">
      <c r="F657130" s="8"/>
    </row>
    <row r="657146" spans="6:6" x14ac:dyDescent="0.3">
      <c r="F657146" s="8"/>
    </row>
    <row r="657162" spans="6:6" x14ac:dyDescent="0.3">
      <c r="F657162" s="8"/>
    </row>
    <row r="657178" spans="6:6" x14ac:dyDescent="0.3">
      <c r="F657178" s="8"/>
    </row>
    <row r="657194" spans="6:6" x14ac:dyDescent="0.3">
      <c r="F657194" s="8"/>
    </row>
    <row r="657210" spans="6:6" x14ac:dyDescent="0.3">
      <c r="F657210" s="8"/>
    </row>
    <row r="657226" spans="6:6" x14ac:dyDescent="0.3">
      <c r="F657226" s="8"/>
    </row>
    <row r="657242" spans="6:6" x14ac:dyDescent="0.3">
      <c r="F657242" s="8"/>
    </row>
    <row r="657258" spans="6:6" x14ac:dyDescent="0.3">
      <c r="F657258" s="8"/>
    </row>
    <row r="657274" spans="6:6" x14ac:dyDescent="0.3">
      <c r="F657274" s="8"/>
    </row>
    <row r="657290" spans="6:6" x14ac:dyDescent="0.3">
      <c r="F657290" s="8"/>
    </row>
    <row r="657306" spans="6:6" x14ac:dyDescent="0.3">
      <c r="F657306" s="8"/>
    </row>
    <row r="657322" spans="6:6" x14ac:dyDescent="0.3">
      <c r="F657322" s="8"/>
    </row>
    <row r="657338" spans="6:6" x14ac:dyDescent="0.3">
      <c r="F657338" s="8"/>
    </row>
    <row r="657354" spans="6:6" x14ac:dyDescent="0.3">
      <c r="F657354" s="8"/>
    </row>
    <row r="657370" spans="6:6" x14ac:dyDescent="0.3">
      <c r="F657370" s="8"/>
    </row>
    <row r="657386" spans="6:6" x14ac:dyDescent="0.3">
      <c r="F657386" s="8"/>
    </row>
    <row r="657402" spans="6:6" x14ac:dyDescent="0.3">
      <c r="F657402" s="8"/>
    </row>
    <row r="657418" spans="6:6" x14ac:dyDescent="0.3">
      <c r="F657418" s="8"/>
    </row>
    <row r="657434" spans="6:6" x14ac:dyDescent="0.3">
      <c r="F657434" s="8"/>
    </row>
    <row r="657450" spans="6:6" x14ac:dyDescent="0.3">
      <c r="F657450" s="8"/>
    </row>
    <row r="657466" spans="6:6" x14ac:dyDescent="0.3">
      <c r="F657466" s="8"/>
    </row>
    <row r="657482" spans="6:6" x14ac:dyDescent="0.3">
      <c r="F657482" s="8"/>
    </row>
    <row r="657498" spans="6:6" x14ac:dyDescent="0.3">
      <c r="F657498" s="8"/>
    </row>
    <row r="657514" spans="6:6" x14ac:dyDescent="0.3">
      <c r="F657514" s="8"/>
    </row>
    <row r="657530" spans="6:6" x14ac:dyDescent="0.3">
      <c r="F657530" s="8"/>
    </row>
    <row r="657546" spans="6:6" x14ac:dyDescent="0.3">
      <c r="F657546" s="8"/>
    </row>
    <row r="657562" spans="6:6" x14ac:dyDescent="0.3">
      <c r="F657562" s="8"/>
    </row>
    <row r="657578" spans="6:6" x14ac:dyDescent="0.3">
      <c r="F657578" s="8"/>
    </row>
    <row r="657594" spans="6:6" x14ac:dyDescent="0.3">
      <c r="F657594" s="8"/>
    </row>
    <row r="657610" spans="6:6" x14ac:dyDescent="0.3">
      <c r="F657610" s="8"/>
    </row>
    <row r="657626" spans="6:6" x14ac:dyDescent="0.3">
      <c r="F657626" s="8"/>
    </row>
    <row r="657642" spans="6:6" x14ac:dyDescent="0.3">
      <c r="F657642" s="8"/>
    </row>
    <row r="657658" spans="6:6" x14ac:dyDescent="0.3">
      <c r="F657658" s="8"/>
    </row>
    <row r="657674" spans="6:6" x14ac:dyDescent="0.3">
      <c r="F657674" s="8"/>
    </row>
    <row r="657690" spans="6:6" x14ac:dyDescent="0.3">
      <c r="F657690" s="8"/>
    </row>
    <row r="657706" spans="6:6" x14ac:dyDescent="0.3">
      <c r="F657706" s="8"/>
    </row>
    <row r="657722" spans="6:6" x14ac:dyDescent="0.3">
      <c r="F657722" s="8"/>
    </row>
    <row r="657738" spans="6:6" x14ac:dyDescent="0.3">
      <c r="F657738" s="8"/>
    </row>
    <row r="657754" spans="6:6" x14ac:dyDescent="0.3">
      <c r="F657754" s="8"/>
    </row>
    <row r="657770" spans="6:6" x14ac:dyDescent="0.3">
      <c r="F657770" s="8"/>
    </row>
    <row r="657786" spans="6:6" x14ac:dyDescent="0.3">
      <c r="F657786" s="8"/>
    </row>
    <row r="657802" spans="6:6" x14ac:dyDescent="0.3">
      <c r="F657802" s="8"/>
    </row>
    <row r="657818" spans="6:6" x14ac:dyDescent="0.3">
      <c r="F657818" s="8"/>
    </row>
    <row r="657834" spans="6:6" x14ac:dyDescent="0.3">
      <c r="F657834" s="8"/>
    </row>
    <row r="657850" spans="6:6" x14ac:dyDescent="0.3">
      <c r="F657850" s="8"/>
    </row>
    <row r="657866" spans="6:6" x14ac:dyDescent="0.3">
      <c r="F657866" s="8"/>
    </row>
    <row r="657882" spans="6:6" x14ac:dyDescent="0.3">
      <c r="F657882" s="8"/>
    </row>
    <row r="657898" spans="6:6" x14ac:dyDescent="0.3">
      <c r="F657898" s="8"/>
    </row>
    <row r="657914" spans="6:6" x14ac:dyDescent="0.3">
      <c r="F657914" s="8"/>
    </row>
    <row r="657930" spans="6:6" x14ac:dyDescent="0.3">
      <c r="F657930" s="8"/>
    </row>
    <row r="657946" spans="6:6" x14ac:dyDescent="0.3">
      <c r="F657946" s="8"/>
    </row>
    <row r="657962" spans="6:6" x14ac:dyDescent="0.3">
      <c r="F657962" s="8"/>
    </row>
    <row r="657978" spans="6:6" x14ac:dyDescent="0.3">
      <c r="F657978" s="8"/>
    </row>
    <row r="657994" spans="6:6" x14ac:dyDescent="0.3">
      <c r="F657994" s="8"/>
    </row>
    <row r="658010" spans="6:6" x14ac:dyDescent="0.3">
      <c r="F658010" s="8"/>
    </row>
    <row r="658026" spans="6:6" x14ac:dyDescent="0.3">
      <c r="F658026" s="8"/>
    </row>
    <row r="658042" spans="6:6" x14ac:dyDescent="0.3">
      <c r="F658042" s="8"/>
    </row>
    <row r="658058" spans="6:6" x14ac:dyDescent="0.3">
      <c r="F658058" s="8"/>
    </row>
    <row r="658074" spans="6:6" x14ac:dyDescent="0.3">
      <c r="F658074" s="8"/>
    </row>
    <row r="658090" spans="6:6" x14ac:dyDescent="0.3">
      <c r="F658090" s="8"/>
    </row>
    <row r="658106" spans="6:6" x14ac:dyDescent="0.3">
      <c r="F658106" s="8"/>
    </row>
    <row r="658122" spans="6:6" x14ac:dyDescent="0.3">
      <c r="F658122" s="8"/>
    </row>
    <row r="658138" spans="6:6" x14ac:dyDescent="0.3">
      <c r="F658138" s="8"/>
    </row>
    <row r="658154" spans="6:6" x14ac:dyDescent="0.3">
      <c r="F658154" s="8"/>
    </row>
    <row r="658170" spans="6:6" x14ac:dyDescent="0.3">
      <c r="F658170" s="8"/>
    </row>
    <row r="658186" spans="6:6" x14ac:dyDescent="0.3">
      <c r="F658186" s="8"/>
    </row>
    <row r="658202" spans="6:6" x14ac:dyDescent="0.3">
      <c r="F658202" s="8"/>
    </row>
    <row r="658218" spans="6:6" x14ac:dyDescent="0.3">
      <c r="F658218" s="8"/>
    </row>
    <row r="658234" spans="6:6" x14ac:dyDescent="0.3">
      <c r="F658234" s="8"/>
    </row>
    <row r="658250" spans="6:6" x14ac:dyDescent="0.3">
      <c r="F658250" s="8"/>
    </row>
    <row r="658266" spans="6:6" x14ac:dyDescent="0.3">
      <c r="F658266" s="8"/>
    </row>
    <row r="658282" spans="6:6" x14ac:dyDescent="0.3">
      <c r="F658282" s="8"/>
    </row>
    <row r="658298" spans="6:6" x14ac:dyDescent="0.3">
      <c r="F658298" s="8"/>
    </row>
    <row r="658314" spans="6:6" x14ac:dyDescent="0.3">
      <c r="F658314" s="8"/>
    </row>
    <row r="658330" spans="6:6" x14ac:dyDescent="0.3">
      <c r="F658330" s="8"/>
    </row>
    <row r="658346" spans="6:6" x14ac:dyDescent="0.3">
      <c r="F658346" s="8"/>
    </row>
    <row r="658362" spans="6:6" x14ac:dyDescent="0.3">
      <c r="F658362" s="8"/>
    </row>
    <row r="658378" spans="6:6" x14ac:dyDescent="0.3">
      <c r="F658378" s="8"/>
    </row>
    <row r="658394" spans="6:6" x14ac:dyDescent="0.3">
      <c r="F658394" s="8"/>
    </row>
    <row r="658410" spans="6:6" x14ac:dyDescent="0.3">
      <c r="F658410" s="8"/>
    </row>
    <row r="658426" spans="6:6" x14ac:dyDescent="0.3">
      <c r="F658426" s="8"/>
    </row>
    <row r="658442" spans="6:6" x14ac:dyDescent="0.3">
      <c r="F658442" s="8"/>
    </row>
    <row r="658458" spans="6:6" x14ac:dyDescent="0.3">
      <c r="F658458" s="8"/>
    </row>
    <row r="658474" spans="6:6" x14ac:dyDescent="0.3">
      <c r="F658474" s="8"/>
    </row>
    <row r="658490" spans="6:6" x14ac:dyDescent="0.3">
      <c r="F658490" s="8"/>
    </row>
    <row r="658506" spans="6:6" x14ac:dyDescent="0.3">
      <c r="F658506" s="8"/>
    </row>
    <row r="658522" spans="6:6" x14ac:dyDescent="0.3">
      <c r="F658522" s="8"/>
    </row>
    <row r="658538" spans="6:6" x14ac:dyDescent="0.3">
      <c r="F658538" s="8"/>
    </row>
    <row r="658554" spans="6:6" x14ac:dyDescent="0.3">
      <c r="F658554" s="8"/>
    </row>
    <row r="658570" spans="6:6" x14ac:dyDescent="0.3">
      <c r="F658570" s="8"/>
    </row>
    <row r="658586" spans="6:6" x14ac:dyDescent="0.3">
      <c r="F658586" s="8"/>
    </row>
    <row r="658602" spans="6:6" x14ac:dyDescent="0.3">
      <c r="F658602" s="8"/>
    </row>
    <row r="658618" spans="6:6" x14ac:dyDescent="0.3">
      <c r="F658618" s="8"/>
    </row>
    <row r="658634" spans="6:6" x14ac:dyDescent="0.3">
      <c r="F658634" s="8"/>
    </row>
    <row r="658650" spans="6:6" x14ac:dyDescent="0.3">
      <c r="F658650" s="8"/>
    </row>
    <row r="658666" spans="6:6" x14ac:dyDescent="0.3">
      <c r="F658666" s="8"/>
    </row>
    <row r="658682" spans="6:6" x14ac:dyDescent="0.3">
      <c r="F658682" s="8"/>
    </row>
    <row r="658698" spans="6:6" x14ac:dyDescent="0.3">
      <c r="F658698" s="8"/>
    </row>
    <row r="658714" spans="6:6" x14ac:dyDescent="0.3">
      <c r="F658714" s="8"/>
    </row>
    <row r="658730" spans="6:6" x14ac:dyDescent="0.3">
      <c r="F658730" s="8"/>
    </row>
    <row r="658746" spans="6:6" x14ac:dyDescent="0.3">
      <c r="F658746" s="8"/>
    </row>
    <row r="658762" spans="6:6" x14ac:dyDescent="0.3">
      <c r="F658762" s="8"/>
    </row>
    <row r="658778" spans="6:6" x14ac:dyDescent="0.3">
      <c r="F658778" s="8"/>
    </row>
    <row r="658794" spans="6:6" x14ac:dyDescent="0.3">
      <c r="F658794" s="8"/>
    </row>
    <row r="658810" spans="6:6" x14ac:dyDescent="0.3">
      <c r="F658810" s="8"/>
    </row>
    <row r="658826" spans="6:6" x14ac:dyDescent="0.3">
      <c r="F658826" s="8"/>
    </row>
    <row r="658842" spans="6:6" x14ac:dyDescent="0.3">
      <c r="F658842" s="8"/>
    </row>
    <row r="658858" spans="6:6" x14ac:dyDescent="0.3">
      <c r="F658858" s="8"/>
    </row>
    <row r="658874" spans="6:6" x14ac:dyDescent="0.3">
      <c r="F658874" s="8"/>
    </row>
    <row r="658890" spans="6:6" x14ac:dyDescent="0.3">
      <c r="F658890" s="8"/>
    </row>
    <row r="658906" spans="6:6" x14ac:dyDescent="0.3">
      <c r="F658906" s="8"/>
    </row>
    <row r="658922" spans="6:6" x14ac:dyDescent="0.3">
      <c r="F658922" s="8"/>
    </row>
    <row r="658938" spans="6:6" x14ac:dyDescent="0.3">
      <c r="F658938" s="8"/>
    </row>
    <row r="658954" spans="6:6" x14ac:dyDescent="0.3">
      <c r="F658954" s="8"/>
    </row>
    <row r="658970" spans="6:6" x14ac:dyDescent="0.3">
      <c r="F658970" s="8"/>
    </row>
    <row r="658986" spans="6:6" x14ac:dyDescent="0.3">
      <c r="F658986" s="8"/>
    </row>
    <row r="659002" spans="6:6" x14ac:dyDescent="0.3">
      <c r="F659002" s="8"/>
    </row>
    <row r="659018" spans="6:6" x14ac:dyDescent="0.3">
      <c r="F659018" s="8"/>
    </row>
    <row r="659034" spans="6:6" x14ac:dyDescent="0.3">
      <c r="F659034" s="8"/>
    </row>
    <row r="659050" spans="6:6" x14ac:dyDescent="0.3">
      <c r="F659050" s="8"/>
    </row>
    <row r="659066" spans="6:6" x14ac:dyDescent="0.3">
      <c r="F659066" s="8"/>
    </row>
    <row r="659082" spans="6:6" x14ac:dyDescent="0.3">
      <c r="F659082" s="8"/>
    </row>
    <row r="659098" spans="6:6" x14ac:dyDescent="0.3">
      <c r="F659098" s="8"/>
    </row>
    <row r="659114" spans="6:6" x14ac:dyDescent="0.3">
      <c r="F659114" s="8"/>
    </row>
    <row r="659130" spans="6:6" x14ac:dyDescent="0.3">
      <c r="F659130" s="8"/>
    </row>
    <row r="659146" spans="6:6" x14ac:dyDescent="0.3">
      <c r="F659146" s="8"/>
    </row>
    <row r="659162" spans="6:6" x14ac:dyDescent="0.3">
      <c r="F659162" s="8"/>
    </row>
    <row r="659178" spans="6:6" x14ac:dyDescent="0.3">
      <c r="F659178" s="8"/>
    </row>
    <row r="659194" spans="6:6" x14ac:dyDescent="0.3">
      <c r="F659194" s="8"/>
    </row>
    <row r="659210" spans="6:6" x14ac:dyDescent="0.3">
      <c r="F659210" s="8"/>
    </row>
    <row r="659226" spans="6:6" x14ac:dyDescent="0.3">
      <c r="F659226" s="8"/>
    </row>
    <row r="659242" spans="6:6" x14ac:dyDescent="0.3">
      <c r="F659242" s="8"/>
    </row>
    <row r="659258" spans="6:6" x14ac:dyDescent="0.3">
      <c r="F659258" s="8"/>
    </row>
    <row r="659274" spans="6:6" x14ac:dyDescent="0.3">
      <c r="F659274" s="8"/>
    </row>
    <row r="659290" spans="6:6" x14ac:dyDescent="0.3">
      <c r="F659290" s="8"/>
    </row>
    <row r="659306" spans="6:6" x14ac:dyDescent="0.3">
      <c r="F659306" s="8"/>
    </row>
    <row r="659322" spans="6:6" x14ac:dyDescent="0.3">
      <c r="F659322" s="8"/>
    </row>
    <row r="659338" spans="6:6" x14ac:dyDescent="0.3">
      <c r="F659338" s="8"/>
    </row>
    <row r="659354" spans="6:6" x14ac:dyDescent="0.3">
      <c r="F659354" s="8"/>
    </row>
    <row r="659370" spans="6:6" x14ac:dyDescent="0.3">
      <c r="F659370" s="8"/>
    </row>
    <row r="659386" spans="6:6" x14ac:dyDescent="0.3">
      <c r="F659386" s="8"/>
    </row>
    <row r="659402" spans="6:6" x14ac:dyDescent="0.3">
      <c r="F659402" s="8"/>
    </row>
    <row r="659418" spans="6:6" x14ac:dyDescent="0.3">
      <c r="F659418" s="8"/>
    </row>
    <row r="659434" spans="6:6" x14ac:dyDescent="0.3">
      <c r="F659434" s="8"/>
    </row>
    <row r="659450" spans="6:6" x14ac:dyDescent="0.3">
      <c r="F659450" s="8"/>
    </row>
    <row r="659466" spans="6:6" x14ac:dyDescent="0.3">
      <c r="F659466" s="8"/>
    </row>
    <row r="659482" spans="6:6" x14ac:dyDescent="0.3">
      <c r="F659482" s="8"/>
    </row>
    <row r="659498" spans="6:6" x14ac:dyDescent="0.3">
      <c r="F659498" s="8"/>
    </row>
    <row r="659514" spans="6:6" x14ac:dyDescent="0.3">
      <c r="F659514" s="8"/>
    </row>
    <row r="659530" spans="6:6" x14ac:dyDescent="0.3">
      <c r="F659530" s="8"/>
    </row>
    <row r="659546" spans="6:6" x14ac:dyDescent="0.3">
      <c r="F659546" s="8"/>
    </row>
    <row r="659562" spans="6:6" x14ac:dyDescent="0.3">
      <c r="F659562" s="8"/>
    </row>
    <row r="659578" spans="6:6" x14ac:dyDescent="0.3">
      <c r="F659578" s="8"/>
    </row>
    <row r="659594" spans="6:6" x14ac:dyDescent="0.3">
      <c r="F659594" s="8"/>
    </row>
    <row r="659610" spans="6:6" x14ac:dyDescent="0.3">
      <c r="F659610" s="8"/>
    </row>
    <row r="659626" spans="6:6" x14ac:dyDescent="0.3">
      <c r="F659626" s="8"/>
    </row>
    <row r="659642" spans="6:6" x14ac:dyDescent="0.3">
      <c r="F659642" s="8"/>
    </row>
    <row r="659658" spans="6:6" x14ac:dyDescent="0.3">
      <c r="F659658" s="8"/>
    </row>
    <row r="659674" spans="6:6" x14ac:dyDescent="0.3">
      <c r="F659674" s="8"/>
    </row>
    <row r="659690" spans="6:6" x14ac:dyDescent="0.3">
      <c r="F659690" s="8"/>
    </row>
    <row r="659706" spans="6:6" x14ac:dyDescent="0.3">
      <c r="F659706" s="8"/>
    </row>
    <row r="659722" spans="6:6" x14ac:dyDescent="0.3">
      <c r="F659722" s="8"/>
    </row>
    <row r="659738" spans="6:6" x14ac:dyDescent="0.3">
      <c r="F659738" s="8"/>
    </row>
    <row r="659754" spans="6:6" x14ac:dyDescent="0.3">
      <c r="F659754" s="8"/>
    </row>
    <row r="659770" spans="6:6" x14ac:dyDescent="0.3">
      <c r="F659770" s="8"/>
    </row>
    <row r="659786" spans="6:6" x14ac:dyDescent="0.3">
      <c r="F659786" s="8"/>
    </row>
    <row r="659802" spans="6:6" x14ac:dyDescent="0.3">
      <c r="F659802" s="8"/>
    </row>
    <row r="659818" spans="6:6" x14ac:dyDescent="0.3">
      <c r="F659818" s="8"/>
    </row>
    <row r="659834" spans="6:6" x14ac:dyDescent="0.3">
      <c r="F659834" s="8"/>
    </row>
    <row r="659850" spans="6:6" x14ac:dyDescent="0.3">
      <c r="F659850" s="8"/>
    </row>
    <row r="659866" spans="6:6" x14ac:dyDescent="0.3">
      <c r="F659866" s="8"/>
    </row>
    <row r="659882" spans="6:6" x14ac:dyDescent="0.3">
      <c r="F659882" s="8"/>
    </row>
    <row r="659898" spans="6:6" x14ac:dyDescent="0.3">
      <c r="F659898" s="8"/>
    </row>
    <row r="659914" spans="6:6" x14ac:dyDescent="0.3">
      <c r="F659914" s="8"/>
    </row>
    <row r="659930" spans="6:6" x14ac:dyDescent="0.3">
      <c r="F659930" s="8"/>
    </row>
    <row r="659946" spans="6:6" x14ac:dyDescent="0.3">
      <c r="F659946" s="8"/>
    </row>
    <row r="659962" spans="6:6" x14ac:dyDescent="0.3">
      <c r="F659962" s="8"/>
    </row>
    <row r="659978" spans="6:6" x14ac:dyDescent="0.3">
      <c r="F659978" s="8"/>
    </row>
    <row r="659994" spans="6:6" x14ac:dyDescent="0.3">
      <c r="F659994" s="8"/>
    </row>
    <row r="660010" spans="6:6" x14ac:dyDescent="0.3">
      <c r="F660010" s="8"/>
    </row>
    <row r="660026" spans="6:6" x14ac:dyDescent="0.3">
      <c r="F660026" s="8"/>
    </row>
    <row r="660042" spans="6:6" x14ac:dyDescent="0.3">
      <c r="F660042" s="8"/>
    </row>
    <row r="660058" spans="6:6" x14ac:dyDescent="0.3">
      <c r="F660058" s="8"/>
    </row>
    <row r="660074" spans="6:6" x14ac:dyDescent="0.3">
      <c r="F660074" s="8"/>
    </row>
    <row r="660090" spans="6:6" x14ac:dyDescent="0.3">
      <c r="F660090" s="8"/>
    </row>
    <row r="660106" spans="6:6" x14ac:dyDescent="0.3">
      <c r="F660106" s="8"/>
    </row>
    <row r="660122" spans="6:6" x14ac:dyDescent="0.3">
      <c r="F660122" s="8"/>
    </row>
    <row r="660138" spans="6:6" x14ac:dyDescent="0.3">
      <c r="F660138" s="8"/>
    </row>
    <row r="660154" spans="6:6" x14ac:dyDescent="0.3">
      <c r="F660154" s="8"/>
    </row>
    <row r="660170" spans="6:6" x14ac:dyDescent="0.3">
      <c r="F660170" s="8"/>
    </row>
    <row r="660186" spans="6:6" x14ac:dyDescent="0.3">
      <c r="F660186" s="8"/>
    </row>
    <row r="660202" spans="6:6" x14ac:dyDescent="0.3">
      <c r="F660202" s="8"/>
    </row>
    <row r="660218" spans="6:6" x14ac:dyDescent="0.3">
      <c r="F660218" s="8"/>
    </row>
    <row r="660234" spans="6:6" x14ac:dyDescent="0.3">
      <c r="F660234" s="8"/>
    </row>
    <row r="660250" spans="6:6" x14ac:dyDescent="0.3">
      <c r="F660250" s="8"/>
    </row>
    <row r="660266" spans="6:6" x14ac:dyDescent="0.3">
      <c r="F660266" s="8"/>
    </row>
    <row r="660282" spans="6:6" x14ac:dyDescent="0.3">
      <c r="F660282" s="8"/>
    </row>
    <row r="660298" spans="6:6" x14ac:dyDescent="0.3">
      <c r="F660298" s="8"/>
    </row>
    <row r="660314" spans="6:6" x14ac:dyDescent="0.3">
      <c r="F660314" s="8"/>
    </row>
    <row r="660330" spans="6:6" x14ac:dyDescent="0.3">
      <c r="F660330" s="8"/>
    </row>
    <row r="660346" spans="6:6" x14ac:dyDescent="0.3">
      <c r="F660346" s="8"/>
    </row>
    <row r="660362" spans="6:6" x14ac:dyDescent="0.3">
      <c r="F660362" s="8"/>
    </row>
    <row r="660378" spans="6:6" x14ac:dyDescent="0.3">
      <c r="F660378" s="8"/>
    </row>
    <row r="660394" spans="6:6" x14ac:dyDescent="0.3">
      <c r="F660394" s="8"/>
    </row>
    <row r="660410" spans="6:6" x14ac:dyDescent="0.3">
      <c r="F660410" s="8"/>
    </row>
    <row r="660426" spans="6:6" x14ac:dyDescent="0.3">
      <c r="F660426" s="8"/>
    </row>
    <row r="660442" spans="6:6" x14ac:dyDescent="0.3">
      <c r="F660442" s="8"/>
    </row>
    <row r="660458" spans="6:6" x14ac:dyDescent="0.3">
      <c r="F660458" s="8"/>
    </row>
    <row r="660474" spans="6:6" x14ac:dyDescent="0.3">
      <c r="F660474" s="8"/>
    </row>
    <row r="660490" spans="6:6" x14ac:dyDescent="0.3">
      <c r="F660490" s="8"/>
    </row>
    <row r="660506" spans="6:6" x14ac:dyDescent="0.3">
      <c r="F660506" s="8"/>
    </row>
    <row r="660522" spans="6:6" x14ac:dyDescent="0.3">
      <c r="F660522" s="8"/>
    </row>
    <row r="660538" spans="6:6" x14ac:dyDescent="0.3">
      <c r="F660538" s="8"/>
    </row>
    <row r="660554" spans="6:6" x14ac:dyDescent="0.3">
      <c r="F660554" s="8"/>
    </row>
    <row r="660570" spans="6:6" x14ac:dyDescent="0.3">
      <c r="F660570" s="8"/>
    </row>
    <row r="660586" spans="6:6" x14ac:dyDescent="0.3">
      <c r="F660586" s="8"/>
    </row>
    <row r="660602" spans="6:6" x14ac:dyDescent="0.3">
      <c r="F660602" s="8"/>
    </row>
    <row r="660618" spans="6:6" x14ac:dyDescent="0.3">
      <c r="F660618" s="8"/>
    </row>
    <row r="660634" spans="6:6" x14ac:dyDescent="0.3">
      <c r="F660634" s="8"/>
    </row>
    <row r="660650" spans="6:6" x14ac:dyDescent="0.3">
      <c r="F660650" s="8"/>
    </row>
    <row r="660666" spans="6:6" x14ac:dyDescent="0.3">
      <c r="F660666" s="8"/>
    </row>
    <row r="660682" spans="6:6" x14ac:dyDescent="0.3">
      <c r="F660682" s="8"/>
    </row>
    <row r="660698" spans="6:6" x14ac:dyDescent="0.3">
      <c r="F660698" s="8"/>
    </row>
    <row r="660714" spans="6:6" x14ac:dyDescent="0.3">
      <c r="F660714" s="8"/>
    </row>
    <row r="660730" spans="6:6" x14ac:dyDescent="0.3">
      <c r="F660730" s="8"/>
    </row>
    <row r="660746" spans="6:6" x14ac:dyDescent="0.3">
      <c r="F660746" s="8"/>
    </row>
    <row r="660762" spans="6:6" x14ac:dyDescent="0.3">
      <c r="F660762" s="8"/>
    </row>
    <row r="660778" spans="6:6" x14ac:dyDescent="0.3">
      <c r="F660778" s="8"/>
    </row>
    <row r="660794" spans="6:6" x14ac:dyDescent="0.3">
      <c r="F660794" s="8"/>
    </row>
    <row r="660810" spans="6:6" x14ac:dyDescent="0.3">
      <c r="F660810" s="8"/>
    </row>
    <row r="660826" spans="6:6" x14ac:dyDescent="0.3">
      <c r="F660826" s="8"/>
    </row>
    <row r="660842" spans="6:6" x14ac:dyDescent="0.3">
      <c r="F660842" s="8"/>
    </row>
    <row r="660858" spans="6:6" x14ac:dyDescent="0.3">
      <c r="F660858" s="8"/>
    </row>
    <row r="660874" spans="6:6" x14ac:dyDescent="0.3">
      <c r="F660874" s="8"/>
    </row>
    <row r="660890" spans="6:6" x14ac:dyDescent="0.3">
      <c r="F660890" s="8"/>
    </row>
    <row r="660906" spans="6:6" x14ac:dyDescent="0.3">
      <c r="F660906" s="8"/>
    </row>
    <row r="660922" spans="6:6" x14ac:dyDescent="0.3">
      <c r="F660922" s="8"/>
    </row>
    <row r="660938" spans="6:6" x14ac:dyDescent="0.3">
      <c r="F660938" s="8"/>
    </row>
    <row r="660954" spans="6:6" x14ac:dyDescent="0.3">
      <c r="F660954" s="8"/>
    </row>
    <row r="660970" spans="6:6" x14ac:dyDescent="0.3">
      <c r="F660970" s="8"/>
    </row>
    <row r="660986" spans="6:6" x14ac:dyDescent="0.3">
      <c r="F660986" s="8"/>
    </row>
    <row r="661002" spans="6:6" x14ac:dyDescent="0.3">
      <c r="F661002" s="8"/>
    </row>
    <row r="661018" spans="6:6" x14ac:dyDescent="0.3">
      <c r="F661018" s="8"/>
    </row>
    <row r="661034" spans="6:6" x14ac:dyDescent="0.3">
      <c r="F661034" s="8"/>
    </row>
    <row r="661050" spans="6:6" x14ac:dyDescent="0.3">
      <c r="F661050" s="8"/>
    </row>
    <row r="661066" spans="6:6" x14ac:dyDescent="0.3">
      <c r="F661066" s="8"/>
    </row>
    <row r="661082" spans="6:6" x14ac:dyDescent="0.3">
      <c r="F661082" s="8"/>
    </row>
    <row r="661098" spans="6:6" x14ac:dyDescent="0.3">
      <c r="F661098" s="8"/>
    </row>
    <row r="661114" spans="6:6" x14ac:dyDescent="0.3">
      <c r="F661114" s="8"/>
    </row>
    <row r="661130" spans="6:6" x14ac:dyDescent="0.3">
      <c r="F661130" s="8"/>
    </row>
    <row r="661146" spans="6:6" x14ac:dyDescent="0.3">
      <c r="F661146" s="8"/>
    </row>
    <row r="661162" spans="6:6" x14ac:dyDescent="0.3">
      <c r="F661162" s="8"/>
    </row>
    <row r="661178" spans="6:6" x14ac:dyDescent="0.3">
      <c r="F661178" s="8"/>
    </row>
    <row r="661194" spans="6:6" x14ac:dyDescent="0.3">
      <c r="F661194" s="8"/>
    </row>
    <row r="661210" spans="6:6" x14ac:dyDescent="0.3">
      <c r="F661210" s="8"/>
    </row>
    <row r="661226" spans="6:6" x14ac:dyDescent="0.3">
      <c r="F661226" s="8"/>
    </row>
    <row r="661242" spans="6:6" x14ac:dyDescent="0.3">
      <c r="F661242" s="8"/>
    </row>
    <row r="661258" spans="6:6" x14ac:dyDescent="0.3">
      <c r="F661258" s="8"/>
    </row>
    <row r="661274" spans="6:6" x14ac:dyDescent="0.3">
      <c r="F661274" s="8"/>
    </row>
    <row r="661290" spans="6:6" x14ac:dyDescent="0.3">
      <c r="F661290" s="8"/>
    </row>
    <row r="661306" spans="6:6" x14ac:dyDescent="0.3">
      <c r="F661306" s="8"/>
    </row>
    <row r="661322" spans="6:6" x14ac:dyDescent="0.3">
      <c r="F661322" s="8"/>
    </row>
    <row r="661338" spans="6:6" x14ac:dyDescent="0.3">
      <c r="F661338" s="8"/>
    </row>
    <row r="661354" spans="6:6" x14ac:dyDescent="0.3">
      <c r="F661354" s="8"/>
    </row>
    <row r="661370" spans="6:6" x14ac:dyDescent="0.3">
      <c r="F661370" s="8"/>
    </row>
    <row r="661386" spans="6:6" x14ac:dyDescent="0.3">
      <c r="F661386" s="8"/>
    </row>
    <row r="661402" spans="6:6" x14ac:dyDescent="0.3">
      <c r="F661402" s="8"/>
    </row>
    <row r="661418" spans="6:6" x14ac:dyDescent="0.3">
      <c r="F661418" s="8"/>
    </row>
    <row r="661434" spans="6:6" x14ac:dyDescent="0.3">
      <c r="F661434" s="8"/>
    </row>
    <row r="661450" spans="6:6" x14ac:dyDescent="0.3">
      <c r="F661450" s="8"/>
    </row>
    <row r="661466" spans="6:6" x14ac:dyDescent="0.3">
      <c r="F661466" s="8"/>
    </row>
    <row r="661482" spans="6:6" x14ac:dyDescent="0.3">
      <c r="F661482" s="8"/>
    </row>
    <row r="661498" spans="6:6" x14ac:dyDescent="0.3">
      <c r="F661498" s="8"/>
    </row>
    <row r="661514" spans="6:6" x14ac:dyDescent="0.3">
      <c r="F661514" s="8"/>
    </row>
    <row r="661530" spans="6:6" x14ac:dyDescent="0.3">
      <c r="F661530" s="8"/>
    </row>
    <row r="661546" spans="6:6" x14ac:dyDescent="0.3">
      <c r="F661546" s="8"/>
    </row>
    <row r="661562" spans="6:6" x14ac:dyDescent="0.3">
      <c r="F661562" s="8"/>
    </row>
    <row r="661578" spans="6:6" x14ac:dyDescent="0.3">
      <c r="F661578" s="8"/>
    </row>
    <row r="661594" spans="6:6" x14ac:dyDescent="0.3">
      <c r="F661594" s="8"/>
    </row>
    <row r="661610" spans="6:6" x14ac:dyDescent="0.3">
      <c r="F661610" s="8"/>
    </row>
    <row r="661626" spans="6:6" x14ac:dyDescent="0.3">
      <c r="F661626" s="8"/>
    </row>
    <row r="661642" spans="6:6" x14ac:dyDescent="0.3">
      <c r="F661642" s="8"/>
    </row>
    <row r="661658" spans="6:6" x14ac:dyDescent="0.3">
      <c r="F661658" s="8"/>
    </row>
    <row r="661674" spans="6:6" x14ac:dyDescent="0.3">
      <c r="F661674" s="8"/>
    </row>
    <row r="661690" spans="6:6" x14ac:dyDescent="0.3">
      <c r="F661690" s="8"/>
    </row>
    <row r="661706" spans="6:6" x14ac:dyDescent="0.3">
      <c r="F661706" s="8"/>
    </row>
    <row r="661722" spans="6:6" x14ac:dyDescent="0.3">
      <c r="F661722" s="8"/>
    </row>
    <row r="661738" spans="6:6" x14ac:dyDescent="0.3">
      <c r="F661738" s="8"/>
    </row>
    <row r="661754" spans="6:6" x14ac:dyDescent="0.3">
      <c r="F661754" s="8"/>
    </row>
    <row r="661770" spans="6:6" x14ac:dyDescent="0.3">
      <c r="F661770" s="8"/>
    </row>
    <row r="661786" spans="6:6" x14ac:dyDescent="0.3">
      <c r="F661786" s="8"/>
    </row>
    <row r="661802" spans="6:6" x14ac:dyDescent="0.3">
      <c r="F661802" s="8"/>
    </row>
    <row r="661818" spans="6:6" x14ac:dyDescent="0.3">
      <c r="F661818" s="8"/>
    </row>
    <row r="661834" spans="6:6" x14ac:dyDescent="0.3">
      <c r="F661834" s="8"/>
    </row>
    <row r="661850" spans="6:6" x14ac:dyDescent="0.3">
      <c r="F661850" s="8"/>
    </row>
    <row r="661866" spans="6:6" x14ac:dyDescent="0.3">
      <c r="F661866" s="8"/>
    </row>
    <row r="661882" spans="6:6" x14ac:dyDescent="0.3">
      <c r="F661882" s="8"/>
    </row>
    <row r="661898" spans="6:6" x14ac:dyDescent="0.3">
      <c r="F661898" s="8"/>
    </row>
    <row r="661914" spans="6:6" x14ac:dyDescent="0.3">
      <c r="F661914" s="8"/>
    </row>
    <row r="661930" spans="6:6" x14ac:dyDescent="0.3">
      <c r="F661930" s="8"/>
    </row>
    <row r="661946" spans="6:6" x14ac:dyDescent="0.3">
      <c r="F661946" s="8"/>
    </row>
    <row r="661962" spans="6:6" x14ac:dyDescent="0.3">
      <c r="F661962" s="8"/>
    </row>
    <row r="661978" spans="6:6" x14ac:dyDescent="0.3">
      <c r="F661978" s="8"/>
    </row>
    <row r="661994" spans="6:6" x14ac:dyDescent="0.3">
      <c r="F661994" s="8"/>
    </row>
    <row r="662010" spans="6:6" x14ac:dyDescent="0.3">
      <c r="F662010" s="8"/>
    </row>
    <row r="662026" spans="6:6" x14ac:dyDescent="0.3">
      <c r="F662026" s="8"/>
    </row>
    <row r="662042" spans="6:6" x14ac:dyDescent="0.3">
      <c r="F662042" s="8"/>
    </row>
    <row r="662058" spans="6:6" x14ac:dyDescent="0.3">
      <c r="F662058" s="8"/>
    </row>
    <row r="662074" spans="6:6" x14ac:dyDescent="0.3">
      <c r="F662074" s="8"/>
    </row>
    <row r="662090" spans="6:6" x14ac:dyDescent="0.3">
      <c r="F662090" s="8"/>
    </row>
    <row r="662106" spans="6:6" x14ac:dyDescent="0.3">
      <c r="F662106" s="8"/>
    </row>
    <row r="662122" spans="6:6" x14ac:dyDescent="0.3">
      <c r="F662122" s="8"/>
    </row>
    <row r="662138" spans="6:6" x14ac:dyDescent="0.3">
      <c r="F662138" s="8"/>
    </row>
    <row r="662154" spans="6:6" x14ac:dyDescent="0.3">
      <c r="F662154" s="8"/>
    </row>
    <row r="662170" spans="6:6" x14ac:dyDescent="0.3">
      <c r="F662170" s="8"/>
    </row>
    <row r="662186" spans="6:6" x14ac:dyDescent="0.3">
      <c r="F662186" s="8"/>
    </row>
    <row r="662202" spans="6:6" x14ac:dyDescent="0.3">
      <c r="F662202" s="8"/>
    </row>
    <row r="662218" spans="6:6" x14ac:dyDescent="0.3">
      <c r="F662218" s="8"/>
    </row>
    <row r="662234" spans="6:6" x14ac:dyDescent="0.3">
      <c r="F662234" s="8"/>
    </row>
    <row r="662250" spans="6:6" x14ac:dyDescent="0.3">
      <c r="F662250" s="8"/>
    </row>
    <row r="662266" spans="6:6" x14ac:dyDescent="0.3">
      <c r="F662266" s="8"/>
    </row>
    <row r="662282" spans="6:6" x14ac:dyDescent="0.3">
      <c r="F662282" s="8"/>
    </row>
    <row r="662298" spans="6:6" x14ac:dyDescent="0.3">
      <c r="F662298" s="8"/>
    </row>
    <row r="662314" spans="6:6" x14ac:dyDescent="0.3">
      <c r="F662314" s="8"/>
    </row>
    <row r="662330" spans="6:6" x14ac:dyDescent="0.3">
      <c r="F662330" s="8"/>
    </row>
    <row r="662346" spans="6:6" x14ac:dyDescent="0.3">
      <c r="F662346" s="8"/>
    </row>
    <row r="662362" spans="6:6" x14ac:dyDescent="0.3">
      <c r="F662362" s="8"/>
    </row>
    <row r="662378" spans="6:6" x14ac:dyDescent="0.3">
      <c r="F662378" s="8"/>
    </row>
    <row r="662394" spans="6:6" x14ac:dyDescent="0.3">
      <c r="F662394" s="8"/>
    </row>
    <row r="662410" spans="6:6" x14ac:dyDescent="0.3">
      <c r="F662410" s="8"/>
    </row>
    <row r="662426" spans="6:6" x14ac:dyDescent="0.3">
      <c r="F662426" s="8"/>
    </row>
    <row r="662442" spans="6:6" x14ac:dyDescent="0.3">
      <c r="F662442" s="8"/>
    </row>
    <row r="662458" spans="6:6" x14ac:dyDescent="0.3">
      <c r="F662458" s="8"/>
    </row>
    <row r="662474" spans="6:6" x14ac:dyDescent="0.3">
      <c r="F662474" s="8"/>
    </row>
    <row r="662490" spans="6:6" x14ac:dyDescent="0.3">
      <c r="F662490" s="8"/>
    </row>
    <row r="662506" spans="6:6" x14ac:dyDescent="0.3">
      <c r="F662506" s="8"/>
    </row>
    <row r="662522" spans="6:6" x14ac:dyDescent="0.3">
      <c r="F662522" s="8"/>
    </row>
    <row r="662538" spans="6:6" x14ac:dyDescent="0.3">
      <c r="F662538" s="8"/>
    </row>
    <row r="662554" spans="6:6" x14ac:dyDescent="0.3">
      <c r="F662554" s="8"/>
    </row>
    <row r="662570" spans="6:6" x14ac:dyDescent="0.3">
      <c r="F662570" s="8"/>
    </row>
    <row r="662586" spans="6:6" x14ac:dyDescent="0.3">
      <c r="F662586" s="8"/>
    </row>
    <row r="662602" spans="6:6" x14ac:dyDescent="0.3">
      <c r="F662602" s="8"/>
    </row>
    <row r="662618" spans="6:6" x14ac:dyDescent="0.3">
      <c r="F662618" s="8"/>
    </row>
    <row r="662634" spans="6:6" x14ac:dyDescent="0.3">
      <c r="F662634" s="8"/>
    </row>
    <row r="662650" spans="6:6" x14ac:dyDescent="0.3">
      <c r="F662650" s="8"/>
    </row>
    <row r="662666" spans="6:6" x14ac:dyDescent="0.3">
      <c r="F662666" s="8"/>
    </row>
    <row r="662682" spans="6:6" x14ac:dyDescent="0.3">
      <c r="F662682" s="8"/>
    </row>
    <row r="662698" spans="6:6" x14ac:dyDescent="0.3">
      <c r="F662698" s="8"/>
    </row>
    <row r="662714" spans="6:6" x14ac:dyDescent="0.3">
      <c r="F662714" s="8"/>
    </row>
    <row r="662730" spans="6:6" x14ac:dyDescent="0.3">
      <c r="F662730" s="8"/>
    </row>
    <row r="662746" spans="6:6" x14ac:dyDescent="0.3">
      <c r="F662746" s="8"/>
    </row>
    <row r="662762" spans="6:6" x14ac:dyDescent="0.3">
      <c r="F662762" s="8"/>
    </row>
    <row r="662778" spans="6:6" x14ac:dyDescent="0.3">
      <c r="F662778" s="8"/>
    </row>
    <row r="662794" spans="6:6" x14ac:dyDescent="0.3">
      <c r="F662794" s="8"/>
    </row>
    <row r="662810" spans="6:6" x14ac:dyDescent="0.3">
      <c r="F662810" s="8"/>
    </row>
    <row r="662826" spans="6:6" x14ac:dyDescent="0.3">
      <c r="F662826" s="8"/>
    </row>
    <row r="662842" spans="6:6" x14ac:dyDescent="0.3">
      <c r="F662842" s="8"/>
    </row>
    <row r="662858" spans="6:6" x14ac:dyDescent="0.3">
      <c r="F662858" s="8"/>
    </row>
    <row r="662874" spans="6:6" x14ac:dyDescent="0.3">
      <c r="F662874" s="8"/>
    </row>
    <row r="662890" spans="6:6" x14ac:dyDescent="0.3">
      <c r="F662890" s="8"/>
    </row>
    <row r="662906" spans="6:6" x14ac:dyDescent="0.3">
      <c r="F662906" s="8"/>
    </row>
    <row r="662922" spans="6:6" x14ac:dyDescent="0.3">
      <c r="F662922" s="8"/>
    </row>
    <row r="662938" spans="6:6" x14ac:dyDescent="0.3">
      <c r="F662938" s="8"/>
    </row>
    <row r="662954" spans="6:6" x14ac:dyDescent="0.3">
      <c r="F662954" s="8"/>
    </row>
    <row r="662970" spans="6:6" x14ac:dyDescent="0.3">
      <c r="F662970" s="8"/>
    </row>
    <row r="662986" spans="6:6" x14ac:dyDescent="0.3">
      <c r="F662986" s="8"/>
    </row>
    <row r="663002" spans="6:6" x14ac:dyDescent="0.3">
      <c r="F663002" s="8"/>
    </row>
    <row r="663018" spans="6:6" x14ac:dyDescent="0.3">
      <c r="F663018" s="8"/>
    </row>
    <row r="663034" spans="6:6" x14ac:dyDescent="0.3">
      <c r="F663034" s="8"/>
    </row>
    <row r="663050" spans="6:6" x14ac:dyDescent="0.3">
      <c r="F663050" s="8"/>
    </row>
    <row r="663066" spans="6:6" x14ac:dyDescent="0.3">
      <c r="F663066" s="8"/>
    </row>
    <row r="663082" spans="6:6" x14ac:dyDescent="0.3">
      <c r="F663082" s="8"/>
    </row>
    <row r="663098" spans="6:6" x14ac:dyDescent="0.3">
      <c r="F663098" s="8"/>
    </row>
    <row r="663114" spans="6:6" x14ac:dyDescent="0.3">
      <c r="F663114" s="8"/>
    </row>
    <row r="663130" spans="6:6" x14ac:dyDescent="0.3">
      <c r="F663130" s="8"/>
    </row>
    <row r="663146" spans="6:6" x14ac:dyDescent="0.3">
      <c r="F663146" s="8"/>
    </row>
    <row r="663162" spans="6:6" x14ac:dyDescent="0.3">
      <c r="F663162" s="8"/>
    </row>
    <row r="663178" spans="6:6" x14ac:dyDescent="0.3">
      <c r="F663178" s="8"/>
    </row>
    <row r="663194" spans="6:6" x14ac:dyDescent="0.3">
      <c r="F663194" s="8"/>
    </row>
    <row r="663210" spans="6:6" x14ac:dyDescent="0.3">
      <c r="F663210" s="8"/>
    </row>
    <row r="663226" spans="6:6" x14ac:dyDescent="0.3">
      <c r="F663226" s="8"/>
    </row>
    <row r="663242" spans="6:6" x14ac:dyDescent="0.3">
      <c r="F663242" s="8"/>
    </row>
    <row r="663258" spans="6:6" x14ac:dyDescent="0.3">
      <c r="F663258" s="8"/>
    </row>
    <row r="663274" spans="6:6" x14ac:dyDescent="0.3">
      <c r="F663274" s="8"/>
    </row>
    <row r="663290" spans="6:6" x14ac:dyDescent="0.3">
      <c r="F663290" s="8"/>
    </row>
    <row r="663306" spans="6:6" x14ac:dyDescent="0.3">
      <c r="F663306" s="8"/>
    </row>
    <row r="663322" spans="6:6" x14ac:dyDescent="0.3">
      <c r="F663322" s="8"/>
    </row>
    <row r="663338" spans="6:6" x14ac:dyDescent="0.3">
      <c r="F663338" s="8"/>
    </row>
    <row r="663354" spans="6:6" x14ac:dyDescent="0.3">
      <c r="F663354" s="8"/>
    </row>
    <row r="663370" spans="6:6" x14ac:dyDescent="0.3">
      <c r="F663370" s="8"/>
    </row>
    <row r="663386" spans="6:6" x14ac:dyDescent="0.3">
      <c r="F663386" s="8"/>
    </row>
    <row r="663402" spans="6:6" x14ac:dyDescent="0.3">
      <c r="F663402" s="8"/>
    </row>
    <row r="663418" spans="6:6" x14ac:dyDescent="0.3">
      <c r="F663418" s="8"/>
    </row>
    <row r="663434" spans="6:6" x14ac:dyDescent="0.3">
      <c r="F663434" s="8"/>
    </row>
    <row r="663450" spans="6:6" x14ac:dyDescent="0.3">
      <c r="F663450" s="8"/>
    </row>
    <row r="663466" spans="6:6" x14ac:dyDescent="0.3">
      <c r="F663466" s="8"/>
    </row>
    <row r="663482" spans="6:6" x14ac:dyDescent="0.3">
      <c r="F663482" s="8"/>
    </row>
    <row r="663498" spans="6:6" x14ac:dyDescent="0.3">
      <c r="F663498" s="8"/>
    </row>
    <row r="663514" spans="6:6" x14ac:dyDescent="0.3">
      <c r="F663514" s="8"/>
    </row>
    <row r="663530" spans="6:6" x14ac:dyDescent="0.3">
      <c r="F663530" s="8"/>
    </row>
    <row r="663546" spans="6:6" x14ac:dyDescent="0.3">
      <c r="F663546" s="8"/>
    </row>
    <row r="663562" spans="6:6" x14ac:dyDescent="0.3">
      <c r="F663562" s="8"/>
    </row>
    <row r="663578" spans="6:6" x14ac:dyDescent="0.3">
      <c r="F663578" s="8"/>
    </row>
    <row r="663594" spans="6:6" x14ac:dyDescent="0.3">
      <c r="F663594" s="8"/>
    </row>
    <row r="663610" spans="6:6" x14ac:dyDescent="0.3">
      <c r="F663610" s="8"/>
    </row>
    <row r="663626" spans="6:6" x14ac:dyDescent="0.3">
      <c r="F663626" s="8"/>
    </row>
    <row r="663642" spans="6:6" x14ac:dyDescent="0.3">
      <c r="F663642" s="8"/>
    </row>
    <row r="663658" spans="6:6" x14ac:dyDescent="0.3">
      <c r="F663658" s="8"/>
    </row>
    <row r="663674" spans="6:6" x14ac:dyDescent="0.3">
      <c r="F663674" s="8"/>
    </row>
    <row r="663690" spans="6:6" x14ac:dyDescent="0.3">
      <c r="F663690" s="8"/>
    </row>
    <row r="663706" spans="6:6" x14ac:dyDescent="0.3">
      <c r="F663706" s="8"/>
    </row>
    <row r="663722" spans="6:6" x14ac:dyDescent="0.3">
      <c r="F663722" s="8"/>
    </row>
    <row r="663738" spans="6:6" x14ac:dyDescent="0.3">
      <c r="F663738" s="8"/>
    </row>
    <row r="663754" spans="6:6" x14ac:dyDescent="0.3">
      <c r="F663754" s="8"/>
    </row>
    <row r="663770" spans="6:6" x14ac:dyDescent="0.3">
      <c r="F663770" s="8"/>
    </row>
    <row r="663786" spans="6:6" x14ac:dyDescent="0.3">
      <c r="F663786" s="8"/>
    </row>
    <row r="663802" spans="6:6" x14ac:dyDescent="0.3">
      <c r="F663802" s="8"/>
    </row>
    <row r="663818" spans="6:6" x14ac:dyDescent="0.3">
      <c r="F663818" s="8"/>
    </row>
    <row r="663834" spans="6:6" x14ac:dyDescent="0.3">
      <c r="F663834" s="8"/>
    </row>
    <row r="663850" spans="6:6" x14ac:dyDescent="0.3">
      <c r="F663850" s="8"/>
    </row>
    <row r="663866" spans="6:6" x14ac:dyDescent="0.3">
      <c r="F663866" s="8"/>
    </row>
    <row r="663882" spans="6:6" x14ac:dyDescent="0.3">
      <c r="F663882" s="8"/>
    </row>
    <row r="663898" spans="6:6" x14ac:dyDescent="0.3">
      <c r="F663898" s="8"/>
    </row>
    <row r="663914" spans="6:6" x14ac:dyDescent="0.3">
      <c r="F663914" s="8"/>
    </row>
    <row r="663930" spans="6:6" x14ac:dyDescent="0.3">
      <c r="F663930" s="8"/>
    </row>
    <row r="663946" spans="6:6" x14ac:dyDescent="0.3">
      <c r="F663946" s="8"/>
    </row>
    <row r="663962" spans="6:6" x14ac:dyDescent="0.3">
      <c r="F663962" s="8"/>
    </row>
    <row r="663978" spans="6:6" x14ac:dyDescent="0.3">
      <c r="F663978" s="8"/>
    </row>
    <row r="663994" spans="6:6" x14ac:dyDescent="0.3">
      <c r="F663994" s="8"/>
    </row>
    <row r="664010" spans="6:6" x14ac:dyDescent="0.3">
      <c r="F664010" s="8"/>
    </row>
    <row r="664026" spans="6:6" x14ac:dyDescent="0.3">
      <c r="F664026" s="8"/>
    </row>
    <row r="664042" spans="6:6" x14ac:dyDescent="0.3">
      <c r="F664042" s="8"/>
    </row>
    <row r="664058" spans="6:6" x14ac:dyDescent="0.3">
      <c r="F664058" s="8"/>
    </row>
    <row r="664074" spans="6:6" x14ac:dyDescent="0.3">
      <c r="F664074" s="8"/>
    </row>
    <row r="664090" spans="6:6" x14ac:dyDescent="0.3">
      <c r="F664090" s="8"/>
    </row>
    <row r="664106" spans="6:6" x14ac:dyDescent="0.3">
      <c r="F664106" s="8"/>
    </row>
    <row r="664122" spans="6:6" x14ac:dyDescent="0.3">
      <c r="F664122" s="8"/>
    </row>
    <row r="664138" spans="6:6" x14ac:dyDescent="0.3">
      <c r="F664138" s="8"/>
    </row>
    <row r="664154" spans="6:6" x14ac:dyDescent="0.3">
      <c r="F664154" s="8"/>
    </row>
    <row r="664170" spans="6:6" x14ac:dyDescent="0.3">
      <c r="F664170" s="8"/>
    </row>
    <row r="664186" spans="6:6" x14ac:dyDescent="0.3">
      <c r="F664186" s="8"/>
    </row>
    <row r="664202" spans="6:6" x14ac:dyDescent="0.3">
      <c r="F664202" s="8"/>
    </row>
    <row r="664218" spans="6:6" x14ac:dyDescent="0.3">
      <c r="F664218" s="8"/>
    </row>
    <row r="664234" spans="6:6" x14ac:dyDescent="0.3">
      <c r="F664234" s="8"/>
    </row>
    <row r="664250" spans="6:6" x14ac:dyDescent="0.3">
      <c r="F664250" s="8"/>
    </row>
    <row r="664266" spans="6:6" x14ac:dyDescent="0.3">
      <c r="F664266" s="8"/>
    </row>
    <row r="664282" spans="6:6" x14ac:dyDescent="0.3">
      <c r="F664282" s="8"/>
    </row>
    <row r="664298" spans="6:6" x14ac:dyDescent="0.3">
      <c r="F664298" s="8"/>
    </row>
    <row r="664314" spans="6:6" x14ac:dyDescent="0.3">
      <c r="F664314" s="8"/>
    </row>
    <row r="664330" spans="6:6" x14ac:dyDescent="0.3">
      <c r="F664330" s="8"/>
    </row>
    <row r="664346" spans="6:6" x14ac:dyDescent="0.3">
      <c r="F664346" s="8"/>
    </row>
    <row r="664362" spans="6:6" x14ac:dyDescent="0.3">
      <c r="F664362" s="8"/>
    </row>
    <row r="664378" spans="6:6" x14ac:dyDescent="0.3">
      <c r="F664378" s="8"/>
    </row>
    <row r="664394" spans="6:6" x14ac:dyDescent="0.3">
      <c r="F664394" s="8"/>
    </row>
    <row r="664410" spans="6:6" x14ac:dyDescent="0.3">
      <c r="F664410" s="8"/>
    </row>
    <row r="664426" spans="6:6" x14ac:dyDescent="0.3">
      <c r="F664426" s="8"/>
    </row>
    <row r="664442" spans="6:6" x14ac:dyDescent="0.3">
      <c r="F664442" s="8"/>
    </row>
    <row r="664458" spans="6:6" x14ac:dyDescent="0.3">
      <c r="F664458" s="8"/>
    </row>
    <row r="664474" spans="6:6" x14ac:dyDescent="0.3">
      <c r="F664474" s="8"/>
    </row>
    <row r="664490" spans="6:6" x14ac:dyDescent="0.3">
      <c r="F664490" s="8"/>
    </row>
    <row r="664506" spans="6:6" x14ac:dyDescent="0.3">
      <c r="F664506" s="8"/>
    </row>
    <row r="664522" spans="6:6" x14ac:dyDescent="0.3">
      <c r="F664522" s="8"/>
    </row>
    <row r="664538" spans="6:6" x14ac:dyDescent="0.3">
      <c r="F664538" s="8"/>
    </row>
    <row r="664554" spans="6:6" x14ac:dyDescent="0.3">
      <c r="F664554" s="8"/>
    </row>
    <row r="664570" spans="6:6" x14ac:dyDescent="0.3">
      <c r="F664570" s="8"/>
    </row>
    <row r="664586" spans="6:6" x14ac:dyDescent="0.3">
      <c r="F664586" s="8"/>
    </row>
    <row r="664602" spans="6:6" x14ac:dyDescent="0.3">
      <c r="F664602" s="8"/>
    </row>
    <row r="664618" spans="6:6" x14ac:dyDescent="0.3">
      <c r="F664618" s="8"/>
    </row>
    <row r="664634" spans="6:6" x14ac:dyDescent="0.3">
      <c r="F664634" s="8"/>
    </row>
    <row r="664650" spans="6:6" x14ac:dyDescent="0.3">
      <c r="F664650" s="8"/>
    </row>
    <row r="664666" spans="6:6" x14ac:dyDescent="0.3">
      <c r="F664666" s="8"/>
    </row>
    <row r="664682" spans="6:6" x14ac:dyDescent="0.3">
      <c r="F664682" s="8"/>
    </row>
    <row r="664698" spans="6:6" x14ac:dyDescent="0.3">
      <c r="F664698" s="8"/>
    </row>
    <row r="664714" spans="6:6" x14ac:dyDescent="0.3">
      <c r="F664714" s="8"/>
    </row>
    <row r="664730" spans="6:6" x14ac:dyDescent="0.3">
      <c r="F664730" s="8"/>
    </row>
    <row r="664746" spans="6:6" x14ac:dyDescent="0.3">
      <c r="F664746" s="8"/>
    </row>
    <row r="664762" spans="6:6" x14ac:dyDescent="0.3">
      <c r="F664762" s="8"/>
    </row>
    <row r="664778" spans="6:6" x14ac:dyDescent="0.3">
      <c r="F664778" s="8"/>
    </row>
    <row r="664794" spans="6:6" x14ac:dyDescent="0.3">
      <c r="F664794" s="8"/>
    </row>
    <row r="664810" spans="6:6" x14ac:dyDescent="0.3">
      <c r="F664810" s="8"/>
    </row>
    <row r="664826" spans="6:6" x14ac:dyDescent="0.3">
      <c r="F664826" s="8"/>
    </row>
    <row r="664842" spans="6:6" x14ac:dyDescent="0.3">
      <c r="F664842" s="8"/>
    </row>
    <row r="664858" spans="6:6" x14ac:dyDescent="0.3">
      <c r="F664858" s="8"/>
    </row>
    <row r="664874" spans="6:6" x14ac:dyDescent="0.3">
      <c r="F664874" s="8"/>
    </row>
    <row r="664890" spans="6:6" x14ac:dyDescent="0.3">
      <c r="F664890" s="8"/>
    </row>
    <row r="664906" spans="6:6" x14ac:dyDescent="0.3">
      <c r="F664906" s="8"/>
    </row>
    <row r="664922" spans="6:6" x14ac:dyDescent="0.3">
      <c r="F664922" s="8"/>
    </row>
    <row r="664938" spans="6:6" x14ac:dyDescent="0.3">
      <c r="F664938" s="8"/>
    </row>
    <row r="664954" spans="6:6" x14ac:dyDescent="0.3">
      <c r="F664954" s="8"/>
    </row>
    <row r="664970" spans="6:6" x14ac:dyDescent="0.3">
      <c r="F664970" s="8"/>
    </row>
    <row r="664986" spans="6:6" x14ac:dyDescent="0.3">
      <c r="F664986" s="8"/>
    </row>
    <row r="665002" spans="6:6" x14ac:dyDescent="0.3">
      <c r="F665002" s="8"/>
    </row>
    <row r="665018" spans="6:6" x14ac:dyDescent="0.3">
      <c r="F665018" s="8"/>
    </row>
    <row r="665034" spans="6:6" x14ac:dyDescent="0.3">
      <c r="F665034" s="8"/>
    </row>
    <row r="665050" spans="6:6" x14ac:dyDescent="0.3">
      <c r="F665050" s="8"/>
    </row>
    <row r="665066" spans="6:6" x14ac:dyDescent="0.3">
      <c r="F665066" s="8"/>
    </row>
    <row r="665082" spans="6:6" x14ac:dyDescent="0.3">
      <c r="F665082" s="8"/>
    </row>
    <row r="665098" spans="6:6" x14ac:dyDescent="0.3">
      <c r="F665098" s="8"/>
    </row>
    <row r="665114" spans="6:6" x14ac:dyDescent="0.3">
      <c r="F665114" s="8"/>
    </row>
    <row r="665130" spans="6:6" x14ac:dyDescent="0.3">
      <c r="F665130" s="8"/>
    </row>
    <row r="665146" spans="6:6" x14ac:dyDescent="0.3">
      <c r="F665146" s="8"/>
    </row>
    <row r="665162" spans="6:6" x14ac:dyDescent="0.3">
      <c r="F665162" s="8"/>
    </row>
    <row r="665178" spans="6:6" x14ac:dyDescent="0.3">
      <c r="F665178" s="8"/>
    </row>
    <row r="665194" spans="6:6" x14ac:dyDescent="0.3">
      <c r="F665194" s="8"/>
    </row>
    <row r="665210" spans="6:6" x14ac:dyDescent="0.3">
      <c r="F665210" s="8"/>
    </row>
    <row r="665226" spans="6:6" x14ac:dyDescent="0.3">
      <c r="F665226" s="8"/>
    </row>
    <row r="665242" spans="6:6" x14ac:dyDescent="0.3">
      <c r="F665242" s="8"/>
    </row>
    <row r="665258" spans="6:6" x14ac:dyDescent="0.3">
      <c r="F665258" s="8"/>
    </row>
    <row r="665274" spans="6:6" x14ac:dyDescent="0.3">
      <c r="F665274" s="8"/>
    </row>
    <row r="665290" spans="6:6" x14ac:dyDescent="0.3">
      <c r="F665290" s="8"/>
    </row>
    <row r="665306" spans="6:6" x14ac:dyDescent="0.3">
      <c r="F665306" s="8"/>
    </row>
    <row r="665322" spans="6:6" x14ac:dyDescent="0.3">
      <c r="F665322" s="8"/>
    </row>
    <row r="665338" spans="6:6" x14ac:dyDescent="0.3">
      <c r="F665338" s="8"/>
    </row>
    <row r="665354" spans="6:6" x14ac:dyDescent="0.3">
      <c r="F665354" s="8"/>
    </row>
    <row r="665370" spans="6:6" x14ac:dyDescent="0.3">
      <c r="F665370" s="8"/>
    </row>
    <row r="665386" spans="6:6" x14ac:dyDescent="0.3">
      <c r="F665386" s="8"/>
    </row>
    <row r="665402" spans="6:6" x14ac:dyDescent="0.3">
      <c r="F665402" s="8"/>
    </row>
    <row r="665418" spans="6:6" x14ac:dyDescent="0.3">
      <c r="F665418" s="8"/>
    </row>
    <row r="665434" spans="6:6" x14ac:dyDescent="0.3">
      <c r="F665434" s="8"/>
    </row>
    <row r="665450" spans="6:6" x14ac:dyDescent="0.3">
      <c r="F665450" s="8"/>
    </row>
    <row r="665466" spans="6:6" x14ac:dyDescent="0.3">
      <c r="F665466" s="8"/>
    </row>
    <row r="665482" spans="6:6" x14ac:dyDescent="0.3">
      <c r="F665482" s="8"/>
    </row>
    <row r="665498" spans="6:6" x14ac:dyDescent="0.3">
      <c r="F665498" s="8"/>
    </row>
    <row r="665514" spans="6:6" x14ac:dyDescent="0.3">
      <c r="F665514" s="8"/>
    </row>
    <row r="665530" spans="6:6" x14ac:dyDescent="0.3">
      <c r="F665530" s="8"/>
    </row>
    <row r="665546" spans="6:6" x14ac:dyDescent="0.3">
      <c r="F665546" s="8"/>
    </row>
    <row r="665562" spans="6:6" x14ac:dyDescent="0.3">
      <c r="F665562" s="8"/>
    </row>
    <row r="665578" spans="6:6" x14ac:dyDescent="0.3">
      <c r="F665578" s="8"/>
    </row>
    <row r="665594" spans="6:6" x14ac:dyDescent="0.3">
      <c r="F665594" s="8"/>
    </row>
    <row r="665610" spans="6:6" x14ac:dyDescent="0.3">
      <c r="F665610" s="8"/>
    </row>
    <row r="665626" spans="6:6" x14ac:dyDescent="0.3">
      <c r="F665626" s="8"/>
    </row>
    <row r="665642" spans="6:6" x14ac:dyDescent="0.3">
      <c r="F665642" s="8"/>
    </row>
    <row r="665658" spans="6:6" x14ac:dyDescent="0.3">
      <c r="F665658" s="8"/>
    </row>
    <row r="665674" spans="6:6" x14ac:dyDescent="0.3">
      <c r="F665674" s="8"/>
    </row>
    <row r="665690" spans="6:6" x14ac:dyDescent="0.3">
      <c r="F665690" s="8"/>
    </row>
    <row r="665706" spans="6:6" x14ac:dyDescent="0.3">
      <c r="F665706" s="8"/>
    </row>
    <row r="665722" spans="6:6" x14ac:dyDescent="0.3">
      <c r="F665722" s="8"/>
    </row>
    <row r="665738" spans="6:6" x14ac:dyDescent="0.3">
      <c r="F665738" s="8"/>
    </row>
    <row r="665754" spans="6:6" x14ac:dyDescent="0.3">
      <c r="F665754" s="8"/>
    </row>
    <row r="665770" spans="6:6" x14ac:dyDescent="0.3">
      <c r="F665770" s="8"/>
    </row>
    <row r="665786" spans="6:6" x14ac:dyDescent="0.3">
      <c r="F665786" s="8"/>
    </row>
    <row r="665802" spans="6:6" x14ac:dyDescent="0.3">
      <c r="F665802" s="8"/>
    </row>
    <row r="665818" spans="6:6" x14ac:dyDescent="0.3">
      <c r="F665818" s="8"/>
    </row>
    <row r="665834" spans="6:6" x14ac:dyDescent="0.3">
      <c r="F665834" s="8"/>
    </row>
    <row r="665850" spans="6:6" x14ac:dyDescent="0.3">
      <c r="F665850" s="8"/>
    </row>
    <row r="665866" spans="6:6" x14ac:dyDescent="0.3">
      <c r="F665866" s="8"/>
    </row>
    <row r="665882" spans="6:6" x14ac:dyDescent="0.3">
      <c r="F665882" s="8"/>
    </row>
    <row r="665898" spans="6:6" x14ac:dyDescent="0.3">
      <c r="F665898" s="8"/>
    </row>
    <row r="665914" spans="6:6" x14ac:dyDescent="0.3">
      <c r="F665914" s="8"/>
    </row>
    <row r="665930" spans="6:6" x14ac:dyDescent="0.3">
      <c r="F665930" s="8"/>
    </row>
    <row r="665946" spans="6:6" x14ac:dyDescent="0.3">
      <c r="F665946" s="8"/>
    </row>
    <row r="665962" spans="6:6" x14ac:dyDescent="0.3">
      <c r="F665962" s="8"/>
    </row>
    <row r="665978" spans="6:6" x14ac:dyDescent="0.3">
      <c r="F665978" s="8"/>
    </row>
    <row r="665994" spans="6:6" x14ac:dyDescent="0.3">
      <c r="F665994" s="8"/>
    </row>
    <row r="666010" spans="6:6" x14ac:dyDescent="0.3">
      <c r="F666010" s="8"/>
    </row>
    <row r="666026" spans="6:6" x14ac:dyDescent="0.3">
      <c r="F666026" s="8"/>
    </row>
    <row r="666042" spans="6:6" x14ac:dyDescent="0.3">
      <c r="F666042" s="8"/>
    </row>
    <row r="666058" spans="6:6" x14ac:dyDescent="0.3">
      <c r="F666058" s="8"/>
    </row>
    <row r="666074" spans="6:6" x14ac:dyDescent="0.3">
      <c r="F666074" s="8"/>
    </row>
    <row r="666090" spans="6:6" x14ac:dyDescent="0.3">
      <c r="F666090" s="8"/>
    </row>
    <row r="666106" spans="6:6" x14ac:dyDescent="0.3">
      <c r="F666106" s="8"/>
    </row>
    <row r="666122" spans="6:6" x14ac:dyDescent="0.3">
      <c r="F666122" s="8"/>
    </row>
    <row r="666138" spans="6:6" x14ac:dyDescent="0.3">
      <c r="F666138" s="8"/>
    </row>
    <row r="666154" spans="6:6" x14ac:dyDescent="0.3">
      <c r="F666154" s="8"/>
    </row>
    <row r="666170" spans="6:6" x14ac:dyDescent="0.3">
      <c r="F666170" s="8"/>
    </row>
    <row r="666186" spans="6:6" x14ac:dyDescent="0.3">
      <c r="F666186" s="8"/>
    </row>
    <row r="666202" spans="6:6" x14ac:dyDescent="0.3">
      <c r="F666202" s="8"/>
    </row>
    <row r="666218" spans="6:6" x14ac:dyDescent="0.3">
      <c r="F666218" s="8"/>
    </row>
    <row r="666234" spans="6:6" x14ac:dyDescent="0.3">
      <c r="F666234" s="8"/>
    </row>
    <row r="666250" spans="6:6" x14ac:dyDescent="0.3">
      <c r="F666250" s="8"/>
    </row>
    <row r="666266" spans="6:6" x14ac:dyDescent="0.3">
      <c r="F666266" s="8"/>
    </row>
    <row r="666282" spans="6:6" x14ac:dyDescent="0.3">
      <c r="F666282" s="8"/>
    </row>
    <row r="666298" spans="6:6" x14ac:dyDescent="0.3">
      <c r="F666298" s="8"/>
    </row>
    <row r="666314" spans="6:6" x14ac:dyDescent="0.3">
      <c r="F666314" s="8"/>
    </row>
    <row r="666330" spans="6:6" x14ac:dyDescent="0.3">
      <c r="F666330" s="8"/>
    </row>
    <row r="666346" spans="6:6" x14ac:dyDescent="0.3">
      <c r="F666346" s="8"/>
    </row>
    <row r="666362" spans="6:6" x14ac:dyDescent="0.3">
      <c r="F666362" s="8"/>
    </row>
    <row r="666378" spans="6:6" x14ac:dyDescent="0.3">
      <c r="F666378" s="8"/>
    </row>
    <row r="666394" spans="6:6" x14ac:dyDescent="0.3">
      <c r="F666394" s="8"/>
    </row>
    <row r="666410" spans="6:6" x14ac:dyDescent="0.3">
      <c r="F666410" s="8"/>
    </row>
    <row r="666426" spans="6:6" x14ac:dyDescent="0.3">
      <c r="F666426" s="8"/>
    </row>
    <row r="666442" spans="6:6" x14ac:dyDescent="0.3">
      <c r="F666442" s="8"/>
    </row>
    <row r="666458" spans="6:6" x14ac:dyDescent="0.3">
      <c r="F666458" s="8"/>
    </row>
    <row r="666474" spans="6:6" x14ac:dyDescent="0.3">
      <c r="F666474" s="8"/>
    </row>
    <row r="666490" spans="6:6" x14ac:dyDescent="0.3">
      <c r="F666490" s="8"/>
    </row>
    <row r="666506" spans="6:6" x14ac:dyDescent="0.3">
      <c r="F666506" s="8"/>
    </row>
    <row r="666522" spans="6:6" x14ac:dyDescent="0.3">
      <c r="F666522" s="8"/>
    </row>
    <row r="666538" spans="6:6" x14ac:dyDescent="0.3">
      <c r="F666538" s="8"/>
    </row>
    <row r="666554" spans="6:6" x14ac:dyDescent="0.3">
      <c r="F666554" s="8"/>
    </row>
    <row r="666570" spans="6:6" x14ac:dyDescent="0.3">
      <c r="F666570" s="8"/>
    </row>
    <row r="666586" spans="6:6" x14ac:dyDescent="0.3">
      <c r="F666586" s="8"/>
    </row>
    <row r="666602" spans="6:6" x14ac:dyDescent="0.3">
      <c r="F666602" s="8"/>
    </row>
    <row r="666618" spans="6:6" x14ac:dyDescent="0.3">
      <c r="F666618" s="8"/>
    </row>
    <row r="666634" spans="6:6" x14ac:dyDescent="0.3">
      <c r="F666634" s="8"/>
    </row>
    <row r="666650" spans="6:6" x14ac:dyDescent="0.3">
      <c r="F666650" s="8"/>
    </row>
    <row r="666666" spans="6:6" x14ac:dyDescent="0.3">
      <c r="F666666" s="8"/>
    </row>
    <row r="666682" spans="6:6" x14ac:dyDescent="0.3">
      <c r="F666682" s="8"/>
    </row>
    <row r="666698" spans="6:6" x14ac:dyDescent="0.3">
      <c r="F666698" s="8"/>
    </row>
    <row r="666714" spans="6:6" x14ac:dyDescent="0.3">
      <c r="F666714" s="8"/>
    </row>
    <row r="666730" spans="6:6" x14ac:dyDescent="0.3">
      <c r="F666730" s="8"/>
    </row>
    <row r="666746" spans="6:6" x14ac:dyDescent="0.3">
      <c r="F666746" s="8"/>
    </row>
    <row r="666762" spans="6:6" x14ac:dyDescent="0.3">
      <c r="F666762" s="8"/>
    </row>
    <row r="666778" spans="6:6" x14ac:dyDescent="0.3">
      <c r="F666778" s="8"/>
    </row>
    <row r="666794" spans="6:6" x14ac:dyDescent="0.3">
      <c r="F666794" s="8"/>
    </row>
    <row r="666810" spans="6:6" x14ac:dyDescent="0.3">
      <c r="F666810" s="8"/>
    </row>
    <row r="666826" spans="6:6" x14ac:dyDescent="0.3">
      <c r="F666826" s="8"/>
    </row>
    <row r="666842" spans="6:6" x14ac:dyDescent="0.3">
      <c r="F666842" s="8"/>
    </row>
    <row r="666858" spans="6:6" x14ac:dyDescent="0.3">
      <c r="F666858" s="8"/>
    </row>
    <row r="666874" spans="6:6" x14ac:dyDescent="0.3">
      <c r="F666874" s="8"/>
    </row>
    <row r="666890" spans="6:6" x14ac:dyDescent="0.3">
      <c r="F666890" s="8"/>
    </row>
    <row r="666906" spans="6:6" x14ac:dyDescent="0.3">
      <c r="F666906" s="8"/>
    </row>
    <row r="666922" spans="6:6" x14ac:dyDescent="0.3">
      <c r="F666922" s="8"/>
    </row>
    <row r="666938" spans="6:6" x14ac:dyDescent="0.3">
      <c r="F666938" s="8"/>
    </row>
    <row r="666954" spans="6:6" x14ac:dyDescent="0.3">
      <c r="F666954" s="8"/>
    </row>
    <row r="666970" spans="6:6" x14ac:dyDescent="0.3">
      <c r="F666970" s="8"/>
    </row>
    <row r="666986" spans="6:6" x14ac:dyDescent="0.3">
      <c r="F666986" s="8"/>
    </row>
    <row r="667002" spans="6:6" x14ac:dyDescent="0.3">
      <c r="F667002" s="8"/>
    </row>
    <row r="667018" spans="6:6" x14ac:dyDescent="0.3">
      <c r="F667018" s="8"/>
    </row>
    <row r="667034" spans="6:6" x14ac:dyDescent="0.3">
      <c r="F667034" s="8"/>
    </row>
    <row r="667050" spans="6:6" x14ac:dyDescent="0.3">
      <c r="F667050" s="8"/>
    </row>
    <row r="667066" spans="6:6" x14ac:dyDescent="0.3">
      <c r="F667066" s="8"/>
    </row>
    <row r="667082" spans="6:6" x14ac:dyDescent="0.3">
      <c r="F667082" s="8"/>
    </row>
    <row r="667098" spans="6:6" x14ac:dyDescent="0.3">
      <c r="F667098" s="8"/>
    </row>
    <row r="667114" spans="6:6" x14ac:dyDescent="0.3">
      <c r="F667114" s="8"/>
    </row>
    <row r="667130" spans="6:6" x14ac:dyDescent="0.3">
      <c r="F667130" s="8"/>
    </row>
    <row r="667146" spans="6:6" x14ac:dyDescent="0.3">
      <c r="F667146" s="8"/>
    </row>
    <row r="667162" spans="6:6" x14ac:dyDescent="0.3">
      <c r="F667162" s="8"/>
    </row>
    <row r="667178" spans="6:6" x14ac:dyDescent="0.3">
      <c r="F667178" s="8"/>
    </row>
    <row r="667194" spans="6:6" x14ac:dyDescent="0.3">
      <c r="F667194" s="8"/>
    </row>
    <row r="667210" spans="6:6" x14ac:dyDescent="0.3">
      <c r="F667210" s="8"/>
    </row>
    <row r="667226" spans="6:6" x14ac:dyDescent="0.3">
      <c r="F667226" s="8"/>
    </row>
    <row r="667242" spans="6:6" x14ac:dyDescent="0.3">
      <c r="F667242" s="8"/>
    </row>
    <row r="667258" spans="6:6" x14ac:dyDescent="0.3">
      <c r="F667258" s="8"/>
    </row>
    <row r="667274" spans="6:6" x14ac:dyDescent="0.3">
      <c r="F667274" s="8"/>
    </row>
    <row r="667290" spans="6:6" x14ac:dyDescent="0.3">
      <c r="F667290" s="8"/>
    </row>
    <row r="667306" spans="6:6" x14ac:dyDescent="0.3">
      <c r="F667306" s="8"/>
    </row>
    <row r="667322" spans="6:6" x14ac:dyDescent="0.3">
      <c r="F667322" s="8"/>
    </row>
    <row r="667338" spans="6:6" x14ac:dyDescent="0.3">
      <c r="F667338" s="8"/>
    </row>
    <row r="667354" spans="6:6" x14ac:dyDescent="0.3">
      <c r="F667354" s="8"/>
    </row>
    <row r="667370" spans="6:6" x14ac:dyDescent="0.3">
      <c r="F667370" s="8"/>
    </row>
    <row r="667386" spans="6:6" x14ac:dyDescent="0.3">
      <c r="F667386" s="8"/>
    </row>
    <row r="667402" spans="6:6" x14ac:dyDescent="0.3">
      <c r="F667402" s="8"/>
    </row>
    <row r="667418" spans="6:6" x14ac:dyDescent="0.3">
      <c r="F667418" s="8"/>
    </row>
    <row r="667434" spans="6:6" x14ac:dyDescent="0.3">
      <c r="F667434" s="8"/>
    </row>
    <row r="667450" spans="6:6" x14ac:dyDescent="0.3">
      <c r="F667450" s="8"/>
    </row>
    <row r="667466" spans="6:6" x14ac:dyDescent="0.3">
      <c r="F667466" s="8"/>
    </row>
    <row r="667482" spans="6:6" x14ac:dyDescent="0.3">
      <c r="F667482" s="8"/>
    </row>
    <row r="667498" spans="6:6" x14ac:dyDescent="0.3">
      <c r="F667498" s="8"/>
    </row>
    <row r="667514" spans="6:6" x14ac:dyDescent="0.3">
      <c r="F667514" s="8"/>
    </row>
    <row r="667530" spans="6:6" x14ac:dyDescent="0.3">
      <c r="F667530" s="8"/>
    </row>
    <row r="667546" spans="6:6" x14ac:dyDescent="0.3">
      <c r="F667546" s="8"/>
    </row>
    <row r="667562" spans="6:6" x14ac:dyDescent="0.3">
      <c r="F667562" s="8"/>
    </row>
    <row r="667578" spans="6:6" x14ac:dyDescent="0.3">
      <c r="F667578" s="8"/>
    </row>
    <row r="667594" spans="6:6" x14ac:dyDescent="0.3">
      <c r="F667594" s="8"/>
    </row>
    <row r="667610" spans="6:6" x14ac:dyDescent="0.3">
      <c r="F667610" s="8"/>
    </row>
    <row r="667626" spans="6:6" x14ac:dyDescent="0.3">
      <c r="F667626" s="8"/>
    </row>
    <row r="667642" spans="6:6" x14ac:dyDescent="0.3">
      <c r="F667642" s="8"/>
    </row>
    <row r="667658" spans="6:6" x14ac:dyDescent="0.3">
      <c r="F667658" s="8"/>
    </row>
    <row r="667674" spans="6:6" x14ac:dyDescent="0.3">
      <c r="F667674" s="8"/>
    </row>
    <row r="667690" spans="6:6" x14ac:dyDescent="0.3">
      <c r="F667690" s="8"/>
    </row>
    <row r="667706" spans="6:6" x14ac:dyDescent="0.3">
      <c r="F667706" s="8"/>
    </row>
    <row r="667722" spans="6:6" x14ac:dyDescent="0.3">
      <c r="F667722" s="8"/>
    </row>
    <row r="667738" spans="6:6" x14ac:dyDescent="0.3">
      <c r="F667738" s="8"/>
    </row>
    <row r="667754" spans="6:6" x14ac:dyDescent="0.3">
      <c r="F667754" s="8"/>
    </row>
    <row r="667770" spans="6:6" x14ac:dyDescent="0.3">
      <c r="F667770" s="8"/>
    </row>
    <row r="667786" spans="6:6" x14ac:dyDescent="0.3">
      <c r="F667786" s="8"/>
    </row>
    <row r="667802" spans="6:6" x14ac:dyDescent="0.3">
      <c r="F667802" s="8"/>
    </row>
    <row r="667818" spans="6:6" x14ac:dyDescent="0.3">
      <c r="F667818" s="8"/>
    </row>
    <row r="667834" spans="6:6" x14ac:dyDescent="0.3">
      <c r="F667834" s="8"/>
    </row>
    <row r="667850" spans="6:6" x14ac:dyDescent="0.3">
      <c r="F667850" s="8"/>
    </row>
    <row r="667866" spans="6:6" x14ac:dyDescent="0.3">
      <c r="F667866" s="8"/>
    </row>
    <row r="667882" spans="6:6" x14ac:dyDescent="0.3">
      <c r="F667882" s="8"/>
    </row>
    <row r="667898" spans="6:6" x14ac:dyDescent="0.3">
      <c r="F667898" s="8"/>
    </row>
    <row r="667914" spans="6:6" x14ac:dyDescent="0.3">
      <c r="F667914" s="8"/>
    </row>
    <row r="667930" spans="6:6" x14ac:dyDescent="0.3">
      <c r="F667930" s="8"/>
    </row>
    <row r="667946" spans="6:6" x14ac:dyDescent="0.3">
      <c r="F667946" s="8"/>
    </row>
    <row r="667962" spans="6:6" x14ac:dyDescent="0.3">
      <c r="F667962" s="8"/>
    </row>
    <row r="667978" spans="6:6" x14ac:dyDescent="0.3">
      <c r="F667978" s="8"/>
    </row>
    <row r="667994" spans="6:6" x14ac:dyDescent="0.3">
      <c r="F667994" s="8"/>
    </row>
    <row r="668010" spans="6:6" x14ac:dyDescent="0.3">
      <c r="F668010" s="8"/>
    </row>
    <row r="668026" spans="6:6" x14ac:dyDescent="0.3">
      <c r="F668026" s="8"/>
    </row>
    <row r="668042" spans="6:6" x14ac:dyDescent="0.3">
      <c r="F668042" s="8"/>
    </row>
    <row r="668058" spans="6:6" x14ac:dyDescent="0.3">
      <c r="F668058" s="8"/>
    </row>
    <row r="668074" spans="6:6" x14ac:dyDescent="0.3">
      <c r="F668074" s="8"/>
    </row>
    <row r="668090" spans="6:6" x14ac:dyDescent="0.3">
      <c r="F668090" s="8"/>
    </row>
    <row r="668106" spans="6:6" x14ac:dyDescent="0.3">
      <c r="F668106" s="8"/>
    </row>
    <row r="668122" spans="6:6" x14ac:dyDescent="0.3">
      <c r="F668122" s="8"/>
    </row>
    <row r="668138" spans="6:6" x14ac:dyDescent="0.3">
      <c r="F668138" s="8"/>
    </row>
    <row r="668154" spans="6:6" x14ac:dyDescent="0.3">
      <c r="F668154" s="8"/>
    </row>
    <row r="668170" spans="6:6" x14ac:dyDescent="0.3">
      <c r="F668170" s="8"/>
    </row>
    <row r="668186" spans="6:6" x14ac:dyDescent="0.3">
      <c r="F668186" s="8"/>
    </row>
    <row r="668202" spans="6:6" x14ac:dyDescent="0.3">
      <c r="F668202" s="8"/>
    </row>
    <row r="668218" spans="6:6" x14ac:dyDescent="0.3">
      <c r="F668218" s="8"/>
    </row>
    <row r="668234" spans="6:6" x14ac:dyDescent="0.3">
      <c r="F668234" s="8"/>
    </row>
    <row r="668250" spans="6:6" x14ac:dyDescent="0.3">
      <c r="F668250" s="8"/>
    </row>
    <row r="668266" spans="6:6" x14ac:dyDescent="0.3">
      <c r="F668266" s="8"/>
    </row>
    <row r="668282" spans="6:6" x14ac:dyDescent="0.3">
      <c r="F668282" s="8"/>
    </row>
    <row r="668298" spans="6:6" x14ac:dyDescent="0.3">
      <c r="F668298" s="8"/>
    </row>
    <row r="668314" spans="6:6" x14ac:dyDescent="0.3">
      <c r="F668314" s="8"/>
    </row>
    <row r="668330" spans="6:6" x14ac:dyDescent="0.3">
      <c r="F668330" s="8"/>
    </row>
    <row r="668346" spans="6:6" x14ac:dyDescent="0.3">
      <c r="F668346" s="8"/>
    </row>
    <row r="668362" spans="6:6" x14ac:dyDescent="0.3">
      <c r="F668362" s="8"/>
    </row>
    <row r="668378" spans="6:6" x14ac:dyDescent="0.3">
      <c r="F668378" s="8"/>
    </row>
    <row r="668394" spans="6:6" x14ac:dyDescent="0.3">
      <c r="F668394" s="8"/>
    </row>
    <row r="668410" spans="6:6" x14ac:dyDescent="0.3">
      <c r="F668410" s="8"/>
    </row>
    <row r="668426" spans="6:6" x14ac:dyDescent="0.3">
      <c r="F668426" s="8"/>
    </row>
    <row r="668442" spans="6:6" x14ac:dyDescent="0.3">
      <c r="F668442" s="8"/>
    </row>
    <row r="668458" spans="6:6" x14ac:dyDescent="0.3">
      <c r="F668458" s="8"/>
    </row>
    <row r="668474" spans="6:6" x14ac:dyDescent="0.3">
      <c r="F668474" s="8"/>
    </row>
    <row r="668490" spans="6:6" x14ac:dyDescent="0.3">
      <c r="F668490" s="8"/>
    </row>
    <row r="668506" spans="6:6" x14ac:dyDescent="0.3">
      <c r="F668506" s="8"/>
    </row>
    <row r="668522" spans="6:6" x14ac:dyDescent="0.3">
      <c r="F668522" s="8"/>
    </row>
    <row r="668538" spans="6:6" x14ac:dyDescent="0.3">
      <c r="F668538" s="8"/>
    </row>
    <row r="668554" spans="6:6" x14ac:dyDescent="0.3">
      <c r="F668554" s="8"/>
    </row>
    <row r="668570" spans="6:6" x14ac:dyDescent="0.3">
      <c r="F668570" s="8"/>
    </row>
    <row r="668586" spans="6:6" x14ac:dyDescent="0.3">
      <c r="F668586" s="8"/>
    </row>
    <row r="668602" spans="6:6" x14ac:dyDescent="0.3">
      <c r="F668602" s="8"/>
    </row>
    <row r="668618" spans="6:6" x14ac:dyDescent="0.3">
      <c r="F668618" s="8"/>
    </row>
    <row r="668634" spans="6:6" x14ac:dyDescent="0.3">
      <c r="F668634" s="8"/>
    </row>
    <row r="668650" spans="6:6" x14ac:dyDescent="0.3">
      <c r="F668650" s="8"/>
    </row>
    <row r="668666" spans="6:6" x14ac:dyDescent="0.3">
      <c r="F668666" s="8"/>
    </row>
    <row r="668682" spans="6:6" x14ac:dyDescent="0.3">
      <c r="F668682" s="8"/>
    </row>
    <row r="668698" spans="6:6" x14ac:dyDescent="0.3">
      <c r="F668698" s="8"/>
    </row>
    <row r="668714" spans="6:6" x14ac:dyDescent="0.3">
      <c r="F668714" s="8"/>
    </row>
    <row r="668730" spans="6:6" x14ac:dyDescent="0.3">
      <c r="F668730" s="8"/>
    </row>
    <row r="668746" spans="6:6" x14ac:dyDescent="0.3">
      <c r="F668746" s="8"/>
    </row>
    <row r="668762" spans="6:6" x14ac:dyDescent="0.3">
      <c r="F668762" s="8"/>
    </row>
    <row r="668778" spans="6:6" x14ac:dyDescent="0.3">
      <c r="F668778" s="8"/>
    </row>
    <row r="668794" spans="6:6" x14ac:dyDescent="0.3">
      <c r="F668794" s="8"/>
    </row>
    <row r="668810" spans="6:6" x14ac:dyDescent="0.3">
      <c r="F668810" s="8"/>
    </row>
    <row r="668826" spans="6:6" x14ac:dyDescent="0.3">
      <c r="F668826" s="8"/>
    </row>
    <row r="668842" spans="6:6" x14ac:dyDescent="0.3">
      <c r="F668842" s="8"/>
    </row>
    <row r="668858" spans="6:6" x14ac:dyDescent="0.3">
      <c r="F668858" s="8"/>
    </row>
    <row r="668874" spans="6:6" x14ac:dyDescent="0.3">
      <c r="F668874" s="8"/>
    </row>
    <row r="668890" spans="6:6" x14ac:dyDescent="0.3">
      <c r="F668890" s="8"/>
    </row>
    <row r="668906" spans="6:6" x14ac:dyDescent="0.3">
      <c r="F668906" s="8"/>
    </row>
    <row r="668922" spans="6:6" x14ac:dyDescent="0.3">
      <c r="F668922" s="8"/>
    </row>
    <row r="668938" spans="6:6" x14ac:dyDescent="0.3">
      <c r="F668938" s="8"/>
    </row>
    <row r="668954" spans="6:6" x14ac:dyDescent="0.3">
      <c r="F668954" s="8"/>
    </row>
    <row r="668970" spans="6:6" x14ac:dyDescent="0.3">
      <c r="F668970" s="8"/>
    </row>
    <row r="668986" spans="6:6" x14ac:dyDescent="0.3">
      <c r="F668986" s="8"/>
    </row>
    <row r="669002" spans="6:6" x14ac:dyDescent="0.3">
      <c r="F669002" s="8"/>
    </row>
    <row r="669018" spans="6:6" x14ac:dyDescent="0.3">
      <c r="F669018" s="8"/>
    </row>
    <row r="669034" spans="6:6" x14ac:dyDescent="0.3">
      <c r="F669034" s="8"/>
    </row>
    <row r="669050" spans="6:6" x14ac:dyDescent="0.3">
      <c r="F669050" s="8"/>
    </row>
    <row r="669066" spans="6:6" x14ac:dyDescent="0.3">
      <c r="F669066" s="8"/>
    </row>
    <row r="669082" spans="6:6" x14ac:dyDescent="0.3">
      <c r="F669082" s="8"/>
    </row>
    <row r="669098" spans="6:6" x14ac:dyDescent="0.3">
      <c r="F669098" s="8"/>
    </row>
    <row r="669114" spans="6:6" x14ac:dyDescent="0.3">
      <c r="F669114" s="8"/>
    </row>
    <row r="669130" spans="6:6" x14ac:dyDescent="0.3">
      <c r="F669130" s="8"/>
    </row>
    <row r="669146" spans="6:6" x14ac:dyDescent="0.3">
      <c r="F669146" s="8"/>
    </row>
    <row r="669162" spans="6:6" x14ac:dyDescent="0.3">
      <c r="F669162" s="8"/>
    </row>
    <row r="669178" spans="6:6" x14ac:dyDescent="0.3">
      <c r="F669178" s="8"/>
    </row>
    <row r="669194" spans="6:6" x14ac:dyDescent="0.3">
      <c r="F669194" s="8"/>
    </row>
    <row r="669210" spans="6:6" x14ac:dyDescent="0.3">
      <c r="F669210" s="8"/>
    </row>
    <row r="669226" spans="6:6" x14ac:dyDescent="0.3">
      <c r="F669226" s="8"/>
    </row>
    <row r="669242" spans="6:6" x14ac:dyDescent="0.3">
      <c r="F669242" s="8"/>
    </row>
    <row r="669258" spans="6:6" x14ac:dyDescent="0.3">
      <c r="F669258" s="8"/>
    </row>
    <row r="669274" spans="6:6" x14ac:dyDescent="0.3">
      <c r="F669274" s="8"/>
    </row>
    <row r="669290" spans="6:6" x14ac:dyDescent="0.3">
      <c r="F669290" s="8"/>
    </row>
    <row r="669306" spans="6:6" x14ac:dyDescent="0.3">
      <c r="F669306" s="8"/>
    </row>
    <row r="669322" spans="6:6" x14ac:dyDescent="0.3">
      <c r="F669322" s="8"/>
    </row>
    <row r="669338" spans="6:6" x14ac:dyDescent="0.3">
      <c r="F669338" s="8"/>
    </row>
    <row r="669354" spans="6:6" x14ac:dyDescent="0.3">
      <c r="F669354" s="8"/>
    </row>
    <row r="669370" spans="6:6" x14ac:dyDescent="0.3">
      <c r="F669370" s="8"/>
    </row>
    <row r="669386" spans="6:6" x14ac:dyDescent="0.3">
      <c r="F669386" s="8"/>
    </row>
    <row r="669402" spans="6:6" x14ac:dyDescent="0.3">
      <c r="F669402" s="8"/>
    </row>
    <row r="669418" spans="6:6" x14ac:dyDescent="0.3">
      <c r="F669418" s="8"/>
    </row>
    <row r="669434" spans="6:6" x14ac:dyDescent="0.3">
      <c r="F669434" s="8"/>
    </row>
    <row r="669450" spans="6:6" x14ac:dyDescent="0.3">
      <c r="F669450" s="8"/>
    </row>
    <row r="669466" spans="6:6" x14ac:dyDescent="0.3">
      <c r="F669466" s="8"/>
    </row>
    <row r="669482" spans="6:6" x14ac:dyDescent="0.3">
      <c r="F669482" s="8"/>
    </row>
    <row r="669498" spans="6:6" x14ac:dyDescent="0.3">
      <c r="F669498" s="8"/>
    </row>
    <row r="669514" spans="6:6" x14ac:dyDescent="0.3">
      <c r="F669514" s="8"/>
    </row>
    <row r="669530" spans="6:6" x14ac:dyDescent="0.3">
      <c r="F669530" s="8"/>
    </row>
    <row r="669546" spans="6:6" x14ac:dyDescent="0.3">
      <c r="F669546" s="8"/>
    </row>
    <row r="669562" spans="6:6" x14ac:dyDescent="0.3">
      <c r="F669562" s="8"/>
    </row>
    <row r="669578" spans="6:6" x14ac:dyDescent="0.3">
      <c r="F669578" s="8"/>
    </row>
    <row r="669594" spans="6:6" x14ac:dyDescent="0.3">
      <c r="F669594" s="8"/>
    </row>
    <row r="669610" spans="6:6" x14ac:dyDescent="0.3">
      <c r="F669610" s="8"/>
    </row>
    <row r="669626" spans="6:6" x14ac:dyDescent="0.3">
      <c r="F669626" s="8"/>
    </row>
    <row r="669642" spans="6:6" x14ac:dyDescent="0.3">
      <c r="F669642" s="8"/>
    </row>
    <row r="669658" spans="6:6" x14ac:dyDescent="0.3">
      <c r="F669658" s="8"/>
    </row>
    <row r="669674" spans="6:6" x14ac:dyDescent="0.3">
      <c r="F669674" s="8"/>
    </row>
    <row r="669690" spans="6:6" x14ac:dyDescent="0.3">
      <c r="F669690" s="8"/>
    </row>
    <row r="669706" spans="6:6" x14ac:dyDescent="0.3">
      <c r="F669706" s="8"/>
    </row>
    <row r="669722" spans="6:6" x14ac:dyDescent="0.3">
      <c r="F669722" s="8"/>
    </row>
    <row r="669738" spans="6:6" x14ac:dyDescent="0.3">
      <c r="F669738" s="8"/>
    </row>
    <row r="669754" spans="6:6" x14ac:dyDescent="0.3">
      <c r="F669754" s="8"/>
    </row>
    <row r="669770" spans="6:6" x14ac:dyDescent="0.3">
      <c r="F669770" s="8"/>
    </row>
    <row r="669786" spans="6:6" x14ac:dyDescent="0.3">
      <c r="F669786" s="8"/>
    </row>
    <row r="669802" spans="6:6" x14ac:dyDescent="0.3">
      <c r="F669802" s="8"/>
    </row>
    <row r="669818" spans="6:6" x14ac:dyDescent="0.3">
      <c r="F669818" s="8"/>
    </row>
    <row r="669834" spans="6:6" x14ac:dyDescent="0.3">
      <c r="F669834" s="8"/>
    </row>
    <row r="669850" spans="6:6" x14ac:dyDescent="0.3">
      <c r="F669850" s="8"/>
    </row>
    <row r="669866" spans="6:6" x14ac:dyDescent="0.3">
      <c r="F669866" s="8"/>
    </row>
    <row r="669882" spans="6:6" x14ac:dyDescent="0.3">
      <c r="F669882" s="8"/>
    </row>
    <row r="669898" spans="6:6" x14ac:dyDescent="0.3">
      <c r="F669898" s="8"/>
    </row>
    <row r="669914" spans="6:6" x14ac:dyDescent="0.3">
      <c r="F669914" s="8"/>
    </row>
    <row r="669930" spans="6:6" x14ac:dyDescent="0.3">
      <c r="F669930" s="8"/>
    </row>
    <row r="669946" spans="6:6" x14ac:dyDescent="0.3">
      <c r="F669946" s="8"/>
    </row>
    <row r="669962" spans="6:6" x14ac:dyDescent="0.3">
      <c r="F669962" s="8"/>
    </row>
    <row r="669978" spans="6:6" x14ac:dyDescent="0.3">
      <c r="F669978" s="8"/>
    </row>
    <row r="669994" spans="6:6" x14ac:dyDescent="0.3">
      <c r="F669994" s="8"/>
    </row>
    <row r="670010" spans="6:6" x14ac:dyDescent="0.3">
      <c r="F670010" s="8"/>
    </row>
    <row r="670026" spans="6:6" x14ac:dyDescent="0.3">
      <c r="F670026" s="8"/>
    </row>
    <row r="670042" spans="6:6" x14ac:dyDescent="0.3">
      <c r="F670042" s="8"/>
    </row>
    <row r="670058" spans="6:6" x14ac:dyDescent="0.3">
      <c r="F670058" s="8"/>
    </row>
    <row r="670074" spans="6:6" x14ac:dyDescent="0.3">
      <c r="F670074" s="8"/>
    </row>
    <row r="670090" spans="6:6" x14ac:dyDescent="0.3">
      <c r="F670090" s="8"/>
    </row>
    <row r="670106" spans="6:6" x14ac:dyDescent="0.3">
      <c r="F670106" s="8"/>
    </row>
    <row r="670122" spans="6:6" x14ac:dyDescent="0.3">
      <c r="F670122" s="8"/>
    </row>
    <row r="670138" spans="6:6" x14ac:dyDescent="0.3">
      <c r="F670138" s="8"/>
    </row>
    <row r="670154" spans="6:6" x14ac:dyDescent="0.3">
      <c r="F670154" s="8"/>
    </row>
    <row r="670170" spans="6:6" x14ac:dyDescent="0.3">
      <c r="F670170" s="8"/>
    </row>
    <row r="670186" spans="6:6" x14ac:dyDescent="0.3">
      <c r="F670186" s="8"/>
    </row>
    <row r="670202" spans="6:6" x14ac:dyDescent="0.3">
      <c r="F670202" s="8"/>
    </row>
    <row r="670218" spans="6:6" x14ac:dyDescent="0.3">
      <c r="F670218" s="8"/>
    </row>
    <row r="670234" spans="6:6" x14ac:dyDescent="0.3">
      <c r="F670234" s="8"/>
    </row>
    <row r="670250" spans="6:6" x14ac:dyDescent="0.3">
      <c r="F670250" s="8"/>
    </row>
    <row r="670266" spans="6:6" x14ac:dyDescent="0.3">
      <c r="F670266" s="8"/>
    </row>
    <row r="670282" spans="6:6" x14ac:dyDescent="0.3">
      <c r="F670282" s="8"/>
    </row>
    <row r="670298" spans="6:6" x14ac:dyDescent="0.3">
      <c r="F670298" s="8"/>
    </row>
    <row r="670314" spans="6:6" x14ac:dyDescent="0.3">
      <c r="F670314" s="8"/>
    </row>
    <row r="670330" spans="6:6" x14ac:dyDescent="0.3">
      <c r="F670330" s="8"/>
    </row>
    <row r="670346" spans="6:6" x14ac:dyDescent="0.3">
      <c r="F670346" s="8"/>
    </row>
    <row r="670362" spans="6:6" x14ac:dyDescent="0.3">
      <c r="F670362" s="8"/>
    </row>
    <row r="670378" spans="6:6" x14ac:dyDescent="0.3">
      <c r="F670378" s="8"/>
    </row>
    <row r="670394" spans="6:6" x14ac:dyDescent="0.3">
      <c r="F670394" s="8"/>
    </row>
    <row r="670410" spans="6:6" x14ac:dyDescent="0.3">
      <c r="F670410" s="8"/>
    </row>
    <row r="670426" spans="6:6" x14ac:dyDescent="0.3">
      <c r="F670426" s="8"/>
    </row>
    <row r="670442" spans="6:6" x14ac:dyDescent="0.3">
      <c r="F670442" s="8"/>
    </row>
    <row r="670458" spans="6:6" x14ac:dyDescent="0.3">
      <c r="F670458" s="8"/>
    </row>
    <row r="670474" spans="6:6" x14ac:dyDescent="0.3">
      <c r="F670474" s="8"/>
    </row>
    <row r="670490" spans="6:6" x14ac:dyDescent="0.3">
      <c r="F670490" s="8"/>
    </row>
    <row r="670506" spans="6:6" x14ac:dyDescent="0.3">
      <c r="F670506" s="8"/>
    </row>
    <row r="670522" spans="6:6" x14ac:dyDescent="0.3">
      <c r="F670522" s="8"/>
    </row>
    <row r="670538" spans="6:6" x14ac:dyDescent="0.3">
      <c r="F670538" s="8"/>
    </row>
    <row r="670554" spans="6:6" x14ac:dyDescent="0.3">
      <c r="F670554" s="8"/>
    </row>
    <row r="670570" spans="6:6" x14ac:dyDescent="0.3">
      <c r="F670570" s="8"/>
    </row>
    <row r="670586" spans="6:6" x14ac:dyDescent="0.3">
      <c r="F670586" s="8"/>
    </row>
    <row r="670602" spans="6:6" x14ac:dyDescent="0.3">
      <c r="F670602" s="8"/>
    </row>
    <row r="670618" spans="6:6" x14ac:dyDescent="0.3">
      <c r="F670618" s="8"/>
    </row>
    <row r="670634" spans="6:6" x14ac:dyDescent="0.3">
      <c r="F670634" s="8"/>
    </row>
    <row r="670650" spans="6:6" x14ac:dyDescent="0.3">
      <c r="F670650" s="8"/>
    </row>
    <row r="670666" spans="6:6" x14ac:dyDescent="0.3">
      <c r="F670666" s="8"/>
    </row>
    <row r="670682" spans="6:6" x14ac:dyDescent="0.3">
      <c r="F670682" s="8"/>
    </row>
    <row r="670698" spans="6:6" x14ac:dyDescent="0.3">
      <c r="F670698" s="8"/>
    </row>
    <row r="670714" spans="6:6" x14ac:dyDescent="0.3">
      <c r="F670714" s="8"/>
    </row>
    <row r="670730" spans="6:6" x14ac:dyDescent="0.3">
      <c r="F670730" s="8"/>
    </row>
    <row r="670746" spans="6:6" x14ac:dyDescent="0.3">
      <c r="F670746" s="8"/>
    </row>
    <row r="670762" spans="6:6" x14ac:dyDescent="0.3">
      <c r="F670762" s="8"/>
    </row>
    <row r="670778" spans="6:6" x14ac:dyDescent="0.3">
      <c r="F670778" s="8"/>
    </row>
    <row r="670794" spans="6:6" x14ac:dyDescent="0.3">
      <c r="F670794" s="8"/>
    </row>
    <row r="670810" spans="6:6" x14ac:dyDescent="0.3">
      <c r="F670810" s="8"/>
    </row>
    <row r="670826" spans="6:6" x14ac:dyDescent="0.3">
      <c r="F670826" s="8"/>
    </row>
    <row r="670842" spans="6:6" x14ac:dyDescent="0.3">
      <c r="F670842" s="8"/>
    </row>
    <row r="670858" spans="6:6" x14ac:dyDescent="0.3">
      <c r="F670858" s="8"/>
    </row>
    <row r="670874" spans="6:6" x14ac:dyDescent="0.3">
      <c r="F670874" s="8"/>
    </row>
    <row r="670890" spans="6:6" x14ac:dyDescent="0.3">
      <c r="F670890" s="8"/>
    </row>
    <row r="670906" spans="6:6" x14ac:dyDescent="0.3">
      <c r="F670906" s="8"/>
    </row>
    <row r="670922" spans="6:6" x14ac:dyDescent="0.3">
      <c r="F670922" s="8"/>
    </row>
    <row r="670938" spans="6:6" x14ac:dyDescent="0.3">
      <c r="F670938" s="8"/>
    </row>
    <row r="670954" spans="6:6" x14ac:dyDescent="0.3">
      <c r="F670954" s="8"/>
    </row>
    <row r="670970" spans="6:6" x14ac:dyDescent="0.3">
      <c r="F670970" s="8"/>
    </row>
    <row r="670986" spans="6:6" x14ac:dyDescent="0.3">
      <c r="F670986" s="8"/>
    </row>
    <row r="671002" spans="6:6" x14ac:dyDescent="0.3">
      <c r="F671002" s="8"/>
    </row>
    <row r="671018" spans="6:6" x14ac:dyDescent="0.3">
      <c r="F671018" s="8"/>
    </row>
    <row r="671034" spans="6:6" x14ac:dyDescent="0.3">
      <c r="F671034" s="8"/>
    </row>
    <row r="671050" spans="6:6" x14ac:dyDescent="0.3">
      <c r="F671050" s="8"/>
    </row>
    <row r="671066" spans="6:6" x14ac:dyDescent="0.3">
      <c r="F671066" s="8"/>
    </row>
    <row r="671082" spans="6:6" x14ac:dyDescent="0.3">
      <c r="F671082" s="8"/>
    </row>
    <row r="671098" spans="6:6" x14ac:dyDescent="0.3">
      <c r="F671098" s="8"/>
    </row>
    <row r="671114" spans="6:6" x14ac:dyDescent="0.3">
      <c r="F671114" s="8"/>
    </row>
    <row r="671130" spans="6:6" x14ac:dyDescent="0.3">
      <c r="F671130" s="8"/>
    </row>
    <row r="671146" spans="6:6" x14ac:dyDescent="0.3">
      <c r="F671146" s="8"/>
    </row>
    <row r="671162" spans="6:6" x14ac:dyDescent="0.3">
      <c r="F671162" s="8"/>
    </row>
    <row r="671178" spans="6:6" x14ac:dyDescent="0.3">
      <c r="F671178" s="8"/>
    </row>
    <row r="671194" spans="6:6" x14ac:dyDescent="0.3">
      <c r="F671194" s="8"/>
    </row>
    <row r="671210" spans="6:6" x14ac:dyDescent="0.3">
      <c r="F671210" s="8"/>
    </row>
    <row r="671226" spans="6:6" x14ac:dyDescent="0.3">
      <c r="F671226" s="8"/>
    </row>
    <row r="671242" spans="6:6" x14ac:dyDescent="0.3">
      <c r="F671242" s="8"/>
    </row>
    <row r="671258" spans="6:6" x14ac:dyDescent="0.3">
      <c r="F671258" s="8"/>
    </row>
    <row r="671274" spans="6:6" x14ac:dyDescent="0.3">
      <c r="F671274" s="8"/>
    </row>
    <row r="671290" spans="6:6" x14ac:dyDescent="0.3">
      <c r="F671290" s="8"/>
    </row>
    <row r="671306" spans="6:6" x14ac:dyDescent="0.3">
      <c r="F671306" s="8"/>
    </row>
    <row r="671322" spans="6:6" x14ac:dyDescent="0.3">
      <c r="F671322" s="8"/>
    </row>
    <row r="671338" spans="6:6" x14ac:dyDescent="0.3">
      <c r="F671338" s="8"/>
    </row>
    <row r="671354" spans="6:6" x14ac:dyDescent="0.3">
      <c r="F671354" s="8"/>
    </row>
    <row r="671370" spans="6:6" x14ac:dyDescent="0.3">
      <c r="F671370" s="8"/>
    </row>
    <row r="671386" spans="6:6" x14ac:dyDescent="0.3">
      <c r="F671386" s="8"/>
    </row>
    <row r="671402" spans="6:6" x14ac:dyDescent="0.3">
      <c r="F671402" s="8"/>
    </row>
    <row r="671418" spans="6:6" x14ac:dyDescent="0.3">
      <c r="F671418" s="8"/>
    </row>
    <row r="671434" spans="6:6" x14ac:dyDescent="0.3">
      <c r="F671434" s="8"/>
    </row>
    <row r="671450" spans="6:6" x14ac:dyDescent="0.3">
      <c r="F671450" s="8"/>
    </row>
    <row r="671466" spans="6:6" x14ac:dyDescent="0.3">
      <c r="F671466" s="8"/>
    </row>
    <row r="671482" spans="6:6" x14ac:dyDescent="0.3">
      <c r="F671482" s="8"/>
    </row>
    <row r="671498" spans="6:6" x14ac:dyDescent="0.3">
      <c r="F671498" s="8"/>
    </row>
    <row r="671514" spans="6:6" x14ac:dyDescent="0.3">
      <c r="F671514" s="8"/>
    </row>
    <row r="671530" spans="6:6" x14ac:dyDescent="0.3">
      <c r="F671530" s="8"/>
    </row>
    <row r="671546" spans="6:6" x14ac:dyDescent="0.3">
      <c r="F671546" s="8"/>
    </row>
    <row r="671562" spans="6:6" x14ac:dyDescent="0.3">
      <c r="F671562" s="8"/>
    </row>
    <row r="671578" spans="6:6" x14ac:dyDescent="0.3">
      <c r="F671578" s="8"/>
    </row>
    <row r="671594" spans="6:6" x14ac:dyDescent="0.3">
      <c r="F671594" s="8"/>
    </row>
    <row r="671610" spans="6:6" x14ac:dyDescent="0.3">
      <c r="F671610" s="8"/>
    </row>
    <row r="671626" spans="6:6" x14ac:dyDescent="0.3">
      <c r="F671626" s="8"/>
    </row>
    <row r="671642" spans="6:6" x14ac:dyDescent="0.3">
      <c r="F671642" s="8"/>
    </row>
    <row r="671658" spans="6:6" x14ac:dyDescent="0.3">
      <c r="F671658" s="8"/>
    </row>
    <row r="671674" spans="6:6" x14ac:dyDescent="0.3">
      <c r="F671674" s="8"/>
    </row>
    <row r="671690" spans="6:6" x14ac:dyDescent="0.3">
      <c r="F671690" s="8"/>
    </row>
    <row r="671706" spans="6:6" x14ac:dyDescent="0.3">
      <c r="F671706" s="8"/>
    </row>
    <row r="671722" spans="6:6" x14ac:dyDescent="0.3">
      <c r="F671722" s="8"/>
    </row>
    <row r="671738" spans="6:6" x14ac:dyDescent="0.3">
      <c r="F671738" s="8"/>
    </row>
    <row r="671754" spans="6:6" x14ac:dyDescent="0.3">
      <c r="F671754" s="8"/>
    </row>
    <row r="671770" spans="6:6" x14ac:dyDescent="0.3">
      <c r="F671770" s="8"/>
    </row>
    <row r="671786" spans="6:6" x14ac:dyDescent="0.3">
      <c r="F671786" s="8"/>
    </row>
    <row r="671802" spans="6:6" x14ac:dyDescent="0.3">
      <c r="F671802" s="8"/>
    </row>
    <row r="671818" spans="6:6" x14ac:dyDescent="0.3">
      <c r="F671818" s="8"/>
    </row>
    <row r="671834" spans="6:6" x14ac:dyDescent="0.3">
      <c r="F671834" s="8"/>
    </row>
    <row r="671850" spans="6:6" x14ac:dyDescent="0.3">
      <c r="F671850" s="8"/>
    </row>
    <row r="671866" spans="6:6" x14ac:dyDescent="0.3">
      <c r="F671866" s="8"/>
    </row>
    <row r="671882" spans="6:6" x14ac:dyDescent="0.3">
      <c r="F671882" s="8"/>
    </row>
    <row r="671898" spans="6:6" x14ac:dyDescent="0.3">
      <c r="F671898" s="8"/>
    </row>
    <row r="671914" spans="6:6" x14ac:dyDescent="0.3">
      <c r="F671914" s="8"/>
    </row>
    <row r="671930" spans="6:6" x14ac:dyDescent="0.3">
      <c r="F671930" s="8"/>
    </row>
    <row r="671946" spans="6:6" x14ac:dyDescent="0.3">
      <c r="F671946" s="8"/>
    </row>
    <row r="671962" spans="6:6" x14ac:dyDescent="0.3">
      <c r="F671962" s="8"/>
    </row>
    <row r="671978" spans="6:6" x14ac:dyDescent="0.3">
      <c r="F671978" s="8"/>
    </row>
    <row r="671994" spans="6:6" x14ac:dyDescent="0.3">
      <c r="F671994" s="8"/>
    </row>
    <row r="672010" spans="6:6" x14ac:dyDescent="0.3">
      <c r="F672010" s="8"/>
    </row>
    <row r="672026" spans="6:6" x14ac:dyDescent="0.3">
      <c r="F672026" s="8"/>
    </row>
    <row r="672042" spans="6:6" x14ac:dyDescent="0.3">
      <c r="F672042" s="8"/>
    </row>
    <row r="672058" spans="6:6" x14ac:dyDescent="0.3">
      <c r="F672058" s="8"/>
    </row>
    <row r="672074" spans="6:6" x14ac:dyDescent="0.3">
      <c r="F672074" s="8"/>
    </row>
    <row r="672090" spans="6:6" x14ac:dyDescent="0.3">
      <c r="F672090" s="8"/>
    </row>
    <row r="672106" spans="6:6" x14ac:dyDescent="0.3">
      <c r="F672106" s="8"/>
    </row>
    <row r="672122" spans="6:6" x14ac:dyDescent="0.3">
      <c r="F672122" s="8"/>
    </row>
    <row r="672138" spans="6:6" x14ac:dyDescent="0.3">
      <c r="F672138" s="8"/>
    </row>
    <row r="672154" spans="6:6" x14ac:dyDescent="0.3">
      <c r="F672154" s="8"/>
    </row>
    <row r="672170" spans="6:6" x14ac:dyDescent="0.3">
      <c r="F672170" s="8"/>
    </row>
    <row r="672186" spans="6:6" x14ac:dyDescent="0.3">
      <c r="F672186" s="8"/>
    </row>
    <row r="672202" spans="6:6" x14ac:dyDescent="0.3">
      <c r="F672202" s="8"/>
    </row>
    <row r="672218" spans="6:6" x14ac:dyDescent="0.3">
      <c r="F672218" s="8"/>
    </row>
    <row r="672234" spans="6:6" x14ac:dyDescent="0.3">
      <c r="F672234" s="8"/>
    </row>
    <row r="672250" spans="6:6" x14ac:dyDescent="0.3">
      <c r="F672250" s="8"/>
    </row>
    <row r="672266" spans="6:6" x14ac:dyDescent="0.3">
      <c r="F672266" s="8"/>
    </row>
    <row r="672282" spans="6:6" x14ac:dyDescent="0.3">
      <c r="F672282" s="8"/>
    </row>
    <row r="672298" spans="6:6" x14ac:dyDescent="0.3">
      <c r="F672298" s="8"/>
    </row>
    <row r="672314" spans="6:6" x14ac:dyDescent="0.3">
      <c r="F672314" s="8"/>
    </row>
    <row r="672330" spans="6:6" x14ac:dyDescent="0.3">
      <c r="F672330" s="8"/>
    </row>
    <row r="672346" spans="6:6" x14ac:dyDescent="0.3">
      <c r="F672346" s="8"/>
    </row>
    <row r="672362" spans="6:6" x14ac:dyDescent="0.3">
      <c r="F672362" s="8"/>
    </row>
    <row r="672378" spans="6:6" x14ac:dyDescent="0.3">
      <c r="F672378" s="8"/>
    </row>
    <row r="672394" spans="6:6" x14ac:dyDescent="0.3">
      <c r="F672394" s="8"/>
    </row>
    <row r="672410" spans="6:6" x14ac:dyDescent="0.3">
      <c r="F672410" s="8"/>
    </row>
    <row r="672426" spans="6:6" x14ac:dyDescent="0.3">
      <c r="F672426" s="8"/>
    </row>
    <row r="672442" spans="6:6" x14ac:dyDescent="0.3">
      <c r="F672442" s="8"/>
    </row>
    <row r="672458" spans="6:6" x14ac:dyDescent="0.3">
      <c r="F672458" s="8"/>
    </row>
    <row r="672474" spans="6:6" x14ac:dyDescent="0.3">
      <c r="F672474" s="8"/>
    </row>
    <row r="672490" spans="6:6" x14ac:dyDescent="0.3">
      <c r="F672490" s="8"/>
    </row>
    <row r="672506" spans="6:6" x14ac:dyDescent="0.3">
      <c r="F672506" s="8"/>
    </row>
    <row r="672522" spans="6:6" x14ac:dyDescent="0.3">
      <c r="F672522" s="8"/>
    </row>
    <row r="672538" spans="6:6" x14ac:dyDescent="0.3">
      <c r="F672538" s="8"/>
    </row>
    <row r="672554" spans="6:6" x14ac:dyDescent="0.3">
      <c r="F672554" s="8"/>
    </row>
    <row r="672570" spans="6:6" x14ac:dyDescent="0.3">
      <c r="F672570" s="8"/>
    </row>
    <row r="672586" spans="6:6" x14ac:dyDescent="0.3">
      <c r="F672586" s="8"/>
    </row>
    <row r="672602" spans="6:6" x14ac:dyDescent="0.3">
      <c r="F672602" s="8"/>
    </row>
    <row r="672618" spans="6:6" x14ac:dyDescent="0.3">
      <c r="F672618" s="8"/>
    </row>
    <row r="672634" spans="6:6" x14ac:dyDescent="0.3">
      <c r="F672634" s="8"/>
    </row>
    <row r="672650" spans="6:6" x14ac:dyDescent="0.3">
      <c r="F672650" s="8"/>
    </row>
    <row r="672666" spans="6:6" x14ac:dyDescent="0.3">
      <c r="F672666" s="8"/>
    </row>
    <row r="672682" spans="6:6" x14ac:dyDescent="0.3">
      <c r="F672682" s="8"/>
    </row>
    <row r="672698" spans="6:6" x14ac:dyDescent="0.3">
      <c r="F672698" s="8"/>
    </row>
    <row r="672714" spans="6:6" x14ac:dyDescent="0.3">
      <c r="F672714" s="8"/>
    </row>
    <row r="672730" spans="6:6" x14ac:dyDescent="0.3">
      <c r="F672730" s="8"/>
    </row>
    <row r="672746" spans="6:6" x14ac:dyDescent="0.3">
      <c r="F672746" s="8"/>
    </row>
    <row r="672762" spans="6:6" x14ac:dyDescent="0.3">
      <c r="F672762" s="8"/>
    </row>
    <row r="672778" spans="6:6" x14ac:dyDescent="0.3">
      <c r="F672778" s="8"/>
    </row>
    <row r="672794" spans="6:6" x14ac:dyDescent="0.3">
      <c r="F672794" s="8"/>
    </row>
    <row r="672810" spans="6:6" x14ac:dyDescent="0.3">
      <c r="F672810" s="8"/>
    </row>
    <row r="672826" spans="6:6" x14ac:dyDescent="0.3">
      <c r="F672826" s="8"/>
    </row>
    <row r="672842" spans="6:6" x14ac:dyDescent="0.3">
      <c r="F672842" s="8"/>
    </row>
    <row r="672858" spans="6:6" x14ac:dyDescent="0.3">
      <c r="F672858" s="8"/>
    </row>
    <row r="672874" spans="6:6" x14ac:dyDescent="0.3">
      <c r="F672874" s="8"/>
    </row>
    <row r="672890" spans="6:6" x14ac:dyDescent="0.3">
      <c r="F672890" s="8"/>
    </row>
    <row r="672906" spans="6:6" x14ac:dyDescent="0.3">
      <c r="F672906" s="8"/>
    </row>
    <row r="672922" spans="6:6" x14ac:dyDescent="0.3">
      <c r="F672922" s="8"/>
    </row>
    <row r="672938" spans="6:6" x14ac:dyDescent="0.3">
      <c r="F672938" s="8"/>
    </row>
    <row r="672954" spans="6:6" x14ac:dyDescent="0.3">
      <c r="F672954" s="8"/>
    </row>
    <row r="672970" spans="6:6" x14ac:dyDescent="0.3">
      <c r="F672970" s="8"/>
    </row>
    <row r="672986" spans="6:6" x14ac:dyDescent="0.3">
      <c r="F672986" s="8"/>
    </row>
    <row r="673002" spans="6:6" x14ac:dyDescent="0.3">
      <c r="F673002" s="8"/>
    </row>
    <row r="673018" spans="6:6" x14ac:dyDescent="0.3">
      <c r="F673018" s="8"/>
    </row>
    <row r="673034" spans="6:6" x14ac:dyDescent="0.3">
      <c r="F673034" s="8"/>
    </row>
    <row r="673050" spans="6:6" x14ac:dyDescent="0.3">
      <c r="F673050" s="8"/>
    </row>
    <row r="673066" spans="6:6" x14ac:dyDescent="0.3">
      <c r="F673066" s="8"/>
    </row>
    <row r="673082" spans="6:6" x14ac:dyDescent="0.3">
      <c r="F673082" s="8"/>
    </row>
    <row r="673098" spans="6:6" x14ac:dyDescent="0.3">
      <c r="F673098" s="8"/>
    </row>
    <row r="673114" spans="6:6" x14ac:dyDescent="0.3">
      <c r="F673114" s="8"/>
    </row>
    <row r="673130" spans="6:6" x14ac:dyDescent="0.3">
      <c r="F673130" s="8"/>
    </row>
    <row r="673146" spans="6:6" x14ac:dyDescent="0.3">
      <c r="F673146" s="8"/>
    </row>
    <row r="673162" spans="6:6" x14ac:dyDescent="0.3">
      <c r="F673162" s="8"/>
    </row>
    <row r="673178" spans="6:6" x14ac:dyDescent="0.3">
      <c r="F673178" s="8"/>
    </row>
    <row r="673194" spans="6:6" x14ac:dyDescent="0.3">
      <c r="F673194" s="8"/>
    </row>
    <row r="673210" spans="6:6" x14ac:dyDescent="0.3">
      <c r="F673210" s="8"/>
    </row>
    <row r="673226" spans="6:6" x14ac:dyDescent="0.3">
      <c r="F673226" s="8"/>
    </row>
    <row r="673242" spans="6:6" x14ac:dyDescent="0.3">
      <c r="F673242" s="8"/>
    </row>
    <row r="673258" spans="6:6" x14ac:dyDescent="0.3">
      <c r="F673258" s="8"/>
    </row>
    <row r="673274" spans="6:6" x14ac:dyDescent="0.3">
      <c r="F673274" s="8"/>
    </row>
    <row r="673290" spans="6:6" x14ac:dyDescent="0.3">
      <c r="F673290" s="8"/>
    </row>
    <row r="673306" spans="6:6" x14ac:dyDescent="0.3">
      <c r="F673306" s="8"/>
    </row>
    <row r="673322" spans="6:6" x14ac:dyDescent="0.3">
      <c r="F673322" s="8"/>
    </row>
    <row r="673338" spans="6:6" x14ac:dyDescent="0.3">
      <c r="F673338" s="8"/>
    </row>
    <row r="673354" spans="6:6" x14ac:dyDescent="0.3">
      <c r="F673354" s="8"/>
    </row>
    <row r="673370" spans="6:6" x14ac:dyDescent="0.3">
      <c r="F673370" s="8"/>
    </row>
    <row r="673386" spans="6:6" x14ac:dyDescent="0.3">
      <c r="F673386" s="8"/>
    </row>
    <row r="673402" spans="6:6" x14ac:dyDescent="0.3">
      <c r="F673402" s="8"/>
    </row>
    <row r="673418" spans="6:6" x14ac:dyDescent="0.3">
      <c r="F673418" s="8"/>
    </row>
    <row r="673434" spans="6:6" x14ac:dyDescent="0.3">
      <c r="F673434" s="8"/>
    </row>
    <row r="673450" spans="6:6" x14ac:dyDescent="0.3">
      <c r="F673450" s="8"/>
    </row>
    <row r="673466" spans="6:6" x14ac:dyDescent="0.3">
      <c r="F673466" s="8"/>
    </row>
    <row r="673482" spans="6:6" x14ac:dyDescent="0.3">
      <c r="F673482" s="8"/>
    </row>
    <row r="673498" spans="6:6" x14ac:dyDescent="0.3">
      <c r="F673498" s="8"/>
    </row>
    <row r="673514" spans="6:6" x14ac:dyDescent="0.3">
      <c r="F673514" s="8"/>
    </row>
    <row r="673530" spans="6:6" x14ac:dyDescent="0.3">
      <c r="F673530" s="8"/>
    </row>
    <row r="673546" spans="6:6" x14ac:dyDescent="0.3">
      <c r="F673546" s="8"/>
    </row>
    <row r="673562" spans="6:6" x14ac:dyDescent="0.3">
      <c r="F673562" s="8"/>
    </row>
    <row r="673578" spans="6:6" x14ac:dyDescent="0.3">
      <c r="F673578" s="8"/>
    </row>
    <row r="673594" spans="6:6" x14ac:dyDescent="0.3">
      <c r="F673594" s="8"/>
    </row>
    <row r="673610" spans="6:6" x14ac:dyDescent="0.3">
      <c r="F673610" s="8"/>
    </row>
    <row r="673626" spans="6:6" x14ac:dyDescent="0.3">
      <c r="F673626" s="8"/>
    </row>
    <row r="673642" spans="6:6" x14ac:dyDescent="0.3">
      <c r="F673642" s="8"/>
    </row>
    <row r="673658" spans="6:6" x14ac:dyDescent="0.3">
      <c r="F673658" s="8"/>
    </row>
    <row r="673674" spans="6:6" x14ac:dyDescent="0.3">
      <c r="F673674" s="8"/>
    </row>
    <row r="673690" spans="6:6" x14ac:dyDescent="0.3">
      <c r="F673690" s="8"/>
    </row>
    <row r="673706" spans="6:6" x14ac:dyDescent="0.3">
      <c r="F673706" s="8"/>
    </row>
    <row r="673722" spans="6:6" x14ac:dyDescent="0.3">
      <c r="F673722" s="8"/>
    </row>
    <row r="673738" spans="6:6" x14ac:dyDescent="0.3">
      <c r="F673738" s="8"/>
    </row>
    <row r="673754" spans="6:6" x14ac:dyDescent="0.3">
      <c r="F673754" s="8"/>
    </row>
    <row r="673770" spans="6:6" x14ac:dyDescent="0.3">
      <c r="F673770" s="8"/>
    </row>
    <row r="673786" spans="6:6" x14ac:dyDescent="0.3">
      <c r="F673786" s="8"/>
    </row>
    <row r="673802" spans="6:6" x14ac:dyDescent="0.3">
      <c r="F673802" s="8"/>
    </row>
    <row r="673818" spans="6:6" x14ac:dyDescent="0.3">
      <c r="F673818" s="8"/>
    </row>
    <row r="673834" spans="6:6" x14ac:dyDescent="0.3">
      <c r="F673834" s="8"/>
    </row>
    <row r="673850" spans="6:6" x14ac:dyDescent="0.3">
      <c r="F673850" s="8"/>
    </row>
    <row r="673866" spans="6:6" x14ac:dyDescent="0.3">
      <c r="F673866" s="8"/>
    </row>
    <row r="673882" spans="6:6" x14ac:dyDescent="0.3">
      <c r="F673882" s="8"/>
    </row>
    <row r="673898" spans="6:6" x14ac:dyDescent="0.3">
      <c r="F673898" s="8"/>
    </row>
    <row r="673914" spans="6:6" x14ac:dyDescent="0.3">
      <c r="F673914" s="8"/>
    </row>
    <row r="673930" spans="6:6" x14ac:dyDescent="0.3">
      <c r="F673930" s="8"/>
    </row>
    <row r="673946" spans="6:6" x14ac:dyDescent="0.3">
      <c r="F673946" s="8"/>
    </row>
    <row r="673962" spans="6:6" x14ac:dyDescent="0.3">
      <c r="F673962" s="8"/>
    </row>
    <row r="673978" spans="6:6" x14ac:dyDescent="0.3">
      <c r="F673978" s="8"/>
    </row>
    <row r="673994" spans="6:6" x14ac:dyDescent="0.3">
      <c r="F673994" s="8"/>
    </row>
    <row r="674010" spans="6:6" x14ac:dyDescent="0.3">
      <c r="F674010" s="8"/>
    </row>
    <row r="674026" spans="6:6" x14ac:dyDescent="0.3">
      <c r="F674026" s="8"/>
    </row>
    <row r="674042" spans="6:6" x14ac:dyDescent="0.3">
      <c r="F674042" s="8"/>
    </row>
    <row r="674058" spans="6:6" x14ac:dyDescent="0.3">
      <c r="F674058" s="8"/>
    </row>
    <row r="674074" spans="6:6" x14ac:dyDescent="0.3">
      <c r="F674074" s="8"/>
    </row>
    <row r="674090" spans="6:6" x14ac:dyDescent="0.3">
      <c r="F674090" s="8"/>
    </row>
    <row r="674106" spans="6:6" x14ac:dyDescent="0.3">
      <c r="F674106" s="8"/>
    </row>
    <row r="674122" spans="6:6" x14ac:dyDescent="0.3">
      <c r="F674122" s="8"/>
    </row>
    <row r="674138" spans="6:6" x14ac:dyDescent="0.3">
      <c r="F674138" s="8"/>
    </row>
    <row r="674154" spans="6:6" x14ac:dyDescent="0.3">
      <c r="F674154" s="8"/>
    </row>
    <row r="674170" spans="6:6" x14ac:dyDescent="0.3">
      <c r="F674170" s="8"/>
    </row>
    <row r="674186" spans="6:6" x14ac:dyDescent="0.3">
      <c r="F674186" s="8"/>
    </row>
    <row r="674202" spans="6:6" x14ac:dyDescent="0.3">
      <c r="F674202" s="8"/>
    </row>
    <row r="674218" spans="6:6" x14ac:dyDescent="0.3">
      <c r="F674218" s="8"/>
    </row>
    <row r="674234" spans="6:6" x14ac:dyDescent="0.3">
      <c r="F674234" s="8"/>
    </row>
    <row r="674250" spans="6:6" x14ac:dyDescent="0.3">
      <c r="F674250" s="8"/>
    </row>
    <row r="674266" spans="6:6" x14ac:dyDescent="0.3">
      <c r="F674266" s="8"/>
    </row>
    <row r="674282" spans="6:6" x14ac:dyDescent="0.3">
      <c r="F674282" s="8"/>
    </row>
    <row r="674298" spans="6:6" x14ac:dyDescent="0.3">
      <c r="F674298" s="8"/>
    </row>
    <row r="674314" spans="6:6" x14ac:dyDescent="0.3">
      <c r="F674314" s="8"/>
    </row>
    <row r="674330" spans="6:6" x14ac:dyDescent="0.3">
      <c r="F674330" s="8"/>
    </row>
    <row r="674346" spans="6:6" x14ac:dyDescent="0.3">
      <c r="F674346" s="8"/>
    </row>
    <row r="674362" spans="6:6" x14ac:dyDescent="0.3">
      <c r="F674362" s="8"/>
    </row>
    <row r="674378" spans="6:6" x14ac:dyDescent="0.3">
      <c r="F674378" s="8"/>
    </row>
    <row r="674394" spans="6:6" x14ac:dyDescent="0.3">
      <c r="F674394" s="8"/>
    </row>
    <row r="674410" spans="6:6" x14ac:dyDescent="0.3">
      <c r="F674410" s="8"/>
    </row>
    <row r="674426" spans="6:6" x14ac:dyDescent="0.3">
      <c r="F674426" s="8"/>
    </row>
    <row r="674442" spans="6:6" x14ac:dyDescent="0.3">
      <c r="F674442" s="8"/>
    </row>
    <row r="674458" spans="6:6" x14ac:dyDescent="0.3">
      <c r="F674458" s="8"/>
    </row>
    <row r="674474" spans="6:6" x14ac:dyDescent="0.3">
      <c r="F674474" s="8"/>
    </row>
    <row r="674490" spans="6:6" x14ac:dyDescent="0.3">
      <c r="F674490" s="8"/>
    </row>
    <row r="674506" spans="6:6" x14ac:dyDescent="0.3">
      <c r="F674506" s="8"/>
    </row>
    <row r="674522" spans="6:6" x14ac:dyDescent="0.3">
      <c r="F674522" s="8"/>
    </row>
    <row r="674538" spans="6:6" x14ac:dyDescent="0.3">
      <c r="F674538" s="8"/>
    </row>
    <row r="674554" spans="6:6" x14ac:dyDescent="0.3">
      <c r="F674554" s="8"/>
    </row>
    <row r="674570" spans="6:6" x14ac:dyDescent="0.3">
      <c r="F674570" s="8"/>
    </row>
    <row r="674586" spans="6:6" x14ac:dyDescent="0.3">
      <c r="F674586" s="8"/>
    </row>
    <row r="674602" spans="6:6" x14ac:dyDescent="0.3">
      <c r="F674602" s="8"/>
    </row>
    <row r="674618" spans="6:6" x14ac:dyDescent="0.3">
      <c r="F674618" s="8"/>
    </row>
    <row r="674634" spans="6:6" x14ac:dyDescent="0.3">
      <c r="F674634" s="8"/>
    </row>
    <row r="674650" spans="6:6" x14ac:dyDescent="0.3">
      <c r="F674650" s="8"/>
    </row>
    <row r="674666" spans="6:6" x14ac:dyDescent="0.3">
      <c r="F674666" s="8"/>
    </row>
    <row r="674682" spans="6:6" x14ac:dyDescent="0.3">
      <c r="F674682" s="8"/>
    </row>
    <row r="674698" spans="6:6" x14ac:dyDescent="0.3">
      <c r="F674698" s="8"/>
    </row>
    <row r="674714" spans="6:6" x14ac:dyDescent="0.3">
      <c r="F674714" s="8"/>
    </row>
    <row r="674730" spans="6:6" x14ac:dyDescent="0.3">
      <c r="F674730" s="8"/>
    </row>
    <row r="674746" spans="6:6" x14ac:dyDescent="0.3">
      <c r="F674746" s="8"/>
    </row>
    <row r="674762" spans="6:6" x14ac:dyDescent="0.3">
      <c r="F674762" s="8"/>
    </row>
    <row r="674778" spans="6:6" x14ac:dyDescent="0.3">
      <c r="F674778" s="8"/>
    </row>
    <row r="674794" spans="6:6" x14ac:dyDescent="0.3">
      <c r="F674794" s="8"/>
    </row>
    <row r="674810" spans="6:6" x14ac:dyDescent="0.3">
      <c r="F674810" s="8"/>
    </row>
    <row r="674826" spans="6:6" x14ac:dyDescent="0.3">
      <c r="F674826" s="8"/>
    </row>
    <row r="674842" spans="6:6" x14ac:dyDescent="0.3">
      <c r="F674842" s="8"/>
    </row>
    <row r="674858" spans="6:6" x14ac:dyDescent="0.3">
      <c r="F674858" s="8"/>
    </row>
    <row r="674874" spans="6:6" x14ac:dyDescent="0.3">
      <c r="F674874" s="8"/>
    </row>
    <row r="674890" spans="6:6" x14ac:dyDescent="0.3">
      <c r="F674890" s="8"/>
    </row>
    <row r="674906" spans="6:6" x14ac:dyDescent="0.3">
      <c r="F674906" s="8"/>
    </row>
    <row r="674922" spans="6:6" x14ac:dyDescent="0.3">
      <c r="F674922" s="8"/>
    </row>
    <row r="674938" spans="6:6" x14ac:dyDescent="0.3">
      <c r="F674938" s="8"/>
    </row>
    <row r="674954" spans="6:6" x14ac:dyDescent="0.3">
      <c r="F674954" s="8"/>
    </row>
    <row r="674970" spans="6:6" x14ac:dyDescent="0.3">
      <c r="F674970" s="8"/>
    </row>
    <row r="674986" spans="6:6" x14ac:dyDescent="0.3">
      <c r="F674986" s="8"/>
    </row>
    <row r="675002" spans="6:6" x14ac:dyDescent="0.3">
      <c r="F675002" s="8"/>
    </row>
    <row r="675018" spans="6:6" x14ac:dyDescent="0.3">
      <c r="F675018" s="8"/>
    </row>
    <row r="675034" spans="6:6" x14ac:dyDescent="0.3">
      <c r="F675034" s="8"/>
    </row>
    <row r="675050" spans="6:6" x14ac:dyDescent="0.3">
      <c r="F675050" s="8"/>
    </row>
    <row r="675066" spans="6:6" x14ac:dyDescent="0.3">
      <c r="F675066" s="8"/>
    </row>
    <row r="675082" spans="6:6" x14ac:dyDescent="0.3">
      <c r="F675082" s="8"/>
    </row>
    <row r="675098" spans="6:6" x14ac:dyDescent="0.3">
      <c r="F675098" s="8"/>
    </row>
    <row r="675114" spans="6:6" x14ac:dyDescent="0.3">
      <c r="F675114" s="8"/>
    </row>
    <row r="675130" spans="6:6" x14ac:dyDescent="0.3">
      <c r="F675130" s="8"/>
    </row>
    <row r="675146" spans="6:6" x14ac:dyDescent="0.3">
      <c r="F675146" s="8"/>
    </row>
    <row r="675162" spans="6:6" x14ac:dyDescent="0.3">
      <c r="F675162" s="8"/>
    </row>
    <row r="675178" spans="6:6" x14ac:dyDescent="0.3">
      <c r="F675178" s="8"/>
    </row>
    <row r="675194" spans="6:6" x14ac:dyDescent="0.3">
      <c r="F675194" s="8"/>
    </row>
    <row r="675210" spans="6:6" x14ac:dyDescent="0.3">
      <c r="F675210" s="8"/>
    </row>
    <row r="675226" spans="6:6" x14ac:dyDescent="0.3">
      <c r="F675226" s="8"/>
    </row>
    <row r="675242" spans="6:6" x14ac:dyDescent="0.3">
      <c r="F675242" s="8"/>
    </row>
    <row r="675258" spans="6:6" x14ac:dyDescent="0.3">
      <c r="F675258" s="8"/>
    </row>
    <row r="675274" spans="6:6" x14ac:dyDescent="0.3">
      <c r="F675274" s="8"/>
    </row>
    <row r="675290" spans="6:6" x14ac:dyDescent="0.3">
      <c r="F675290" s="8"/>
    </row>
    <row r="675306" spans="6:6" x14ac:dyDescent="0.3">
      <c r="F675306" s="8"/>
    </row>
    <row r="675322" spans="6:6" x14ac:dyDescent="0.3">
      <c r="F675322" s="8"/>
    </row>
    <row r="675338" spans="6:6" x14ac:dyDescent="0.3">
      <c r="F675338" s="8"/>
    </row>
    <row r="675354" spans="6:6" x14ac:dyDescent="0.3">
      <c r="F675354" s="8"/>
    </row>
    <row r="675370" spans="6:6" x14ac:dyDescent="0.3">
      <c r="F675370" s="8"/>
    </row>
    <row r="675386" spans="6:6" x14ac:dyDescent="0.3">
      <c r="F675386" s="8"/>
    </row>
    <row r="675402" spans="6:6" x14ac:dyDescent="0.3">
      <c r="F675402" s="8"/>
    </row>
    <row r="675418" spans="6:6" x14ac:dyDescent="0.3">
      <c r="F675418" s="8"/>
    </row>
    <row r="675434" spans="6:6" x14ac:dyDescent="0.3">
      <c r="F675434" s="8"/>
    </row>
    <row r="675450" spans="6:6" x14ac:dyDescent="0.3">
      <c r="F675450" s="8"/>
    </row>
    <row r="675466" spans="6:6" x14ac:dyDescent="0.3">
      <c r="F675466" s="8"/>
    </row>
    <row r="675482" spans="6:6" x14ac:dyDescent="0.3">
      <c r="F675482" s="8"/>
    </row>
    <row r="675498" spans="6:6" x14ac:dyDescent="0.3">
      <c r="F675498" s="8"/>
    </row>
    <row r="675514" spans="6:6" x14ac:dyDescent="0.3">
      <c r="F675514" s="8"/>
    </row>
    <row r="675530" spans="6:6" x14ac:dyDescent="0.3">
      <c r="F675530" s="8"/>
    </row>
    <row r="675546" spans="6:6" x14ac:dyDescent="0.3">
      <c r="F675546" s="8"/>
    </row>
    <row r="675562" spans="6:6" x14ac:dyDescent="0.3">
      <c r="F675562" s="8"/>
    </row>
    <row r="675578" spans="6:6" x14ac:dyDescent="0.3">
      <c r="F675578" s="8"/>
    </row>
    <row r="675594" spans="6:6" x14ac:dyDescent="0.3">
      <c r="F675594" s="8"/>
    </row>
    <row r="675610" spans="6:6" x14ac:dyDescent="0.3">
      <c r="F675610" s="8"/>
    </row>
    <row r="675626" spans="6:6" x14ac:dyDescent="0.3">
      <c r="F675626" s="8"/>
    </row>
    <row r="675642" spans="6:6" x14ac:dyDescent="0.3">
      <c r="F675642" s="8"/>
    </row>
    <row r="675658" spans="6:6" x14ac:dyDescent="0.3">
      <c r="F675658" s="8"/>
    </row>
    <row r="675674" spans="6:6" x14ac:dyDescent="0.3">
      <c r="F675674" s="8"/>
    </row>
    <row r="675690" spans="6:6" x14ac:dyDescent="0.3">
      <c r="F675690" s="8"/>
    </row>
    <row r="675706" spans="6:6" x14ac:dyDescent="0.3">
      <c r="F675706" s="8"/>
    </row>
    <row r="675722" spans="6:6" x14ac:dyDescent="0.3">
      <c r="F675722" s="8"/>
    </row>
    <row r="675738" spans="6:6" x14ac:dyDescent="0.3">
      <c r="F675738" s="8"/>
    </row>
    <row r="675754" spans="6:6" x14ac:dyDescent="0.3">
      <c r="F675754" s="8"/>
    </row>
    <row r="675770" spans="6:6" x14ac:dyDescent="0.3">
      <c r="F675770" s="8"/>
    </row>
    <row r="675786" spans="6:6" x14ac:dyDescent="0.3">
      <c r="F675786" s="8"/>
    </row>
    <row r="675802" spans="6:6" x14ac:dyDescent="0.3">
      <c r="F675802" s="8"/>
    </row>
    <row r="675818" spans="6:6" x14ac:dyDescent="0.3">
      <c r="F675818" s="8"/>
    </row>
    <row r="675834" spans="6:6" x14ac:dyDescent="0.3">
      <c r="F675834" s="8"/>
    </row>
    <row r="675850" spans="6:6" x14ac:dyDescent="0.3">
      <c r="F675850" s="8"/>
    </row>
    <row r="675866" spans="6:6" x14ac:dyDescent="0.3">
      <c r="F675866" s="8"/>
    </row>
    <row r="675882" spans="6:6" x14ac:dyDescent="0.3">
      <c r="F675882" s="8"/>
    </row>
    <row r="675898" spans="6:6" x14ac:dyDescent="0.3">
      <c r="F675898" s="8"/>
    </row>
    <row r="675914" spans="6:6" x14ac:dyDescent="0.3">
      <c r="F675914" s="8"/>
    </row>
    <row r="675930" spans="6:6" x14ac:dyDescent="0.3">
      <c r="F675930" s="8"/>
    </row>
    <row r="675946" spans="6:6" x14ac:dyDescent="0.3">
      <c r="F675946" s="8"/>
    </row>
    <row r="675962" spans="6:6" x14ac:dyDescent="0.3">
      <c r="F675962" s="8"/>
    </row>
    <row r="675978" spans="6:6" x14ac:dyDescent="0.3">
      <c r="F675978" s="8"/>
    </row>
    <row r="675994" spans="6:6" x14ac:dyDescent="0.3">
      <c r="F675994" s="8"/>
    </row>
    <row r="676010" spans="6:6" x14ac:dyDescent="0.3">
      <c r="F676010" s="8"/>
    </row>
    <row r="676026" spans="6:6" x14ac:dyDescent="0.3">
      <c r="F676026" s="8"/>
    </row>
    <row r="676042" spans="6:6" x14ac:dyDescent="0.3">
      <c r="F676042" s="8"/>
    </row>
    <row r="676058" spans="6:6" x14ac:dyDescent="0.3">
      <c r="F676058" s="8"/>
    </row>
    <row r="676074" spans="6:6" x14ac:dyDescent="0.3">
      <c r="F676074" s="8"/>
    </row>
    <row r="676090" spans="6:6" x14ac:dyDescent="0.3">
      <c r="F676090" s="8"/>
    </row>
    <row r="676106" spans="6:6" x14ac:dyDescent="0.3">
      <c r="F676106" s="8"/>
    </row>
    <row r="676122" spans="6:6" x14ac:dyDescent="0.3">
      <c r="F676122" s="8"/>
    </row>
    <row r="676138" spans="6:6" x14ac:dyDescent="0.3">
      <c r="F676138" s="8"/>
    </row>
    <row r="676154" spans="6:6" x14ac:dyDescent="0.3">
      <c r="F676154" s="8"/>
    </row>
    <row r="676170" spans="6:6" x14ac:dyDescent="0.3">
      <c r="F676170" s="8"/>
    </row>
    <row r="676186" spans="6:6" x14ac:dyDescent="0.3">
      <c r="F676186" s="8"/>
    </row>
    <row r="676202" spans="6:6" x14ac:dyDescent="0.3">
      <c r="F676202" s="8"/>
    </row>
    <row r="676218" spans="6:6" x14ac:dyDescent="0.3">
      <c r="F676218" s="8"/>
    </row>
    <row r="676234" spans="6:6" x14ac:dyDescent="0.3">
      <c r="F676234" s="8"/>
    </row>
    <row r="676250" spans="6:6" x14ac:dyDescent="0.3">
      <c r="F676250" s="8"/>
    </row>
    <row r="676266" spans="6:6" x14ac:dyDescent="0.3">
      <c r="F676266" s="8"/>
    </row>
    <row r="676282" spans="6:6" x14ac:dyDescent="0.3">
      <c r="F676282" s="8"/>
    </row>
    <row r="676298" spans="6:6" x14ac:dyDescent="0.3">
      <c r="F676298" s="8"/>
    </row>
    <row r="676314" spans="6:6" x14ac:dyDescent="0.3">
      <c r="F676314" s="8"/>
    </row>
    <row r="676330" spans="6:6" x14ac:dyDescent="0.3">
      <c r="F676330" s="8"/>
    </row>
    <row r="676346" spans="6:6" x14ac:dyDescent="0.3">
      <c r="F676346" s="8"/>
    </row>
    <row r="676362" spans="6:6" x14ac:dyDescent="0.3">
      <c r="F676362" s="8"/>
    </row>
    <row r="676378" spans="6:6" x14ac:dyDescent="0.3">
      <c r="F676378" s="8"/>
    </row>
    <row r="676394" spans="6:6" x14ac:dyDescent="0.3">
      <c r="F676394" s="8"/>
    </row>
    <row r="676410" spans="6:6" x14ac:dyDescent="0.3">
      <c r="F676410" s="8"/>
    </row>
    <row r="676426" spans="6:6" x14ac:dyDescent="0.3">
      <c r="F676426" s="8"/>
    </row>
    <row r="676442" spans="6:6" x14ac:dyDescent="0.3">
      <c r="F676442" s="8"/>
    </row>
    <row r="676458" spans="6:6" x14ac:dyDescent="0.3">
      <c r="F676458" s="8"/>
    </row>
    <row r="676474" spans="6:6" x14ac:dyDescent="0.3">
      <c r="F676474" s="8"/>
    </row>
    <row r="676490" spans="6:6" x14ac:dyDescent="0.3">
      <c r="F676490" s="8"/>
    </row>
    <row r="676506" spans="6:6" x14ac:dyDescent="0.3">
      <c r="F676506" s="8"/>
    </row>
    <row r="676522" spans="6:6" x14ac:dyDescent="0.3">
      <c r="F676522" s="8"/>
    </row>
    <row r="676538" spans="6:6" x14ac:dyDescent="0.3">
      <c r="F676538" s="8"/>
    </row>
    <row r="676554" spans="6:6" x14ac:dyDescent="0.3">
      <c r="F676554" s="8"/>
    </row>
    <row r="676570" spans="6:6" x14ac:dyDescent="0.3">
      <c r="F676570" s="8"/>
    </row>
    <row r="676586" spans="6:6" x14ac:dyDescent="0.3">
      <c r="F676586" s="8"/>
    </row>
    <row r="676602" spans="6:6" x14ac:dyDescent="0.3">
      <c r="F676602" s="8"/>
    </row>
    <row r="676618" spans="6:6" x14ac:dyDescent="0.3">
      <c r="F676618" s="8"/>
    </row>
    <row r="676634" spans="6:6" x14ac:dyDescent="0.3">
      <c r="F676634" s="8"/>
    </row>
    <row r="676650" spans="6:6" x14ac:dyDescent="0.3">
      <c r="F676650" s="8"/>
    </row>
    <row r="676666" spans="6:6" x14ac:dyDescent="0.3">
      <c r="F676666" s="8"/>
    </row>
    <row r="676682" spans="6:6" x14ac:dyDescent="0.3">
      <c r="F676682" s="8"/>
    </row>
    <row r="676698" spans="6:6" x14ac:dyDescent="0.3">
      <c r="F676698" s="8"/>
    </row>
    <row r="676714" spans="6:6" x14ac:dyDescent="0.3">
      <c r="F676714" s="8"/>
    </row>
    <row r="676730" spans="6:6" x14ac:dyDescent="0.3">
      <c r="F676730" s="8"/>
    </row>
    <row r="676746" spans="6:6" x14ac:dyDescent="0.3">
      <c r="F676746" s="8"/>
    </row>
    <row r="676762" spans="6:6" x14ac:dyDescent="0.3">
      <c r="F676762" s="8"/>
    </row>
    <row r="676778" spans="6:6" x14ac:dyDescent="0.3">
      <c r="F676778" s="8"/>
    </row>
    <row r="676794" spans="6:6" x14ac:dyDescent="0.3">
      <c r="F676794" s="8"/>
    </row>
    <row r="676810" spans="6:6" x14ac:dyDescent="0.3">
      <c r="F676810" s="8"/>
    </row>
    <row r="676826" spans="6:6" x14ac:dyDescent="0.3">
      <c r="F676826" s="8"/>
    </row>
    <row r="676842" spans="6:6" x14ac:dyDescent="0.3">
      <c r="F676842" s="8"/>
    </row>
    <row r="676858" spans="6:6" x14ac:dyDescent="0.3">
      <c r="F676858" s="8"/>
    </row>
    <row r="676874" spans="6:6" x14ac:dyDescent="0.3">
      <c r="F676874" s="8"/>
    </row>
    <row r="676890" spans="6:6" x14ac:dyDescent="0.3">
      <c r="F676890" s="8"/>
    </row>
    <row r="676906" spans="6:6" x14ac:dyDescent="0.3">
      <c r="F676906" s="8"/>
    </row>
    <row r="676922" spans="6:6" x14ac:dyDescent="0.3">
      <c r="F676922" s="8"/>
    </row>
    <row r="676938" spans="6:6" x14ac:dyDescent="0.3">
      <c r="F676938" s="8"/>
    </row>
    <row r="676954" spans="6:6" x14ac:dyDescent="0.3">
      <c r="F676954" s="8"/>
    </row>
    <row r="676970" spans="6:6" x14ac:dyDescent="0.3">
      <c r="F676970" s="8"/>
    </row>
    <row r="676986" spans="6:6" x14ac:dyDescent="0.3">
      <c r="F676986" s="8"/>
    </row>
    <row r="677002" spans="6:6" x14ac:dyDescent="0.3">
      <c r="F677002" s="8"/>
    </row>
    <row r="677018" spans="6:6" x14ac:dyDescent="0.3">
      <c r="F677018" s="8"/>
    </row>
    <row r="677034" spans="6:6" x14ac:dyDescent="0.3">
      <c r="F677034" s="8"/>
    </row>
    <row r="677050" spans="6:6" x14ac:dyDescent="0.3">
      <c r="F677050" s="8"/>
    </row>
    <row r="677066" spans="6:6" x14ac:dyDescent="0.3">
      <c r="F677066" s="8"/>
    </row>
    <row r="677082" spans="6:6" x14ac:dyDescent="0.3">
      <c r="F677082" s="8"/>
    </row>
    <row r="677098" spans="6:6" x14ac:dyDescent="0.3">
      <c r="F677098" s="8"/>
    </row>
    <row r="677114" spans="6:6" x14ac:dyDescent="0.3">
      <c r="F677114" s="8"/>
    </row>
    <row r="677130" spans="6:6" x14ac:dyDescent="0.3">
      <c r="F677130" s="8"/>
    </row>
    <row r="677146" spans="6:6" x14ac:dyDescent="0.3">
      <c r="F677146" s="8"/>
    </row>
    <row r="677162" spans="6:6" x14ac:dyDescent="0.3">
      <c r="F677162" s="8"/>
    </row>
    <row r="677178" spans="6:6" x14ac:dyDescent="0.3">
      <c r="F677178" s="8"/>
    </row>
    <row r="677194" spans="6:6" x14ac:dyDescent="0.3">
      <c r="F677194" s="8"/>
    </row>
    <row r="677210" spans="6:6" x14ac:dyDescent="0.3">
      <c r="F677210" s="8"/>
    </row>
    <row r="677226" spans="6:6" x14ac:dyDescent="0.3">
      <c r="F677226" s="8"/>
    </row>
    <row r="677242" spans="6:6" x14ac:dyDescent="0.3">
      <c r="F677242" s="8"/>
    </row>
    <row r="677258" spans="6:6" x14ac:dyDescent="0.3">
      <c r="F677258" s="8"/>
    </row>
    <row r="677274" spans="6:6" x14ac:dyDescent="0.3">
      <c r="F677274" s="8"/>
    </row>
    <row r="677290" spans="6:6" x14ac:dyDescent="0.3">
      <c r="F677290" s="8"/>
    </row>
    <row r="677306" spans="6:6" x14ac:dyDescent="0.3">
      <c r="F677306" s="8"/>
    </row>
    <row r="677322" spans="6:6" x14ac:dyDescent="0.3">
      <c r="F677322" s="8"/>
    </row>
    <row r="677338" spans="6:6" x14ac:dyDescent="0.3">
      <c r="F677338" s="8"/>
    </row>
    <row r="677354" spans="6:6" x14ac:dyDescent="0.3">
      <c r="F677354" s="8"/>
    </row>
    <row r="677370" spans="6:6" x14ac:dyDescent="0.3">
      <c r="F677370" s="8"/>
    </row>
    <row r="677386" spans="6:6" x14ac:dyDescent="0.3">
      <c r="F677386" s="8"/>
    </row>
    <row r="677402" spans="6:6" x14ac:dyDescent="0.3">
      <c r="F677402" s="8"/>
    </row>
    <row r="677418" spans="6:6" x14ac:dyDescent="0.3">
      <c r="F677418" s="8"/>
    </row>
    <row r="677434" spans="6:6" x14ac:dyDescent="0.3">
      <c r="F677434" s="8"/>
    </row>
    <row r="677450" spans="6:6" x14ac:dyDescent="0.3">
      <c r="F677450" s="8"/>
    </row>
    <row r="677466" spans="6:6" x14ac:dyDescent="0.3">
      <c r="F677466" s="8"/>
    </row>
    <row r="677482" spans="6:6" x14ac:dyDescent="0.3">
      <c r="F677482" s="8"/>
    </row>
    <row r="677498" spans="6:6" x14ac:dyDescent="0.3">
      <c r="F677498" s="8"/>
    </row>
    <row r="677514" spans="6:6" x14ac:dyDescent="0.3">
      <c r="F677514" s="8"/>
    </row>
    <row r="677530" spans="6:6" x14ac:dyDescent="0.3">
      <c r="F677530" s="8"/>
    </row>
    <row r="677546" spans="6:6" x14ac:dyDescent="0.3">
      <c r="F677546" s="8"/>
    </row>
    <row r="677562" spans="6:6" x14ac:dyDescent="0.3">
      <c r="F677562" s="8"/>
    </row>
    <row r="677578" spans="6:6" x14ac:dyDescent="0.3">
      <c r="F677578" s="8"/>
    </row>
    <row r="677594" spans="6:6" x14ac:dyDescent="0.3">
      <c r="F677594" s="8"/>
    </row>
    <row r="677610" spans="6:6" x14ac:dyDescent="0.3">
      <c r="F677610" s="8"/>
    </row>
    <row r="677626" spans="6:6" x14ac:dyDescent="0.3">
      <c r="F677626" s="8"/>
    </row>
    <row r="677642" spans="6:6" x14ac:dyDescent="0.3">
      <c r="F677642" s="8"/>
    </row>
    <row r="677658" spans="6:6" x14ac:dyDescent="0.3">
      <c r="F677658" s="8"/>
    </row>
    <row r="677674" spans="6:6" x14ac:dyDescent="0.3">
      <c r="F677674" s="8"/>
    </row>
    <row r="677690" spans="6:6" x14ac:dyDescent="0.3">
      <c r="F677690" s="8"/>
    </row>
    <row r="677706" spans="6:6" x14ac:dyDescent="0.3">
      <c r="F677706" s="8"/>
    </row>
    <row r="677722" spans="6:6" x14ac:dyDescent="0.3">
      <c r="F677722" s="8"/>
    </row>
    <row r="677738" spans="6:6" x14ac:dyDescent="0.3">
      <c r="F677738" s="8"/>
    </row>
    <row r="677754" spans="6:6" x14ac:dyDescent="0.3">
      <c r="F677754" s="8"/>
    </row>
    <row r="677770" spans="6:6" x14ac:dyDescent="0.3">
      <c r="F677770" s="8"/>
    </row>
    <row r="677786" spans="6:6" x14ac:dyDescent="0.3">
      <c r="F677786" s="8"/>
    </row>
    <row r="677802" spans="6:6" x14ac:dyDescent="0.3">
      <c r="F677802" s="8"/>
    </row>
    <row r="677818" spans="6:6" x14ac:dyDescent="0.3">
      <c r="F677818" s="8"/>
    </row>
    <row r="677834" spans="6:6" x14ac:dyDescent="0.3">
      <c r="F677834" s="8"/>
    </row>
    <row r="677850" spans="6:6" x14ac:dyDescent="0.3">
      <c r="F677850" s="8"/>
    </row>
    <row r="677866" spans="6:6" x14ac:dyDescent="0.3">
      <c r="F677866" s="8"/>
    </row>
    <row r="677882" spans="6:6" x14ac:dyDescent="0.3">
      <c r="F677882" s="8"/>
    </row>
    <row r="677898" spans="6:6" x14ac:dyDescent="0.3">
      <c r="F677898" s="8"/>
    </row>
    <row r="677914" spans="6:6" x14ac:dyDescent="0.3">
      <c r="F677914" s="8"/>
    </row>
    <row r="677930" spans="6:6" x14ac:dyDescent="0.3">
      <c r="F677930" s="8"/>
    </row>
    <row r="677946" spans="6:6" x14ac:dyDescent="0.3">
      <c r="F677946" s="8"/>
    </row>
    <row r="677962" spans="6:6" x14ac:dyDescent="0.3">
      <c r="F677962" s="8"/>
    </row>
    <row r="677978" spans="6:6" x14ac:dyDescent="0.3">
      <c r="F677978" s="8"/>
    </row>
    <row r="677994" spans="6:6" x14ac:dyDescent="0.3">
      <c r="F677994" s="8"/>
    </row>
    <row r="678010" spans="6:6" x14ac:dyDescent="0.3">
      <c r="F678010" s="8"/>
    </row>
    <row r="678026" spans="6:6" x14ac:dyDescent="0.3">
      <c r="F678026" s="8"/>
    </row>
    <row r="678042" spans="6:6" x14ac:dyDescent="0.3">
      <c r="F678042" s="8"/>
    </row>
    <row r="678058" spans="6:6" x14ac:dyDescent="0.3">
      <c r="F678058" s="8"/>
    </row>
    <row r="678074" spans="6:6" x14ac:dyDescent="0.3">
      <c r="F678074" s="8"/>
    </row>
    <row r="678090" spans="6:6" x14ac:dyDescent="0.3">
      <c r="F678090" s="8"/>
    </row>
    <row r="678106" spans="6:6" x14ac:dyDescent="0.3">
      <c r="F678106" s="8"/>
    </row>
    <row r="678122" spans="6:6" x14ac:dyDescent="0.3">
      <c r="F678122" s="8"/>
    </row>
    <row r="678138" spans="6:6" x14ac:dyDescent="0.3">
      <c r="F678138" s="8"/>
    </row>
    <row r="678154" spans="6:6" x14ac:dyDescent="0.3">
      <c r="F678154" s="8"/>
    </row>
    <row r="678170" spans="6:6" x14ac:dyDescent="0.3">
      <c r="F678170" s="8"/>
    </row>
    <row r="678186" spans="6:6" x14ac:dyDescent="0.3">
      <c r="F678186" s="8"/>
    </row>
    <row r="678202" spans="6:6" x14ac:dyDescent="0.3">
      <c r="F678202" s="8"/>
    </row>
    <row r="678218" spans="6:6" x14ac:dyDescent="0.3">
      <c r="F678218" s="8"/>
    </row>
    <row r="678234" spans="6:6" x14ac:dyDescent="0.3">
      <c r="F678234" s="8"/>
    </row>
    <row r="678250" spans="6:6" x14ac:dyDescent="0.3">
      <c r="F678250" s="8"/>
    </row>
    <row r="678266" spans="6:6" x14ac:dyDescent="0.3">
      <c r="F678266" s="8"/>
    </row>
    <row r="678282" spans="6:6" x14ac:dyDescent="0.3">
      <c r="F678282" s="8"/>
    </row>
    <row r="678298" spans="6:6" x14ac:dyDescent="0.3">
      <c r="F678298" s="8"/>
    </row>
    <row r="678314" spans="6:6" x14ac:dyDescent="0.3">
      <c r="F678314" s="8"/>
    </row>
    <row r="678330" spans="6:6" x14ac:dyDescent="0.3">
      <c r="F678330" s="8"/>
    </row>
    <row r="678346" spans="6:6" x14ac:dyDescent="0.3">
      <c r="F678346" s="8"/>
    </row>
    <row r="678362" spans="6:6" x14ac:dyDescent="0.3">
      <c r="F678362" s="8"/>
    </row>
    <row r="678378" spans="6:6" x14ac:dyDescent="0.3">
      <c r="F678378" s="8"/>
    </row>
    <row r="678394" spans="6:6" x14ac:dyDescent="0.3">
      <c r="F678394" s="8"/>
    </row>
    <row r="678410" spans="6:6" x14ac:dyDescent="0.3">
      <c r="F678410" s="8"/>
    </row>
    <row r="678426" spans="6:6" x14ac:dyDescent="0.3">
      <c r="F678426" s="8"/>
    </row>
    <row r="678442" spans="6:6" x14ac:dyDescent="0.3">
      <c r="F678442" s="8"/>
    </row>
    <row r="678458" spans="6:6" x14ac:dyDescent="0.3">
      <c r="F678458" s="8"/>
    </row>
    <row r="678474" spans="6:6" x14ac:dyDescent="0.3">
      <c r="F678474" s="8"/>
    </row>
    <row r="678490" spans="6:6" x14ac:dyDescent="0.3">
      <c r="F678490" s="8"/>
    </row>
    <row r="678506" spans="6:6" x14ac:dyDescent="0.3">
      <c r="F678506" s="8"/>
    </row>
    <row r="678522" spans="6:6" x14ac:dyDescent="0.3">
      <c r="F678522" s="8"/>
    </row>
    <row r="678538" spans="6:6" x14ac:dyDescent="0.3">
      <c r="F678538" s="8"/>
    </row>
    <row r="678554" spans="6:6" x14ac:dyDescent="0.3">
      <c r="F678554" s="8"/>
    </row>
    <row r="678570" spans="6:6" x14ac:dyDescent="0.3">
      <c r="F678570" s="8"/>
    </row>
    <row r="678586" spans="6:6" x14ac:dyDescent="0.3">
      <c r="F678586" s="8"/>
    </row>
    <row r="678602" spans="6:6" x14ac:dyDescent="0.3">
      <c r="F678602" s="8"/>
    </row>
    <row r="678618" spans="6:6" x14ac:dyDescent="0.3">
      <c r="F678618" s="8"/>
    </row>
    <row r="678634" spans="6:6" x14ac:dyDescent="0.3">
      <c r="F678634" s="8"/>
    </row>
    <row r="678650" spans="6:6" x14ac:dyDescent="0.3">
      <c r="F678650" s="8"/>
    </row>
    <row r="678666" spans="6:6" x14ac:dyDescent="0.3">
      <c r="F678666" s="8"/>
    </row>
    <row r="678682" spans="6:6" x14ac:dyDescent="0.3">
      <c r="F678682" s="8"/>
    </row>
    <row r="678698" spans="6:6" x14ac:dyDescent="0.3">
      <c r="F678698" s="8"/>
    </row>
    <row r="678714" spans="6:6" x14ac:dyDescent="0.3">
      <c r="F678714" s="8"/>
    </row>
    <row r="678730" spans="6:6" x14ac:dyDescent="0.3">
      <c r="F678730" s="8"/>
    </row>
    <row r="678746" spans="6:6" x14ac:dyDescent="0.3">
      <c r="F678746" s="8"/>
    </row>
    <row r="678762" spans="6:6" x14ac:dyDescent="0.3">
      <c r="F678762" s="8"/>
    </row>
    <row r="678778" spans="6:6" x14ac:dyDescent="0.3">
      <c r="F678778" s="8"/>
    </row>
    <row r="678794" spans="6:6" x14ac:dyDescent="0.3">
      <c r="F678794" s="8"/>
    </row>
    <row r="678810" spans="6:6" x14ac:dyDescent="0.3">
      <c r="F678810" s="8"/>
    </row>
    <row r="678826" spans="6:6" x14ac:dyDescent="0.3">
      <c r="F678826" s="8"/>
    </row>
    <row r="678842" spans="6:6" x14ac:dyDescent="0.3">
      <c r="F678842" s="8"/>
    </row>
    <row r="678858" spans="6:6" x14ac:dyDescent="0.3">
      <c r="F678858" s="8"/>
    </row>
    <row r="678874" spans="6:6" x14ac:dyDescent="0.3">
      <c r="F678874" s="8"/>
    </row>
    <row r="678890" spans="6:6" x14ac:dyDescent="0.3">
      <c r="F678890" s="8"/>
    </row>
    <row r="678906" spans="6:6" x14ac:dyDescent="0.3">
      <c r="F678906" s="8"/>
    </row>
    <row r="678922" spans="6:6" x14ac:dyDescent="0.3">
      <c r="F678922" s="8"/>
    </row>
    <row r="678938" spans="6:6" x14ac:dyDescent="0.3">
      <c r="F678938" s="8"/>
    </row>
    <row r="678954" spans="6:6" x14ac:dyDescent="0.3">
      <c r="F678954" s="8"/>
    </row>
    <row r="678970" spans="6:6" x14ac:dyDescent="0.3">
      <c r="F678970" s="8"/>
    </row>
    <row r="678986" spans="6:6" x14ac:dyDescent="0.3">
      <c r="F678986" s="8"/>
    </row>
    <row r="679002" spans="6:6" x14ac:dyDescent="0.3">
      <c r="F679002" s="8"/>
    </row>
    <row r="679018" spans="6:6" x14ac:dyDescent="0.3">
      <c r="F679018" s="8"/>
    </row>
    <row r="679034" spans="6:6" x14ac:dyDescent="0.3">
      <c r="F679034" s="8"/>
    </row>
    <row r="679050" spans="6:6" x14ac:dyDescent="0.3">
      <c r="F679050" s="8"/>
    </row>
    <row r="679066" spans="6:6" x14ac:dyDescent="0.3">
      <c r="F679066" s="8"/>
    </row>
    <row r="679082" spans="6:6" x14ac:dyDescent="0.3">
      <c r="F679082" s="8"/>
    </row>
    <row r="679098" spans="6:6" x14ac:dyDescent="0.3">
      <c r="F679098" s="8"/>
    </row>
    <row r="679114" spans="6:6" x14ac:dyDescent="0.3">
      <c r="F679114" s="8"/>
    </row>
    <row r="679130" spans="6:6" x14ac:dyDescent="0.3">
      <c r="F679130" s="8"/>
    </row>
    <row r="679146" spans="6:6" x14ac:dyDescent="0.3">
      <c r="F679146" s="8"/>
    </row>
    <row r="679162" spans="6:6" x14ac:dyDescent="0.3">
      <c r="F679162" s="8"/>
    </row>
    <row r="679178" spans="6:6" x14ac:dyDescent="0.3">
      <c r="F679178" s="8"/>
    </row>
    <row r="679194" spans="6:6" x14ac:dyDescent="0.3">
      <c r="F679194" s="8"/>
    </row>
    <row r="679210" spans="6:6" x14ac:dyDescent="0.3">
      <c r="F679210" s="8"/>
    </row>
    <row r="679226" spans="6:6" x14ac:dyDescent="0.3">
      <c r="F679226" s="8"/>
    </row>
    <row r="679242" spans="6:6" x14ac:dyDescent="0.3">
      <c r="F679242" s="8"/>
    </row>
    <row r="679258" spans="6:6" x14ac:dyDescent="0.3">
      <c r="F679258" s="8"/>
    </row>
    <row r="679274" spans="6:6" x14ac:dyDescent="0.3">
      <c r="F679274" s="8"/>
    </row>
    <row r="679290" spans="6:6" x14ac:dyDescent="0.3">
      <c r="F679290" s="8"/>
    </row>
    <row r="679306" spans="6:6" x14ac:dyDescent="0.3">
      <c r="F679306" s="8"/>
    </row>
    <row r="679322" spans="6:6" x14ac:dyDescent="0.3">
      <c r="F679322" s="8"/>
    </row>
    <row r="679338" spans="6:6" x14ac:dyDescent="0.3">
      <c r="F679338" s="8"/>
    </row>
    <row r="679354" spans="6:6" x14ac:dyDescent="0.3">
      <c r="F679354" s="8"/>
    </row>
    <row r="679370" spans="6:6" x14ac:dyDescent="0.3">
      <c r="F679370" s="8"/>
    </row>
    <row r="679386" spans="6:6" x14ac:dyDescent="0.3">
      <c r="F679386" s="8"/>
    </row>
    <row r="679402" spans="6:6" x14ac:dyDescent="0.3">
      <c r="F679402" s="8"/>
    </row>
    <row r="679418" spans="6:6" x14ac:dyDescent="0.3">
      <c r="F679418" s="8"/>
    </row>
    <row r="679434" spans="6:6" x14ac:dyDescent="0.3">
      <c r="F679434" s="8"/>
    </row>
    <row r="679450" spans="6:6" x14ac:dyDescent="0.3">
      <c r="F679450" s="8"/>
    </row>
    <row r="679466" spans="6:6" x14ac:dyDescent="0.3">
      <c r="F679466" s="8"/>
    </row>
    <row r="679482" spans="6:6" x14ac:dyDescent="0.3">
      <c r="F679482" s="8"/>
    </row>
    <row r="679498" spans="6:6" x14ac:dyDescent="0.3">
      <c r="F679498" s="8"/>
    </row>
    <row r="679514" spans="6:6" x14ac:dyDescent="0.3">
      <c r="F679514" s="8"/>
    </row>
    <row r="679530" spans="6:6" x14ac:dyDescent="0.3">
      <c r="F679530" s="8"/>
    </row>
    <row r="679546" spans="6:6" x14ac:dyDescent="0.3">
      <c r="F679546" s="8"/>
    </row>
    <row r="679562" spans="6:6" x14ac:dyDescent="0.3">
      <c r="F679562" s="8"/>
    </row>
    <row r="679578" spans="6:6" x14ac:dyDescent="0.3">
      <c r="F679578" s="8"/>
    </row>
    <row r="679594" spans="6:6" x14ac:dyDescent="0.3">
      <c r="F679594" s="8"/>
    </row>
    <row r="679610" spans="6:6" x14ac:dyDescent="0.3">
      <c r="F679610" s="8"/>
    </row>
    <row r="679626" spans="6:6" x14ac:dyDescent="0.3">
      <c r="F679626" s="8"/>
    </row>
    <row r="679642" spans="6:6" x14ac:dyDescent="0.3">
      <c r="F679642" s="8"/>
    </row>
    <row r="679658" spans="6:6" x14ac:dyDescent="0.3">
      <c r="F679658" s="8"/>
    </row>
    <row r="679674" spans="6:6" x14ac:dyDescent="0.3">
      <c r="F679674" s="8"/>
    </row>
    <row r="679690" spans="6:6" x14ac:dyDescent="0.3">
      <c r="F679690" s="8"/>
    </row>
    <row r="679706" spans="6:6" x14ac:dyDescent="0.3">
      <c r="F679706" s="8"/>
    </row>
    <row r="679722" spans="6:6" x14ac:dyDescent="0.3">
      <c r="F679722" s="8"/>
    </row>
    <row r="679738" spans="6:6" x14ac:dyDescent="0.3">
      <c r="F679738" s="8"/>
    </row>
    <row r="679754" spans="6:6" x14ac:dyDescent="0.3">
      <c r="F679754" s="8"/>
    </row>
    <row r="679770" spans="6:6" x14ac:dyDescent="0.3">
      <c r="F679770" s="8"/>
    </row>
    <row r="679786" spans="6:6" x14ac:dyDescent="0.3">
      <c r="F679786" s="8"/>
    </row>
    <row r="679802" spans="6:6" x14ac:dyDescent="0.3">
      <c r="F679802" s="8"/>
    </row>
    <row r="679818" spans="6:6" x14ac:dyDescent="0.3">
      <c r="F679818" s="8"/>
    </row>
    <row r="679834" spans="6:6" x14ac:dyDescent="0.3">
      <c r="F679834" s="8"/>
    </row>
    <row r="679850" spans="6:6" x14ac:dyDescent="0.3">
      <c r="F679850" s="8"/>
    </row>
    <row r="679866" spans="6:6" x14ac:dyDescent="0.3">
      <c r="F679866" s="8"/>
    </row>
    <row r="679882" spans="6:6" x14ac:dyDescent="0.3">
      <c r="F679882" s="8"/>
    </row>
    <row r="679898" spans="6:6" x14ac:dyDescent="0.3">
      <c r="F679898" s="8"/>
    </row>
    <row r="679914" spans="6:6" x14ac:dyDescent="0.3">
      <c r="F679914" s="8"/>
    </row>
    <row r="679930" spans="6:6" x14ac:dyDescent="0.3">
      <c r="F679930" s="8"/>
    </row>
    <row r="679946" spans="6:6" x14ac:dyDescent="0.3">
      <c r="F679946" s="8"/>
    </row>
    <row r="679962" spans="6:6" x14ac:dyDescent="0.3">
      <c r="F679962" s="8"/>
    </row>
    <row r="679978" spans="6:6" x14ac:dyDescent="0.3">
      <c r="F679978" s="8"/>
    </row>
    <row r="679994" spans="6:6" x14ac:dyDescent="0.3">
      <c r="F679994" s="8"/>
    </row>
    <row r="680010" spans="6:6" x14ac:dyDescent="0.3">
      <c r="F680010" s="8"/>
    </row>
    <row r="680026" spans="6:6" x14ac:dyDescent="0.3">
      <c r="F680026" s="8"/>
    </row>
    <row r="680042" spans="6:6" x14ac:dyDescent="0.3">
      <c r="F680042" s="8"/>
    </row>
    <row r="680058" spans="6:6" x14ac:dyDescent="0.3">
      <c r="F680058" s="8"/>
    </row>
    <row r="680074" spans="6:6" x14ac:dyDescent="0.3">
      <c r="F680074" s="8"/>
    </row>
    <row r="680090" spans="6:6" x14ac:dyDescent="0.3">
      <c r="F680090" s="8"/>
    </row>
    <row r="680106" spans="6:6" x14ac:dyDescent="0.3">
      <c r="F680106" s="8"/>
    </row>
    <row r="680122" spans="6:6" x14ac:dyDescent="0.3">
      <c r="F680122" s="8"/>
    </row>
    <row r="680138" spans="6:6" x14ac:dyDescent="0.3">
      <c r="F680138" s="8"/>
    </row>
    <row r="680154" spans="6:6" x14ac:dyDescent="0.3">
      <c r="F680154" s="8"/>
    </row>
    <row r="680170" spans="6:6" x14ac:dyDescent="0.3">
      <c r="F680170" s="8"/>
    </row>
    <row r="680186" spans="6:6" x14ac:dyDescent="0.3">
      <c r="F680186" s="8"/>
    </row>
    <row r="680202" spans="6:6" x14ac:dyDescent="0.3">
      <c r="F680202" s="8"/>
    </row>
    <row r="680218" spans="6:6" x14ac:dyDescent="0.3">
      <c r="F680218" s="8"/>
    </row>
    <row r="680234" spans="6:6" x14ac:dyDescent="0.3">
      <c r="F680234" s="8"/>
    </row>
    <row r="680250" spans="6:6" x14ac:dyDescent="0.3">
      <c r="F680250" s="8"/>
    </row>
    <row r="680266" spans="6:6" x14ac:dyDescent="0.3">
      <c r="F680266" s="8"/>
    </row>
    <row r="680282" spans="6:6" x14ac:dyDescent="0.3">
      <c r="F680282" s="8"/>
    </row>
    <row r="680298" spans="6:6" x14ac:dyDescent="0.3">
      <c r="F680298" s="8"/>
    </row>
    <row r="680314" spans="6:6" x14ac:dyDescent="0.3">
      <c r="F680314" s="8"/>
    </row>
    <row r="680330" spans="6:6" x14ac:dyDescent="0.3">
      <c r="F680330" s="8"/>
    </row>
    <row r="680346" spans="6:6" x14ac:dyDescent="0.3">
      <c r="F680346" s="8"/>
    </row>
    <row r="680362" spans="6:6" x14ac:dyDescent="0.3">
      <c r="F680362" s="8"/>
    </row>
    <row r="680378" spans="6:6" x14ac:dyDescent="0.3">
      <c r="F680378" s="8"/>
    </row>
    <row r="680394" spans="6:6" x14ac:dyDescent="0.3">
      <c r="F680394" s="8"/>
    </row>
    <row r="680410" spans="6:6" x14ac:dyDescent="0.3">
      <c r="F680410" s="8"/>
    </row>
    <row r="680426" spans="6:6" x14ac:dyDescent="0.3">
      <c r="F680426" s="8"/>
    </row>
    <row r="680442" spans="6:6" x14ac:dyDescent="0.3">
      <c r="F680442" s="8"/>
    </row>
    <row r="680458" spans="6:6" x14ac:dyDescent="0.3">
      <c r="F680458" s="8"/>
    </row>
    <row r="680474" spans="6:6" x14ac:dyDescent="0.3">
      <c r="F680474" s="8"/>
    </row>
    <row r="680490" spans="6:6" x14ac:dyDescent="0.3">
      <c r="F680490" s="8"/>
    </row>
    <row r="680506" spans="6:6" x14ac:dyDescent="0.3">
      <c r="F680506" s="8"/>
    </row>
    <row r="680522" spans="6:6" x14ac:dyDescent="0.3">
      <c r="F680522" s="8"/>
    </row>
    <row r="680538" spans="6:6" x14ac:dyDescent="0.3">
      <c r="F680538" s="8"/>
    </row>
    <row r="680554" spans="6:6" x14ac:dyDescent="0.3">
      <c r="F680554" s="8"/>
    </row>
    <row r="680570" spans="6:6" x14ac:dyDescent="0.3">
      <c r="F680570" s="8"/>
    </row>
    <row r="680586" spans="6:6" x14ac:dyDescent="0.3">
      <c r="F680586" s="8"/>
    </row>
    <row r="680602" spans="6:6" x14ac:dyDescent="0.3">
      <c r="F680602" s="8"/>
    </row>
    <row r="680618" spans="6:6" x14ac:dyDescent="0.3">
      <c r="F680618" s="8"/>
    </row>
    <row r="680634" spans="6:6" x14ac:dyDescent="0.3">
      <c r="F680634" s="8"/>
    </row>
    <row r="680650" spans="6:6" x14ac:dyDescent="0.3">
      <c r="F680650" s="8"/>
    </row>
    <row r="680666" spans="6:6" x14ac:dyDescent="0.3">
      <c r="F680666" s="8"/>
    </row>
    <row r="680682" spans="6:6" x14ac:dyDescent="0.3">
      <c r="F680682" s="8"/>
    </row>
    <row r="680698" spans="6:6" x14ac:dyDescent="0.3">
      <c r="F680698" s="8"/>
    </row>
    <row r="680714" spans="6:6" x14ac:dyDescent="0.3">
      <c r="F680714" s="8"/>
    </row>
    <row r="680730" spans="6:6" x14ac:dyDescent="0.3">
      <c r="F680730" s="8"/>
    </row>
    <row r="680746" spans="6:6" x14ac:dyDescent="0.3">
      <c r="F680746" s="8"/>
    </row>
    <row r="680762" spans="6:6" x14ac:dyDescent="0.3">
      <c r="F680762" s="8"/>
    </row>
    <row r="680778" spans="6:6" x14ac:dyDescent="0.3">
      <c r="F680778" s="8"/>
    </row>
    <row r="680794" spans="6:6" x14ac:dyDescent="0.3">
      <c r="F680794" s="8"/>
    </row>
    <row r="680810" spans="6:6" x14ac:dyDescent="0.3">
      <c r="F680810" s="8"/>
    </row>
    <row r="680826" spans="6:6" x14ac:dyDescent="0.3">
      <c r="F680826" s="8"/>
    </row>
    <row r="680842" spans="6:6" x14ac:dyDescent="0.3">
      <c r="F680842" s="8"/>
    </row>
    <row r="680858" spans="6:6" x14ac:dyDescent="0.3">
      <c r="F680858" s="8"/>
    </row>
    <row r="680874" spans="6:6" x14ac:dyDescent="0.3">
      <c r="F680874" s="8"/>
    </row>
    <row r="680890" spans="6:6" x14ac:dyDescent="0.3">
      <c r="F680890" s="8"/>
    </row>
    <row r="680906" spans="6:6" x14ac:dyDescent="0.3">
      <c r="F680906" s="8"/>
    </row>
    <row r="680922" spans="6:6" x14ac:dyDescent="0.3">
      <c r="F680922" s="8"/>
    </row>
    <row r="680938" spans="6:6" x14ac:dyDescent="0.3">
      <c r="F680938" s="8"/>
    </row>
    <row r="680954" spans="6:6" x14ac:dyDescent="0.3">
      <c r="F680954" s="8"/>
    </row>
    <row r="680970" spans="6:6" x14ac:dyDescent="0.3">
      <c r="F680970" s="8"/>
    </row>
    <row r="680986" spans="6:6" x14ac:dyDescent="0.3">
      <c r="F680986" s="8"/>
    </row>
    <row r="681002" spans="6:6" x14ac:dyDescent="0.3">
      <c r="F681002" s="8"/>
    </row>
    <row r="681018" spans="6:6" x14ac:dyDescent="0.3">
      <c r="F681018" s="8"/>
    </row>
    <row r="681034" spans="6:6" x14ac:dyDescent="0.3">
      <c r="F681034" s="8"/>
    </row>
    <row r="681050" spans="6:6" x14ac:dyDescent="0.3">
      <c r="F681050" s="8"/>
    </row>
    <row r="681066" spans="6:6" x14ac:dyDescent="0.3">
      <c r="F681066" s="8"/>
    </row>
    <row r="681082" spans="6:6" x14ac:dyDescent="0.3">
      <c r="F681082" s="8"/>
    </row>
    <row r="681098" spans="6:6" x14ac:dyDescent="0.3">
      <c r="F681098" s="8"/>
    </row>
    <row r="681114" spans="6:6" x14ac:dyDescent="0.3">
      <c r="F681114" s="8"/>
    </row>
    <row r="681130" spans="6:6" x14ac:dyDescent="0.3">
      <c r="F681130" s="8"/>
    </row>
    <row r="681146" spans="6:6" x14ac:dyDescent="0.3">
      <c r="F681146" s="8"/>
    </row>
    <row r="681162" spans="6:6" x14ac:dyDescent="0.3">
      <c r="F681162" s="8"/>
    </row>
    <row r="681178" spans="6:6" x14ac:dyDescent="0.3">
      <c r="F681178" s="8"/>
    </row>
    <row r="681194" spans="6:6" x14ac:dyDescent="0.3">
      <c r="F681194" s="8"/>
    </row>
    <row r="681210" spans="6:6" x14ac:dyDescent="0.3">
      <c r="F681210" s="8"/>
    </row>
    <row r="681226" spans="6:6" x14ac:dyDescent="0.3">
      <c r="F681226" s="8"/>
    </row>
    <row r="681242" spans="6:6" x14ac:dyDescent="0.3">
      <c r="F681242" s="8"/>
    </row>
    <row r="681258" spans="6:6" x14ac:dyDescent="0.3">
      <c r="F681258" s="8"/>
    </row>
    <row r="681274" spans="6:6" x14ac:dyDescent="0.3">
      <c r="F681274" s="8"/>
    </row>
    <row r="681290" spans="6:6" x14ac:dyDescent="0.3">
      <c r="F681290" s="8"/>
    </row>
    <row r="681306" spans="6:6" x14ac:dyDescent="0.3">
      <c r="F681306" s="8"/>
    </row>
    <row r="681322" spans="6:6" x14ac:dyDescent="0.3">
      <c r="F681322" s="8"/>
    </row>
    <row r="681338" spans="6:6" x14ac:dyDescent="0.3">
      <c r="F681338" s="8"/>
    </row>
    <row r="681354" spans="6:6" x14ac:dyDescent="0.3">
      <c r="F681354" s="8"/>
    </row>
    <row r="681370" spans="6:6" x14ac:dyDescent="0.3">
      <c r="F681370" s="8"/>
    </row>
    <row r="681386" spans="6:6" x14ac:dyDescent="0.3">
      <c r="F681386" s="8"/>
    </row>
    <row r="681402" spans="6:6" x14ac:dyDescent="0.3">
      <c r="F681402" s="8"/>
    </row>
    <row r="681418" spans="6:6" x14ac:dyDescent="0.3">
      <c r="F681418" s="8"/>
    </row>
    <row r="681434" spans="6:6" x14ac:dyDescent="0.3">
      <c r="F681434" s="8"/>
    </row>
    <row r="681450" spans="6:6" x14ac:dyDescent="0.3">
      <c r="F681450" s="8"/>
    </row>
    <row r="681466" spans="6:6" x14ac:dyDescent="0.3">
      <c r="F681466" s="8"/>
    </row>
    <row r="681482" spans="6:6" x14ac:dyDescent="0.3">
      <c r="F681482" s="8"/>
    </row>
    <row r="681498" spans="6:6" x14ac:dyDescent="0.3">
      <c r="F681498" s="8"/>
    </row>
    <row r="681514" spans="6:6" x14ac:dyDescent="0.3">
      <c r="F681514" s="8"/>
    </row>
    <row r="681530" spans="6:6" x14ac:dyDescent="0.3">
      <c r="F681530" s="8"/>
    </row>
    <row r="681546" spans="6:6" x14ac:dyDescent="0.3">
      <c r="F681546" s="8"/>
    </row>
    <row r="681562" spans="6:6" x14ac:dyDescent="0.3">
      <c r="F681562" s="8"/>
    </row>
    <row r="681578" spans="6:6" x14ac:dyDescent="0.3">
      <c r="F681578" s="8"/>
    </row>
    <row r="681594" spans="6:6" x14ac:dyDescent="0.3">
      <c r="F681594" s="8"/>
    </row>
    <row r="681610" spans="6:6" x14ac:dyDescent="0.3">
      <c r="F681610" s="8"/>
    </row>
    <row r="681626" spans="6:6" x14ac:dyDescent="0.3">
      <c r="F681626" s="8"/>
    </row>
    <row r="681642" spans="6:6" x14ac:dyDescent="0.3">
      <c r="F681642" s="8"/>
    </row>
    <row r="681658" spans="6:6" x14ac:dyDescent="0.3">
      <c r="F681658" s="8"/>
    </row>
    <row r="681674" spans="6:6" x14ac:dyDescent="0.3">
      <c r="F681674" s="8"/>
    </row>
    <row r="681690" spans="6:6" x14ac:dyDescent="0.3">
      <c r="F681690" s="8"/>
    </row>
    <row r="681706" spans="6:6" x14ac:dyDescent="0.3">
      <c r="F681706" s="8"/>
    </row>
    <row r="681722" spans="6:6" x14ac:dyDescent="0.3">
      <c r="F681722" s="8"/>
    </row>
    <row r="681738" spans="6:6" x14ac:dyDescent="0.3">
      <c r="F681738" s="8"/>
    </row>
    <row r="681754" spans="6:6" x14ac:dyDescent="0.3">
      <c r="F681754" s="8"/>
    </row>
    <row r="681770" spans="6:6" x14ac:dyDescent="0.3">
      <c r="F681770" s="8"/>
    </row>
    <row r="681786" spans="6:6" x14ac:dyDescent="0.3">
      <c r="F681786" s="8"/>
    </row>
    <row r="681802" spans="6:6" x14ac:dyDescent="0.3">
      <c r="F681802" s="8"/>
    </row>
    <row r="681818" spans="6:6" x14ac:dyDescent="0.3">
      <c r="F681818" s="8"/>
    </row>
    <row r="681834" spans="6:6" x14ac:dyDescent="0.3">
      <c r="F681834" s="8"/>
    </row>
    <row r="681850" spans="6:6" x14ac:dyDescent="0.3">
      <c r="F681850" s="8"/>
    </row>
    <row r="681866" spans="6:6" x14ac:dyDescent="0.3">
      <c r="F681866" s="8"/>
    </row>
    <row r="681882" spans="6:6" x14ac:dyDescent="0.3">
      <c r="F681882" s="8"/>
    </row>
    <row r="681898" spans="6:6" x14ac:dyDescent="0.3">
      <c r="F681898" s="8"/>
    </row>
    <row r="681914" spans="6:6" x14ac:dyDescent="0.3">
      <c r="F681914" s="8"/>
    </row>
    <row r="681930" spans="6:6" x14ac:dyDescent="0.3">
      <c r="F681930" s="8"/>
    </row>
    <row r="681946" spans="6:6" x14ac:dyDescent="0.3">
      <c r="F681946" s="8"/>
    </row>
    <row r="681962" spans="6:6" x14ac:dyDescent="0.3">
      <c r="F681962" s="8"/>
    </row>
    <row r="681978" spans="6:6" x14ac:dyDescent="0.3">
      <c r="F681978" s="8"/>
    </row>
    <row r="681994" spans="6:6" x14ac:dyDescent="0.3">
      <c r="F681994" s="8"/>
    </row>
    <row r="682010" spans="6:6" x14ac:dyDescent="0.3">
      <c r="F682010" s="8"/>
    </row>
    <row r="682026" spans="6:6" x14ac:dyDescent="0.3">
      <c r="F682026" s="8"/>
    </row>
    <row r="682042" spans="6:6" x14ac:dyDescent="0.3">
      <c r="F682042" s="8"/>
    </row>
    <row r="682058" spans="6:6" x14ac:dyDescent="0.3">
      <c r="F682058" s="8"/>
    </row>
    <row r="682074" spans="6:6" x14ac:dyDescent="0.3">
      <c r="F682074" s="8"/>
    </row>
    <row r="682090" spans="6:6" x14ac:dyDescent="0.3">
      <c r="F682090" s="8"/>
    </row>
    <row r="682106" spans="6:6" x14ac:dyDescent="0.3">
      <c r="F682106" s="8"/>
    </row>
    <row r="682122" spans="6:6" x14ac:dyDescent="0.3">
      <c r="F682122" s="8"/>
    </row>
    <row r="682138" spans="6:6" x14ac:dyDescent="0.3">
      <c r="F682138" s="8"/>
    </row>
    <row r="682154" spans="6:6" x14ac:dyDescent="0.3">
      <c r="F682154" s="8"/>
    </row>
    <row r="682170" spans="6:6" x14ac:dyDescent="0.3">
      <c r="F682170" s="8"/>
    </row>
    <row r="682186" spans="6:6" x14ac:dyDescent="0.3">
      <c r="F682186" s="8"/>
    </row>
    <row r="682202" spans="6:6" x14ac:dyDescent="0.3">
      <c r="F682202" s="8"/>
    </row>
    <row r="682218" spans="6:6" x14ac:dyDescent="0.3">
      <c r="F682218" s="8"/>
    </row>
    <row r="682234" spans="6:6" x14ac:dyDescent="0.3">
      <c r="F682234" s="8"/>
    </row>
    <row r="682250" spans="6:6" x14ac:dyDescent="0.3">
      <c r="F682250" s="8"/>
    </row>
    <row r="682266" spans="6:6" x14ac:dyDescent="0.3">
      <c r="F682266" s="8"/>
    </row>
    <row r="682282" spans="6:6" x14ac:dyDescent="0.3">
      <c r="F682282" s="8"/>
    </row>
    <row r="682298" spans="6:6" x14ac:dyDescent="0.3">
      <c r="F682298" s="8"/>
    </row>
    <row r="682314" spans="6:6" x14ac:dyDescent="0.3">
      <c r="F682314" s="8"/>
    </row>
    <row r="682330" spans="6:6" x14ac:dyDescent="0.3">
      <c r="F682330" s="8"/>
    </row>
    <row r="682346" spans="6:6" x14ac:dyDescent="0.3">
      <c r="F682346" s="8"/>
    </row>
    <row r="682362" spans="6:6" x14ac:dyDescent="0.3">
      <c r="F682362" s="8"/>
    </row>
    <row r="682378" spans="6:6" x14ac:dyDescent="0.3">
      <c r="F682378" s="8"/>
    </row>
    <row r="682394" spans="6:6" x14ac:dyDescent="0.3">
      <c r="F682394" s="8"/>
    </row>
    <row r="682410" spans="6:6" x14ac:dyDescent="0.3">
      <c r="F682410" s="8"/>
    </row>
    <row r="682426" spans="6:6" x14ac:dyDescent="0.3">
      <c r="F682426" s="8"/>
    </row>
    <row r="682442" spans="6:6" x14ac:dyDescent="0.3">
      <c r="F682442" s="8"/>
    </row>
    <row r="682458" spans="6:6" x14ac:dyDescent="0.3">
      <c r="F682458" s="8"/>
    </row>
    <row r="682474" spans="6:6" x14ac:dyDescent="0.3">
      <c r="F682474" s="8"/>
    </row>
    <row r="682490" spans="6:6" x14ac:dyDescent="0.3">
      <c r="F682490" s="8"/>
    </row>
    <row r="682506" spans="6:6" x14ac:dyDescent="0.3">
      <c r="F682506" s="8"/>
    </row>
    <row r="682522" spans="6:6" x14ac:dyDescent="0.3">
      <c r="F682522" s="8"/>
    </row>
    <row r="682538" spans="6:6" x14ac:dyDescent="0.3">
      <c r="F682538" s="8"/>
    </row>
    <row r="682554" spans="6:6" x14ac:dyDescent="0.3">
      <c r="F682554" s="8"/>
    </row>
    <row r="682570" spans="6:6" x14ac:dyDescent="0.3">
      <c r="F682570" s="8"/>
    </row>
    <row r="682586" spans="6:6" x14ac:dyDescent="0.3">
      <c r="F682586" s="8"/>
    </row>
    <row r="682602" spans="6:6" x14ac:dyDescent="0.3">
      <c r="F682602" s="8"/>
    </row>
    <row r="682618" spans="6:6" x14ac:dyDescent="0.3">
      <c r="F682618" s="8"/>
    </row>
    <row r="682634" spans="6:6" x14ac:dyDescent="0.3">
      <c r="F682634" s="8"/>
    </row>
    <row r="682650" spans="6:6" x14ac:dyDescent="0.3">
      <c r="F682650" s="8"/>
    </row>
    <row r="682666" spans="6:6" x14ac:dyDescent="0.3">
      <c r="F682666" s="8"/>
    </row>
    <row r="682682" spans="6:6" x14ac:dyDescent="0.3">
      <c r="F682682" s="8"/>
    </row>
    <row r="682698" spans="6:6" x14ac:dyDescent="0.3">
      <c r="F682698" s="8"/>
    </row>
    <row r="682714" spans="6:6" x14ac:dyDescent="0.3">
      <c r="F682714" s="8"/>
    </row>
    <row r="682730" spans="6:6" x14ac:dyDescent="0.3">
      <c r="F682730" s="8"/>
    </row>
    <row r="682746" spans="6:6" x14ac:dyDescent="0.3">
      <c r="F682746" s="8"/>
    </row>
    <row r="682762" spans="6:6" x14ac:dyDescent="0.3">
      <c r="F682762" s="8"/>
    </row>
    <row r="682778" spans="6:6" x14ac:dyDescent="0.3">
      <c r="F682778" s="8"/>
    </row>
    <row r="682794" spans="6:6" x14ac:dyDescent="0.3">
      <c r="F682794" s="8"/>
    </row>
    <row r="682810" spans="6:6" x14ac:dyDescent="0.3">
      <c r="F682810" s="8"/>
    </row>
    <row r="682826" spans="6:6" x14ac:dyDescent="0.3">
      <c r="F682826" s="8"/>
    </row>
    <row r="682842" spans="6:6" x14ac:dyDescent="0.3">
      <c r="F682842" s="8"/>
    </row>
    <row r="682858" spans="6:6" x14ac:dyDescent="0.3">
      <c r="F682858" s="8"/>
    </row>
    <row r="682874" spans="6:6" x14ac:dyDescent="0.3">
      <c r="F682874" s="8"/>
    </row>
    <row r="682890" spans="6:6" x14ac:dyDescent="0.3">
      <c r="F682890" s="8"/>
    </row>
    <row r="682906" spans="6:6" x14ac:dyDescent="0.3">
      <c r="F682906" s="8"/>
    </row>
    <row r="682922" spans="6:6" x14ac:dyDescent="0.3">
      <c r="F682922" s="8"/>
    </row>
    <row r="682938" spans="6:6" x14ac:dyDescent="0.3">
      <c r="F682938" s="8"/>
    </row>
    <row r="682954" spans="6:6" x14ac:dyDescent="0.3">
      <c r="F682954" s="8"/>
    </row>
    <row r="682970" spans="6:6" x14ac:dyDescent="0.3">
      <c r="F682970" s="8"/>
    </row>
    <row r="682986" spans="6:6" x14ac:dyDescent="0.3">
      <c r="F682986" s="8"/>
    </row>
    <row r="683002" spans="6:6" x14ac:dyDescent="0.3">
      <c r="F683002" s="8"/>
    </row>
    <row r="683018" spans="6:6" x14ac:dyDescent="0.3">
      <c r="F683018" s="8"/>
    </row>
    <row r="683034" spans="6:6" x14ac:dyDescent="0.3">
      <c r="F683034" s="8"/>
    </row>
    <row r="683050" spans="6:6" x14ac:dyDescent="0.3">
      <c r="F683050" s="8"/>
    </row>
    <row r="683066" spans="6:6" x14ac:dyDescent="0.3">
      <c r="F683066" s="8"/>
    </row>
    <row r="683082" spans="6:6" x14ac:dyDescent="0.3">
      <c r="F683082" s="8"/>
    </row>
    <row r="683098" spans="6:6" x14ac:dyDescent="0.3">
      <c r="F683098" s="8"/>
    </row>
    <row r="683114" spans="6:6" x14ac:dyDescent="0.3">
      <c r="F683114" s="8"/>
    </row>
    <row r="683130" spans="6:6" x14ac:dyDescent="0.3">
      <c r="F683130" s="8"/>
    </row>
    <row r="683146" spans="6:6" x14ac:dyDescent="0.3">
      <c r="F683146" s="8"/>
    </row>
    <row r="683162" spans="6:6" x14ac:dyDescent="0.3">
      <c r="F683162" s="8"/>
    </row>
    <row r="683178" spans="6:6" x14ac:dyDescent="0.3">
      <c r="F683178" s="8"/>
    </row>
    <row r="683194" spans="6:6" x14ac:dyDescent="0.3">
      <c r="F683194" s="8"/>
    </row>
    <row r="683210" spans="6:6" x14ac:dyDescent="0.3">
      <c r="F683210" s="8"/>
    </row>
    <row r="683226" spans="6:6" x14ac:dyDescent="0.3">
      <c r="F683226" s="8"/>
    </row>
    <row r="683242" spans="6:6" x14ac:dyDescent="0.3">
      <c r="F683242" s="8"/>
    </row>
    <row r="683258" spans="6:6" x14ac:dyDescent="0.3">
      <c r="F683258" s="8"/>
    </row>
    <row r="683274" spans="6:6" x14ac:dyDescent="0.3">
      <c r="F683274" s="8"/>
    </row>
    <row r="683290" spans="6:6" x14ac:dyDescent="0.3">
      <c r="F683290" s="8"/>
    </row>
    <row r="683306" spans="6:6" x14ac:dyDescent="0.3">
      <c r="F683306" s="8"/>
    </row>
    <row r="683322" spans="6:6" x14ac:dyDescent="0.3">
      <c r="F683322" s="8"/>
    </row>
    <row r="683338" spans="6:6" x14ac:dyDescent="0.3">
      <c r="F683338" s="8"/>
    </row>
    <row r="683354" spans="6:6" x14ac:dyDescent="0.3">
      <c r="F683354" s="8"/>
    </row>
    <row r="683370" spans="6:6" x14ac:dyDescent="0.3">
      <c r="F683370" s="8"/>
    </row>
    <row r="683386" spans="6:6" x14ac:dyDescent="0.3">
      <c r="F683386" s="8"/>
    </row>
    <row r="683402" spans="6:6" x14ac:dyDescent="0.3">
      <c r="F683402" s="8"/>
    </row>
    <row r="683418" spans="6:6" x14ac:dyDescent="0.3">
      <c r="F683418" s="8"/>
    </row>
    <row r="683434" spans="6:6" x14ac:dyDescent="0.3">
      <c r="F683434" s="8"/>
    </row>
    <row r="683450" spans="6:6" x14ac:dyDescent="0.3">
      <c r="F683450" s="8"/>
    </row>
    <row r="683466" spans="6:6" x14ac:dyDescent="0.3">
      <c r="F683466" s="8"/>
    </row>
    <row r="683482" spans="6:6" x14ac:dyDescent="0.3">
      <c r="F683482" s="8"/>
    </row>
    <row r="683498" spans="6:6" x14ac:dyDescent="0.3">
      <c r="F683498" s="8"/>
    </row>
    <row r="683514" spans="6:6" x14ac:dyDescent="0.3">
      <c r="F683514" s="8"/>
    </row>
    <row r="683530" spans="6:6" x14ac:dyDescent="0.3">
      <c r="F683530" s="8"/>
    </row>
    <row r="683546" spans="6:6" x14ac:dyDescent="0.3">
      <c r="F683546" s="8"/>
    </row>
    <row r="683562" spans="6:6" x14ac:dyDescent="0.3">
      <c r="F683562" s="8"/>
    </row>
    <row r="683578" spans="6:6" x14ac:dyDescent="0.3">
      <c r="F683578" s="8"/>
    </row>
    <row r="683594" spans="6:6" x14ac:dyDescent="0.3">
      <c r="F683594" s="8"/>
    </row>
    <row r="683610" spans="6:6" x14ac:dyDescent="0.3">
      <c r="F683610" s="8"/>
    </row>
    <row r="683626" spans="6:6" x14ac:dyDescent="0.3">
      <c r="F683626" s="8"/>
    </row>
    <row r="683642" spans="6:6" x14ac:dyDescent="0.3">
      <c r="F683642" s="8"/>
    </row>
    <row r="683658" spans="6:6" x14ac:dyDescent="0.3">
      <c r="F683658" s="8"/>
    </row>
    <row r="683674" spans="6:6" x14ac:dyDescent="0.3">
      <c r="F683674" s="8"/>
    </row>
    <row r="683690" spans="6:6" x14ac:dyDescent="0.3">
      <c r="F683690" s="8"/>
    </row>
    <row r="683706" spans="6:6" x14ac:dyDescent="0.3">
      <c r="F683706" s="8"/>
    </row>
    <row r="683722" spans="6:6" x14ac:dyDescent="0.3">
      <c r="F683722" s="8"/>
    </row>
    <row r="683738" spans="6:6" x14ac:dyDescent="0.3">
      <c r="F683738" s="8"/>
    </row>
    <row r="683754" spans="6:6" x14ac:dyDescent="0.3">
      <c r="F683754" s="8"/>
    </row>
    <row r="683770" spans="6:6" x14ac:dyDescent="0.3">
      <c r="F683770" s="8"/>
    </row>
    <row r="683786" spans="6:6" x14ac:dyDescent="0.3">
      <c r="F683786" s="8"/>
    </row>
    <row r="683802" spans="6:6" x14ac:dyDescent="0.3">
      <c r="F683802" s="8"/>
    </row>
    <row r="683818" spans="6:6" x14ac:dyDescent="0.3">
      <c r="F683818" s="8"/>
    </row>
    <row r="683834" spans="6:6" x14ac:dyDescent="0.3">
      <c r="F683834" s="8"/>
    </row>
    <row r="683850" spans="6:6" x14ac:dyDescent="0.3">
      <c r="F683850" s="8"/>
    </row>
    <row r="683866" spans="6:6" x14ac:dyDescent="0.3">
      <c r="F683866" s="8"/>
    </row>
    <row r="683882" spans="6:6" x14ac:dyDescent="0.3">
      <c r="F683882" s="8"/>
    </row>
    <row r="683898" spans="6:6" x14ac:dyDescent="0.3">
      <c r="F683898" s="8"/>
    </row>
    <row r="683914" spans="6:6" x14ac:dyDescent="0.3">
      <c r="F683914" s="8"/>
    </row>
    <row r="683930" spans="6:6" x14ac:dyDescent="0.3">
      <c r="F683930" s="8"/>
    </row>
    <row r="683946" spans="6:6" x14ac:dyDescent="0.3">
      <c r="F683946" s="8"/>
    </row>
    <row r="683962" spans="6:6" x14ac:dyDescent="0.3">
      <c r="F683962" s="8"/>
    </row>
    <row r="683978" spans="6:6" x14ac:dyDescent="0.3">
      <c r="F683978" s="8"/>
    </row>
    <row r="683994" spans="6:6" x14ac:dyDescent="0.3">
      <c r="F683994" s="8"/>
    </row>
    <row r="684010" spans="6:6" x14ac:dyDescent="0.3">
      <c r="F684010" s="8"/>
    </row>
    <row r="684026" spans="6:6" x14ac:dyDescent="0.3">
      <c r="F684026" s="8"/>
    </row>
    <row r="684042" spans="6:6" x14ac:dyDescent="0.3">
      <c r="F684042" s="8"/>
    </row>
    <row r="684058" spans="6:6" x14ac:dyDescent="0.3">
      <c r="F684058" s="8"/>
    </row>
    <row r="684074" spans="6:6" x14ac:dyDescent="0.3">
      <c r="F684074" s="8"/>
    </row>
    <row r="684090" spans="6:6" x14ac:dyDescent="0.3">
      <c r="F684090" s="8"/>
    </row>
    <row r="684106" spans="6:6" x14ac:dyDescent="0.3">
      <c r="F684106" s="8"/>
    </row>
    <row r="684122" spans="6:6" x14ac:dyDescent="0.3">
      <c r="F684122" s="8"/>
    </row>
    <row r="684138" spans="6:6" x14ac:dyDescent="0.3">
      <c r="F684138" s="8"/>
    </row>
    <row r="684154" spans="6:6" x14ac:dyDescent="0.3">
      <c r="F684154" s="8"/>
    </row>
    <row r="684170" spans="6:6" x14ac:dyDescent="0.3">
      <c r="F684170" s="8"/>
    </row>
    <row r="684186" spans="6:6" x14ac:dyDescent="0.3">
      <c r="F684186" s="8"/>
    </row>
    <row r="684202" spans="6:6" x14ac:dyDescent="0.3">
      <c r="F684202" s="8"/>
    </row>
    <row r="684218" spans="6:6" x14ac:dyDescent="0.3">
      <c r="F684218" s="8"/>
    </row>
    <row r="684234" spans="6:6" x14ac:dyDescent="0.3">
      <c r="F684234" s="8"/>
    </row>
    <row r="684250" spans="6:6" x14ac:dyDescent="0.3">
      <c r="F684250" s="8"/>
    </row>
    <row r="684266" spans="6:6" x14ac:dyDescent="0.3">
      <c r="F684266" s="8"/>
    </row>
    <row r="684282" spans="6:6" x14ac:dyDescent="0.3">
      <c r="F684282" s="8"/>
    </row>
    <row r="684298" spans="6:6" x14ac:dyDescent="0.3">
      <c r="F684298" s="8"/>
    </row>
    <row r="684314" spans="6:6" x14ac:dyDescent="0.3">
      <c r="F684314" s="8"/>
    </row>
    <row r="684330" spans="6:6" x14ac:dyDescent="0.3">
      <c r="F684330" s="8"/>
    </row>
    <row r="684346" spans="6:6" x14ac:dyDescent="0.3">
      <c r="F684346" s="8"/>
    </row>
    <row r="684362" spans="6:6" x14ac:dyDescent="0.3">
      <c r="F684362" s="8"/>
    </row>
    <row r="684378" spans="6:6" x14ac:dyDescent="0.3">
      <c r="F684378" s="8"/>
    </row>
    <row r="684394" spans="6:6" x14ac:dyDescent="0.3">
      <c r="F684394" s="8"/>
    </row>
    <row r="684410" spans="6:6" x14ac:dyDescent="0.3">
      <c r="F684410" s="8"/>
    </row>
    <row r="684426" spans="6:6" x14ac:dyDescent="0.3">
      <c r="F684426" s="8"/>
    </row>
    <row r="684442" spans="6:6" x14ac:dyDescent="0.3">
      <c r="F684442" s="8"/>
    </row>
    <row r="684458" spans="6:6" x14ac:dyDescent="0.3">
      <c r="F684458" s="8"/>
    </row>
    <row r="684474" spans="6:6" x14ac:dyDescent="0.3">
      <c r="F684474" s="8"/>
    </row>
    <row r="684490" spans="6:6" x14ac:dyDescent="0.3">
      <c r="F684490" s="8"/>
    </row>
    <row r="684506" spans="6:6" x14ac:dyDescent="0.3">
      <c r="F684506" s="8"/>
    </row>
    <row r="684522" spans="6:6" x14ac:dyDescent="0.3">
      <c r="F684522" s="8"/>
    </row>
    <row r="684538" spans="6:6" x14ac:dyDescent="0.3">
      <c r="F684538" s="8"/>
    </row>
    <row r="684554" spans="6:6" x14ac:dyDescent="0.3">
      <c r="F684554" s="8"/>
    </row>
    <row r="684570" spans="6:6" x14ac:dyDescent="0.3">
      <c r="F684570" s="8"/>
    </row>
    <row r="684586" spans="6:6" x14ac:dyDescent="0.3">
      <c r="F684586" s="8"/>
    </row>
    <row r="684602" spans="6:6" x14ac:dyDescent="0.3">
      <c r="F684602" s="8"/>
    </row>
    <row r="684618" spans="6:6" x14ac:dyDescent="0.3">
      <c r="F684618" s="8"/>
    </row>
    <row r="684634" spans="6:6" x14ac:dyDescent="0.3">
      <c r="F684634" s="8"/>
    </row>
    <row r="684650" spans="6:6" x14ac:dyDescent="0.3">
      <c r="F684650" s="8"/>
    </row>
    <row r="684666" spans="6:6" x14ac:dyDescent="0.3">
      <c r="F684666" s="8"/>
    </row>
    <row r="684682" spans="6:6" x14ac:dyDescent="0.3">
      <c r="F684682" s="8"/>
    </row>
    <row r="684698" spans="6:6" x14ac:dyDescent="0.3">
      <c r="F684698" s="8"/>
    </row>
    <row r="684714" spans="6:6" x14ac:dyDescent="0.3">
      <c r="F684714" s="8"/>
    </row>
    <row r="684730" spans="6:6" x14ac:dyDescent="0.3">
      <c r="F684730" s="8"/>
    </row>
    <row r="684746" spans="6:6" x14ac:dyDescent="0.3">
      <c r="F684746" s="8"/>
    </row>
    <row r="684762" spans="6:6" x14ac:dyDescent="0.3">
      <c r="F684762" s="8"/>
    </row>
    <row r="684778" spans="6:6" x14ac:dyDescent="0.3">
      <c r="F684778" s="8"/>
    </row>
    <row r="684794" spans="6:6" x14ac:dyDescent="0.3">
      <c r="F684794" s="8"/>
    </row>
    <row r="684810" spans="6:6" x14ac:dyDescent="0.3">
      <c r="F684810" s="8"/>
    </row>
    <row r="684826" spans="6:6" x14ac:dyDescent="0.3">
      <c r="F684826" s="8"/>
    </row>
    <row r="684842" spans="6:6" x14ac:dyDescent="0.3">
      <c r="F684842" s="8"/>
    </row>
    <row r="684858" spans="6:6" x14ac:dyDescent="0.3">
      <c r="F684858" s="8"/>
    </row>
    <row r="684874" spans="6:6" x14ac:dyDescent="0.3">
      <c r="F684874" s="8"/>
    </row>
    <row r="684890" spans="6:6" x14ac:dyDescent="0.3">
      <c r="F684890" s="8"/>
    </row>
    <row r="684906" spans="6:6" x14ac:dyDescent="0.3">
      <c r="F684906" s="8"/>
    </row>
    <row r="684922" spans="6:6" x14ac:dyDescent="0.3">
      <c r="F684922" s="8"/>
    </row>
    <row r="684938" spans="6:6" x14ac:dyDescent="0.3">
      <c r="F684938" s="8"/>
    </row>
    <row r="684954" spans="6:6" x14ac:dyDescent="0.3">
      <c r="F684954" s="8"/>
    </row>
    <row r="684970" spans="6:6" x14ac:dyDescent="0.3">
      <c r="F684970" s="8"/>
    </row>
    <row r="684986" spans="6:6" x14ac:dyDescent="0.3">
      <c r="F684986" s="8"/>
    </row>
    <row r="685002" spans="6:6" x14ac:dyDescent="0.3">
      <c r="F685002" s="8"/>
    </row>
    <row r="685018" spans="6:6" x14ac:dyDescent="0.3">
      <c r="F685018" s="8"/>
    </row>
    <row r="685034" spans="6:6" x14ac:dyDescent="0.3">
      <c r="F685034" s="8"/>
    </row>
    <row r="685050" spans="6:6" x14ac:dyDescent="0.3">
      <c r="F685050" s="8"/>
    </row>
    <row r="685066" spans="6:6" x14ac:dyDescent="0.3">
      <c r="F685066" s="8"/>
    </row>
    <row r="685082" spans="6:6" x14ac:dyDescent="0.3">
      <c r="F685082" s="8"/>
    </row>
    <row r="685098" spans="6:6" x14ac:dyDescent="0.3">
      <c r="F685098" s="8"/>
    </row>
    <row r="685114" spans="6:6" x14ac:dyDescent="0.3">
      <c r="F685114" s="8"/>
    </row>
    <row r="685130" spans="6:6" x14ac:dyDescent="0.3">
      <c r="F685130" s="8"/>
    </row>
    <row r="685146" spans="6:6" x14ac:dyDescent="0.3">
      <c r="F685146" s="8"/>
    </row>
    <row r="685162" spans="6:6" x14ac:dyDescent="0.3">
      <c r="F685162" s="8"/>
    </row>
    <row r="685178" spans="6:6" x14ac:dyDescent="0.3">
      <c r="F685178" s="8"/>
    </row>
    <row r="685194" spans="6:6" x14ac:dyDescent="0.3">
      <c r="F685194" s="8"/>
    </row>
    <row r="685210" spans="6:6" x14ac:dyDescent="0.3">
      <c r="F685210" s="8"/>
    </row>
    <row r="685226" spans="6:6" x14ac:dyDescent="0.3">
      <c r="F685226" s="8"/>
    </row>
    <row r="685242" spans="6:6" x14ac:dyDescent="0.3">
      <c r="F685242" s="8"/>
    </row>
    <row r="685258" spans="6:6" x14ac:dyDescent="0.3">
      <c r="F685258" s="8"/>
    </row>
    <row r="685274" spans="6:6" x14ac:dyDescent="0.3">
      <c r="F685274" s="8"/>
    </row>
    <row r="685290" spans="6:6" x14ac:dyDescent="0.3">
      <c r="F685290" s="8"/>
    </row>
    <row r="685306" spans="6:6" x14ac:dyDescent="0.3">
      <c r="F685306" s="8"/>
    </row>
    <row r="685322" spans="6:6" x14ac:dyDescent="0.3">
      <c r="F685322" s="8"/>
    </row>
    <row r="685338" spans="6:6" x14ac:dyDescent="0.3">
      <c r="F685338" s="8"/>
    </row>
    <row r="685354" spans="6:6" x14ac:dyDescent="0.3">
      <c r="F685354" s="8"/>
    </row>
    <row r="685370" spans="6:6" x14ac:dyDescent="0.3">
      <c r="F685370" s="8"/>
    </row>
    <row r="685386" spans="6:6" x14ac:dyDescent="0.3">
      <c r="F685386" s="8"/>
    </row>
    <row r="685402" spans="6:6" x14ac:dyDescent="0.3">
      <c r="F685402" s="8"/>
    </row>
    <row r="685418" spans="6:6" x14ac:dyDescent="0.3">
      <c r="F685418" s="8"/>
    </row>
    <row r="685434" spans="6:6" x14ac:dyDescent="0.3">
      <c r="F685434" s="8"/>
    </row>
    <row r="685450" spans="6:6" x14ac:dyDescent="0.3">
      <c r="F685450" s="8"/>
    </row>
    <row r="685466" spans="6:6" x14ac:dyDescent="0.3">
      <c r="F685466" s="8"/>
    </row>
    <row r="685482" spans="6:6" x14ac:dyDescent="0.3">
      <c r="F685482" s="8"/>
    </row>
    <row r="685498" spans="6:6" x14ac:dyDescent="0.3">
      <c r="F685498" s="8"/>
    </row>
    <row r="685514" spans="6:6" x14ac:dyDescent="0.3">
      <c r="F685514" s="8"/>
    </row>
    <row r="685530" spans="6:6" x14ac:dyDescent="0.3">
      <c r="F685530" s="8"/>
    </row>
    <row r="685546" spans="6:6" x14ac:dyDescent="0.3">
      <c r="F685546" s="8"/>
    </row>
    <row r="685562" spans="6:6" x14ac:dyDescent="0.3">
      <c r="F685562" s="8"/>
    </row>
    <row r="685578" spans="6:6" x14ac:dyDescent="0.3">
      <c r="F685578" s="8"/>
    </row>
    <row r="685594" spans="6:6" x14ac:dyDescent="0.3">
      <c r="F685594" s="8"/>
    </row>
    <row r="685610" spans="6:6" x14ac:dyDescent="0.3">
      <c r="F685610" s="8"/>
    </row>
    <row r="685626" spans="6:6" x14ac:dyDescent="0.3">
      <c r="F685626" s="8"/>
    </row>
    <row r="685642" spans="6:6" x14ac:dyDescent="0.3">
      <c r="F685642" s="8"/>
    </row>
    <row r="685658" spans="6:6" x14ac:dyDescent="0.3">
      <c r="F685658" s="8"/>
    </row>
    <row r="685674" spans="6:6" x14ac:dyDescent="0.3">
      <c r="F685674" s="8"/>
    </row>
    <row r="685690" spans="6:6" x14ac:dyDescent="0.3">
      <c r="F685690" s="8"/>
    </row>
    <row r="685706" spans="6:6" x14ac:dyDescent="0.3">
      <c r="F685706" s="8"/>
    </row>
    <row r="685722" spans="6:6" x14ac:dyDescent="0.3">
      <c r="F685722" s="8"/>
    </row>
    <row r="685738" spans="6:6" x14ac:dyDescent="0.3">
      <c r="F685738" s="8"/>
    </row>
    <row r="685754" spans="6:6" x14ac:dyDescent="0.3">
      <c r="F685754" s="8"/>
    </row>
    <row r="685770" spans="6:6" x14ac:dyDescent="0.3">
      <c r="F685770" s="8"/>
    </row>
    <row r="685786" spans="6:6" x14ac:dyDescent="0.3">
      <c r="F685786" s="8"/>
    </row>
    <row r="685802" spans="6:6" x14ac:dyDescent="0.3">
      <c r="F685802" s="8"/>
    </row>
    <row r="685818" spans="6:6" x14ac:dyDescent="0.3">
      <c r="F685818" s="8"/>
    </row>
    <row r="685834" spans="6:6" x14ac:dyDescent="0.3">
      <c r="F685834" s="8"/>
    </row>
    <row r="685850" spans="6:6" x14ac:dyDescent="0.3">
      <c r="F685850" s="8"/>
    </row>
    <row r="685866" spans="6:6" x14ac:dyDescent="0.3">
      <c r="F685866" s="8"/>
    </row>
    <row r="685882" spans="6:6" x14ac:dyDescent="0.3">
      <c r="F685882" s="8"/>
    </row>
    <row r="685898" spans="6:6" x14ac:dyDescent="0.3">
      <c r="F685898" s="8"/>
    </row>
    <row r="685914" spans="6:6" x14ac:dyDescent="0.3">
      <c r="F685914" s="8"/>
    </row>
    <row r="685930" spans="6:6" x14ac:dyDescent="0.3">
      <c r="F685930" s="8"/>
    </row>
    <row r="685946" spans="6:6" x14ac:dyDescent="0.3">
      <c r="F685946" s="8"/>
    </row>
    <row r="685962" spans="6:6" x14ac:dyDescent="0.3">
      <c r="F685962" s="8"/>
    </row>
    <row r="685978" spans="6:6" x14ac:dyDescent="0.3">
      <c r="F685978" s="8"/>
    </row>
    <row r="685994" spans="6:6" x14ac:dyDescent="0.3">
      <c r="F685994" s="8"/>
    </row>
    <row r="686010" spans="6:6" x14ac:dyDescent="0.3">
      <c r="F686010" s="8"/>
    </row>
    <row r="686026" spans="6:6" x14ac:dyDescent="0.3">
      <c r="F686026" s="8"/>
    </row>
    <row r="686042" spans="6:6" x14ac:dyDescent="0.3">
      <c r="F686042" s="8"/>
    </row>
    <row r="686058" spans="6:6" x14ac:dyDescent="0.3">
      <c r="F686058" s="8"/>
    </row>
    <row r="686074" spans="6:6" x14ac:dyDescent="0.3">
      <c r="F686074" s="8"/>
    </row>
    <row r="686090" spans="6:6" x14ac:dyDescent="0.3">
      <c r="F686090" s="8"/>
    </row>
    <row r="686106" spans="6:6" x14ac:dyDescent="0.3">
      <c r="F686106" s="8"/>
    </row>
    <row r="686122" spans="6:6" x14ac:dyDescent="0.3">
      <c r="F686122" s="8"/>
    </row>
    <row r="686138" spans="6:6" x14ac:dyDescent="0.3">
      <c r="F686138" s="8"/>
    </row>
    <row r="686154" spans="6:6" x14ac:dyDescent="0.3">
      <c r="F686154" s="8"/>
    </row>
    <row r="686170" spans="6:6" x14ac:dyDescent="0.3">
      <c r="F686170" s="8"/>
    </row>
    <row r="686186" spans="6:6" x14ac:dyDescent="0.3">
      <c r="F686186" s="8"/>
    </row>
    <row r="686202" spans="6:6" x14ac:dyDescent="0.3">
      <c r="F686202" s="8"/>
    </row>
    <row r="686218" spans="6:6" x14ac:dyDescent="0.3">
      <c r="F686218" s="8"/>
    </row>
    <row r="686234" spans="6:6" x14ac:dyDescent="0.3">
      <c r="F686234" s="8"/>
    </row>
    <row r="686250" spans="6:6" x14ac:dyDescent="0.3">
      <c r="F686250" s="8"/>
    </row>
    <row r="686266" spans="6:6" x14ac:dyDescent="0.3">
      <c r="F686266" s="8"/>
    </row>
    <row r="686282" spans="6:6" x14ac:dyDescent="0.3">
      <c r="F686282" s="8"/>
    </row>
    <row r="686298" spans="6:6" x14ac:dyDescent="0.3">
      <c r="F686298" s="8"/>
    </row>
    <row r="686314" spans="6:6" x14ac:dyDescent="0.3">
      <c r="F686314" s="8"/>
    </row>
    <row r="686330" spans="6:6" x14ac:dyDescent="0.3">
      <c r="F686330" s="8"/>
    </row>
    <row r="686346" spans="6:6" x14ac:dyDescent="0.3">
      <c r="F686346" s="8"/>
    </row>
    <row r="686362" spans="6:6" x14ac:dyDescent="0.3">
      <c r="F686362" s="8"/>
    </row>
    <row r="686378" spans="6:6" x14ac:dyDescent="0.3">
      <c r="F686378" s="8"/>
    </row>
    <row r="686394" spans="6:6" x14ac:dyDescent="0.3">
      <c r="F686394" s="8"/>
    </row>
    <row r="686410" spans="6:6" x14ac:dyDescent="0.3">
      <c r="F686410" s="8"/>
    </row>
    <row r="686426" spans="6:6" x14ac:dyDescent="0.3">
      <c r="F686426" s="8"/>
    </row>
    <row r="686442" spans="6:6" x14ac:dyDescent="0.3">
      <c r="F686442" s="8"/>
    </row>
    <row r="686458" spans="6:6" x14ac:dyDescent="0.3">
      <c r="F686458" s="8"/>
    </row>
    <row r="686474" spans="6:6" x14ac:dyDescent="0.3">
      <c r="F686474" s="8"/>
    </row>
    <row r="686490" spans="6:6" x14ac:dyDescent="0.3">
      <c r="F686490" s="8"/>
    </row>
    <row r="686506" spans="6:6" x14ac:dyDescent="0.3">
      <c r="F686506" s="8"/>
    </row>
    <row r="686522" spans="6:6" x14ac:dyDescent="0.3">
      <c r="F686522" s="8"/>
    </row>
    <row r="686538" spans="6:6" x14ac:dyDescent="0.3">
      <c r="F686538" s="8"/>
    </row>
    <row r="686554" spans="6:6" x14ac:dyDescent="0.3">
      <c r="F686554" s="8"/>
    </row>
    <row r="686570" spans="6:6" x14ac:dyDescent="0.3">
      <c r="F686570" s="8"/>
    </row>
    <row r="686586" spans="6:6" x14ac:dyDescent="0.3">
      <c r="F686586" s="8"/>
    </row>
    <row r="686602" spans="6:6" x14ac:dyDescent="0.3">
      <c r="F686602" s="8"/>
    </row>
    <row r="686618" spans="6:6" x14ac:dyDescent="0.3">
      <c r="F686618" s="8"/>
    </row>
    <row r="686634" spans="6:6" x14ac:dyDescent="0.3">
      <c r="F686634" s="8"/>
    </row>
    <row r="686650" spans="6:6" x14ac:dyDescent="0.3">
      <c r="F686650" s="8"/>
    </row>
    <row r="686666" spans="6:6" x14ac:dyDescent="0.3">
      <c r="F686666" s="8"/>
    </row>
    <row r="686682" spans="6:6" x14ac:dyDescent="0.3">
      <c r="F686682" s="8"/>
    </row>
    <row r="686698" spans="6:6" x14ac:dyDescent="0.3">
      <c r="F686698" s="8"/>
    </row>
    <row r="686714" spans="6:6" x14ac:dyDescent="0.3">
      <c r="F686714" s="8"/>
    </row>
    <row r="686730" spans="6:6" x14ac:dyDescent="0.3">
      <c r="F686730" s="8"/>
    </row>
    <row r="686746" spans="6:6" x14ac:dyDescent="0.3">
      <c r="F686746" s="8"/>
    </row>
    <row r="686762" spans="6:6" x14ac:dyDescent="0.3">
      <c r="F686762" s="8"/>
    </row>
    <row r="686778" spans="6:6" x14ac:dyDescent="0.3">
      <c r="F686778" s="8"/>
    </row>
    <row r="686794" spans="6:6" x14ac:dyDescent="0.3">
      <c r="F686794" s="8"/>
    </row>
    <row r="686810" spans="6:6" x14ac:dyDescent="0.3">
      <c r="F686810" s="8"/>
    </row>
    <row r="686826" spans="6:6" x14ac:dyDescent="0.3">
      <c r="F686826" s="8"/>
    </row>
    <row r="686842" spans="6:6" x14ac:dyDescent="0.3">
      <c r="F686842" s="8"/>
    </row>
    <row r="686858" spans="6:6" x14ac:dyDescent="0.3">
      <c r="F686858" s="8"/>
    </row>
    <row r="686874" spans="6:6" x14ac:dyDescent="0.3">
      <c r="F686874" s="8"/>
    </row>
    <row r="686890" spans="6:6" x14ac:dyDescent="0.3">
      <c r="F686890" s="8"/>
    </row>
    <row r="686906" spans="6:6" x14ac:dyDescent="0.3">
      <c r="F686906" s="8"/>
    </row>
    <row r="686922" spans="6:6" x14ac:dyDescent="0.3">
      <c r="F686922" s="8"/>
    </row>
    <row r="686938" spans="6:6" x14ac:dyDescent="0.3">
      <c r="F686938" s="8"/>
    </row>
    <row r="686954" spans="6:6" x14ac:dyDescent="0.3">
      <c r="F686954" s="8"/>
    </row>
    <row r="686970" spans="6:6" x14ac:dyDescent="0.3">
      <c r="F686970" s="8"/>
    </row>
    <row r="686986" spans="6:6" x14ac:dyDescent="0.3">
      <c r="F686986" s="8"/>
    </row>
    <row r="687002" spans="6:6" x14ac:dyDescent="0.3">
      <c r="F687002" s="8"/>
    </row>
    <row r="687018" spans="6:6" x14ac:dyDescent="0.3">
      <c r="F687018" s="8"/>
    </row>
    <row r="687034" spans="6:6" x14ac:dyDescent="0.3">
      <c r="F687034" s="8"/>
    </row>
    <row r="687050" spans="6:6" x14ac:dyDescent="0.3">
      <c r="F687050" s="8"/>
    </row>
    <row r="687066" spans="6:6" x14ac:dyDescent="0.3">
      <c r="F687066" s="8"/>
    </row>
    <row r="687082" spans="6:6" x14ac:dyDescent="0.3">
      <c r="F687082" s="8"/>
    </row>
    <row r="687098" spans="6:6" x14ac:dyDescent="0.3">
      <c r="F687098" s="8"/>
    </row>
    <row r="687114" spans="6:6" x14ac:dyDescent="0.3">
      <c r="F687114" s="8"/>
    </row>
    <row r="687130" spans="6:6" x14ac:dyDescent="0.3">
      <c r="F687130" s="8"/>
    </row>
    <row r="687146" spans="6:6" x14ac:dyDescent="0.3">
      <c r="F687146" s="8"/>
    </row>
    <row r="687162" spans="6:6" x14ac:dyDescent="0.3">
      <c r="F687162" s="8"/>
    </row>
    <row r="687178" spans="6:6" x14ac:dyDescent="0.3">
      <c r="F687178" s="8"/>
    </row>
    <row r="687194" spans="6:6" x14ac:dyDescent="0.3">
      <c r="F687194" s="8"/>
    </row>
    <row r="687210" spans="6:6" x14ac:dyDescent="0.3">
      <c r="F687210" s="8"/>
    </row>
    <row r="687226" spans="6:6" x14ac:dyDescent="0.3">
      <c r="F687226" s="8"/>
    </row>
    <row r="687242" spans="6:6" x14ac:dyDescent="0.3">
      <c r="F687242" s="8"/>
    </row>
    <row r="687258" spans="6:6" x14ac:dyDescent="0.3">
      <c r="F687258" s="8"/>
    </row>
    <row r="687274" spans="6:6" x14ac:dyDescent="0.3">
      <c r="F687274" s="8"/>
    </row>
    <row r="687290" spans="6:6" x14ac:dyDescent="0.3">
      <c r="F687290" s="8"/>
    </row>
    <row r="687306" spans="6:6" x14ac:dyDescent="0.3">
      <c r="F687306" s="8"/>
    </row>
    <row r="687322" spans="6:6" x14ac:dyDescent="0.3">
      <c r="F687322" s="8"/>
    </row>
    <row r="687338" spans="6:6" x14ac:dyDescent="0.3">
      <c r="F687338" s="8"/>
    </row>
    <row r="687354" spans="6:6" x14ac:dyDescent="0.3">
      <c r="F687354" s="8"/>
    </row>
    <row r="687370" spans="6:6" x14ac:dyDescent="0.3">
      <c r="F687370" s="8"/>
    </row>
    <row r="687386" spans="6:6" x14ac:dyDescent="0.3">
      <c r="F687386" s="8"/>
    </row>
    <row r="687402" spans="6:6" x14ac:dyDescent="0.3">
      <c r="F687402" s="8"/>
    </row>
    <row r="687418" spans="6:6" x14ac:dyDescent="0.3">
      <c r="F687418" s="8"/>
    </row>
    <row r="687434" spans="6:6" x14ac:dyDescent="0.3">
      <c r="F687434" s="8"/>
    </row>
    <row r="687450" spans="6:6" x14ac:dyDescent="0.3">
      <c r="F687450" s="8"/>
    </row>
    <row r="687466" spans="6:6" x14ac:dyDescent="0.3">
      <c r="F687466" s="8"/>
    </row>
    <row r="687482" spans="6:6" x14ac:dyDescent="0.3">
      <c r="F687482" s="8"/>
    </row>
    <row r="687498" spans="6:6" x14ac:dyDescent="0.3">
      <c r="F687498" s="8"/>
    </row>
    <row r="687514" spans="6:6" x14ac:dyDescent="0.3">
      <c r="F687514" s="8"/>
    </row>
    <row r="687530" spans="6:6" x14ac:dyDescent="0.3">
      <c r="F687530" s="8"/>
    </row>
    <row r="687546" spans="6:6" x14ac:dyDescent="0.3">
      <c r="F687546" s="8"/>
    </row>
    <row r="687562" spans="6:6" x14ac:dyDescent="0.3">
      <c r="F687562" s="8"/>
    </row>
    <row r="687578" spans="6:6" x14ac:dyDescent="0.3">
      <c r="F687578" s="8"/>
    </row>
    <row r="687594" spans="6:6" x14ac:dyDescent="0.3">
      <c r="F687594" s="8"/>
    </row>
    <row r="687610" spans="6:6" x14ac:dyDescent="0.3">
      <c r="F687610" s="8"/>
    </row>
    <row r="687626" spans="6:6" x14ac:dyDescent="0.3">
      <c r="F687626" s="8"/>
    </row>
    <row r="687642" spans="6:6" x14ac:dyDescent="0.3">
      <c r="F687642" s="8"/>
    </row>
    <row r="687658" spans="6:6" x14ac:dyDescent="0.3">
      <c r="F687658" s="8"/>
    </row>
    <row r="687674" spans="6:6" x14ac:dyDescent="0.3">
      <c r="F687674" s="8"/>
    </row>
    <row r="687690" spans="6:6" x14ac:dyDescent="0.3">
      <c r="F687690" s="8"/>
    </row>
    <row r="687706" spans="6:6" x14ac:dyDescent="0.3">
      <c r="F687706" s="8"/>
    </row>
    <row r="687722" spans="6:6" x14ac:dyDescent="0.3">
      <c r="F687722" s="8"/>
    </row>
    <row r="687738" spans="6:6" x14ac:dyDescent="0.3">
      <c r="F687738" s="8"/>
    </row>
    <row r="687754" spans="6:6" x14ac:dyDescent="0.3">
      <c r="F687754" s="8"/>
    </row>
    <row r="687770" spans="6:6" x14ac:dyDescent="0.3">
      <c r="F687770" s="8"/>
    </row>
    <row r="687786" spans="6:6" x14ac:dyDescent="0.3">
      <c r="F687786" s="8"/>
    </row>
    <row r="687802" spans="6:6" x14ac:dyDescent="0.3">
      <c r="F687802" s="8"/>
    </row>
    <row r="687818" spans="6:6" x14ac:dyDescent="0.3">
      <c r="F687818" s="8"/>
    </row>
    <row r="687834" spans="6:6" x14ac:dyDescent="0.3">
      <c r="F687834" s="8"/>
    </row>
    <row r="687850" spans="6:6" x14ac:dyDescent="0.3">
      <c r="F687850" s="8"/>
    </row>
    <row r="687866" spans="6:6" x14ac:dyDescent="0.3">
      <c r="F687866" s="8"/>
    </row>
    <row r="687882" spans="6:6" x14ac:dyDescent="0.3">
      <c r="F687882" s="8"/>
    </row>
    <row r="687898" spans="6:6" x14ac:dyDescent="0.3">
      <c r="F687898" s="8"/>
    </row>
    <row r="687914" spans="6:6" x14ac:dyDescent="0.3">
      <c r="F687914" s="8"/>
    </row>
    <row r="687930" spans="6:6" x14ac:dyDescent="0.3">
      <c r="F687930" s="8"/>
    </row>
    <row r="687946" spans="6:6" x14ac:dyDescent="0.3">
      <c r="F687946" s="8"/>
    </row>
    <row r="687962" spans="6:6" x14ac:dyDescent="0.3">
      <c r="F687962" s="8"/>
    </row>
    <row r="687978" spans="6:6" x14ac:dyDescent="0.3">
      <c r="F687978" s="8"/>
    </row>
    <row r="687994" spans="6:6" x14ac:dyDescent="0.3">
      <c r="F687994" s="8"/>
    </row>
    <row r="688010" spans="6:6" x14ac:dyDescent="0.3">
      <c r="F688010" s="8"/>
    </row>
    <row r="688026" spans="6:6" x14ac:dyDescent="0.3">
      <c r="F688026" s="8"/>
    </row>
    <row r="688042" spans="6:6" x14ac:dyDescent="0.3">
      <c r="F688042" s="8"/>
    </row>
    <row r="688058" spans="6:6" x14ac:dyDescent="0.3">
      <c r="F688058" s="8"/>
    </row>
    <row r="688074" spans="6:6" x14ac:dyDescent="0.3">
      <c r="F688074" s="8"/>
    </row>
    <row r="688090" spans="6:6" x14ac:dyDescent="0.3">
      <c r="F688090" s="8"/>
    </row>
    <row r="688106" spans="6:6" x14ac:dyDescent="0.3">
      <c r="F688106" s="8"/>
    </row>
    <row r="688122" spans="6:6" x14ac:dyDescent="0.3">
      <c r="F688122" s="8"/>
    </row>
    <row r="688138" spans="6:6" x14ac:dyDescent="0.3">
      <c r="F688138" s="8"/>
    </row>
    <row r="688154" spans="6:6" x14ac:dyDescent="0.3">
      <c r="F688154" s="8"/>
    </row>
    <row r="688170" spans="6:6" x14ac:dyDescent="0.3">
      <c r="F688170" s="8"/>
    </row>
    <row r="688186" spans="6:6" x14ac:dyDescent="0.3">
      <c r="F688186" s="8"/>
    </row>
    <row r="688202" spans="6:6" x14ac:dyDescent="0.3">
      <c r="F688202" s="8"/>
    </row>
    <row r="688218" spans="6:6" x14ac:dyDescent="0.3">
      <c r="F688218" s="8"/>
    </row>
    <row r="688234" spans="6:6" x14ac:dyDescent="0.3">
      <c r="F688234" s="8"/>
    </row>
    <row r="688250" spans="6:6" x14ac:dyDescent="0.3">
      <c r="F688250" s="8"/>
    </row>
    <row r="688266" spans="6:6" x14ac:dyDescent="0.3">
      <c r="F688266" s="8"/>
    </row>
    <row r="688282" spans="6:6" x14ac:dyDescent="0.3">
      <c r="F688282" s="8"/>
    </row>
    <row r="688298" spans="6:6" x14ac:dyDescent="0.3">
      <c r="F688298" s="8"/>
    </row>
    <row r="688314" spans="6:6" x14ac:dyDescent="0.3">
      <c r="F688314" s="8"/>
    </row>
    <row r="688330" spans="6:6" x14ac:dyDescent="0.3">
      <c r="F688330" s="8"/>
    </row>
    <row r="688346" spans="6:6" x14ac:dyDescent="0.3">
      <c r="F688346" s="8"/>
    </row>
    <row r="688362" spans="6:6" x14ac:dyDescent="0.3">
      <c r="F688362" s="8"/>
    </row>
    <row r="688378" spans="6:6" x14ac:dyDescent="0.3">
      <c r="F688378" s="8"/>
    </row>
    <row r="688394" spans="6:6" x14ac:dyDescent="0.3">
      <c r="F688394" s="8"/>
    </row>
    <row r="688410" spans="6:6" x14ac:dyDescent="0.3">
      <c r="F688410" s="8"/>
    </row>
    <row r="688426" spans="6:6" x14ac:dyDescent="0.3">
      <c r="F688426" s="8"/>
    </row>
    <row r="688442" spans="6:6" x14ac:dyDescent="0.3">
      <c r="F688442" s="8"/>
    </row>
    <row r="688458" spans="6:6" x14ac:dyDescent="0.3">
      <c r="F688458" s="8"/>
    </row>
    <row r="688474" spans="6:6" x14ac:dyDescent="0.3">
      <c r="F688474" s="8"/>
    </row>
    <row r="688490" spans="6:6" x14ac:dyDescent="0.3">
      <c r="F688490" s="8"/>
    </row>
    <row r="688506" spans="6:6" x14ac:dyDescent="0.3">
      <c r="F688506" s="8"/>
    </row>
    <row r="688522" spans="6:6" x14ac:dyDescent="0.3">
      <c r="F688522" s="8"/>
    </row>
    <row r="688538" spans="6:6" x14ac:dyDescent="0.3">
      <c r="F688538" s="8"/>
    </row>
    <row r="688554" spans="6:6" x14ac:dyDescent="0.3">
      <c r="F688554" s="8"/>
    </row>
    <row r="688570" spans="6:6" x14ac:dyDescent="0.3">
      <c r="F688570" s="8"/>
    </row>
    <row r="688586" spans="6:6" x14ac:dyDescent="0.3">
      <c r="F688586" s="8"/>
    </row>
    <row r="688602" spans="6:6" x14ac:dyDescent="0.3">
      <c r="F688602" s="8"/>
    </row>
    <row r="688618" spans="6:6" x14ac:dyDescent="0.3">
      <c r="F688618" s="8"/>
    </row>
    <row r="688634" spans="6:6" x14ac:dyDescent="0.3">
      <c r="F688634" s="8"/>
    </row>
    <row r="688650" spans="6:6" x14ac:dyDescent="0.3">
      <c r="F688650" s="8"/>
    </row>
    <row r="688666" spans="6:6" x14ac:dyDescent="0.3">
      <c r="F688666" s="8"/>
    </row>
    <row r="688682" spans="6:6" x14ac:dyDescent="0.3">
      <c r="F688682" s="8"/>
    </row>
    <row r="688698" spans="6:6" x14ac:dyDescent="0.3">
      <c r="F688698" s="8"/>
    </row>
    <row r="688714" spans="6:6" x14ac:dyDescent="0.3">
      <c r="F688714" s="8"/>
    </row>
    <row r="688730" spans="6:6" x14ac:dyDescent="0.3">
      <c r="F688730" s="8"/>
    </row>
    <row r="688746" spans="6:6" x14ac:dyDescent="0.3">
      <c r="F688746" s="8"/>
    </row>
    <row r="688762" spans="6:6" x14ac:dyDescent="0.3">
      <c r="F688762" s="8"/>
    </row>
    <row r="688778" spans="6:6" x14ac:dyDescent="0.3">
      <c r="F688778" s="8"/>
    </row>
    <row r="688794" spans="6:6" x14ac:dyDescent="0.3">
      <c r="F688794" s="8"/>
    </row>
    <row r="688810" spans="6:6" x14ac:dyDescent="0.3">
      <c r="F688810" s="8"/>
    </row>
    <row r="688826" spans="6:6" x14ac:dyDescent="0.3">
      <c r="F688826" s="8"/>
    </row>
    <row r="688842" spans="6:6" x14ac:dyDescent="0.3">
      <c r="F688842" s="8"/>
    </row>
    <row r="688858" spans="6:6" x14ac:dyDescent="0.3">
      <c r="F688858" s="8"/>
    </row>
    <row r="688874" spans="6:6" x14ac:dyDescent="0.3">
      <c r="F688874" s="8"/>
    </row>
    <row r="688890" spans="6:6" x14ac:dyDescent="0.3">
      <c r="F688890" s="8"/>
    </row>
    <row r="688906" spans="6:6" x14ac:dyDescent="0.3">
      <c r="F688906" s="8"/>
    </row>
    <row r="688922" spans="6:6" x14ac:dyDescent="0.3">
      <c r="F688922" s="8"/>
    </row>
    <row r="688938" spans="6:6" x14ac:dyDescent="0.3">
      <c r="F688938" s="8"/>
    </row>
    <row r="688954" spans="6:6" x14ac:dyDescent="0.3">
      <c r="F688954" s="8"/>
    </row>
    <row r="688970" spans="6:6" x14ac:dyDescent="0.3">
      <c r="F688970" s="8"/>
    </row>
    <row r="688986" spans="6:6" x14ac:dyDescent="0.3">
      <c r="F688986" s="8"/>
    </row>
    <row r="689002" spans="6:6" x14ac:dyDescent="0.3">
      <c r="F689002" s="8"/>
    </row>
    <row r="689018" spans="6:6" x14ac:dyDescent="0.3">
      <c r="F689018" s="8"/>
    </row>
    <row r="689034" spans="6:6" x14ac:dyDescent="0.3">
      <c r="F689034" s="8"/>
    </row>
    <row r="689050" spans="6:6" x14ac:dyDescent="0.3">
      <c r="F689050" s="8"/>
    </row>
    <row r="689066" spans="6:6" x14ac:dyDescent="0.3">
      <c r="F689066" s="8"/>
    </row>
    <row r="689082" spans="6:6" x14ac:dyDescent="0.3">
      <c r="F689082" s="8"/>
    </row>
    <row r="689098" spans="6:6" x14ac:dyDescent="0.3">
      <c r="F689098" s="8"/>
    </row>
    <row r="689114" spans="6:6" x14ac:dyDescent="0.3">
      <c r="F689114" s="8"/>
    </row>
    <row r="689130" spans="6:6" x14ac:dyDescent="0.3">
      <c r="F689130" s="8"/>
    </row>
    <row r="689146" spans="6:6" x14ac:dyDescent="0.3">
      <c r="F689146" s="8"/>
    </row>
    <row r="689162" spans="6:6" x14ac:dyDescent="0.3">
      <c r="F689162" s="8"/>
    </row>
    <row r="689178" spans="6:6" x14ac:dyDescent="0.3">
      <c r="F689178" s="8"/>
    </row>
    <row r="689194" spans="6:6" x14ac:dyDescent="0.3">
      <c r="F689194" s="8"/>
    </row>
    <row r="689210" spans="6:6" x14ac:dyDescent="0.3">
      <c r="F689210" s="8"/>
    </row>
    <row r="689226" spans="6:6" x14ac:dyDescent="0.3">
      <c r="F689226" s="8"/>
    </row>
    <row r="689242" spans="6:6" x14ac:dyDescent="0.3">
      <c r="F689242" s="8"/>
    </row>
    <row r="689258" spans="6:6" x14ac:dyDescent="0.3">
      <c r="F689258" s="8"/>
    </row>
    <row r="689274" spans="6:6" x14ac:dyDescent="0.3">
      <c r="F689274" s="8"/>
    </row>
    <row r="689290" spans="6:6" x14ac:dyDescent="0.3">
      <c r="F689290" s="8"/>
    </row>
    <row r="689306" spans="6:6" x14ac:dyDescent="0.3">
      <c r="F689306" s="8"/>
    </row>
    <row r="689322" spans="6:6" x14ac:dyDescent="0.3">
      <c r="F689322" s="8"/>
    </row>
    <row r="689338" spans="6:6" x14ac:dyDescent="0.3">
      <c r="F689338" s="8"/>
    </row>
    <row r="689354" spans="6:6" x14ac:dyDescent="0.3">
      <c r="F689354" s="8"/>
    </row>
    <row r="689370" spans="6:6" x14ac:dyDescent="0.3">
      <c r="F689370" s="8"/>
    </row>
    <row r="689386" spans="6:6" x14ac:dyDescent="0.3">
      <c r="F689386" s="8"/>
    </row>
    <row r="689402" spans="6:6" x14ac:dyDescent="0.3">
      <c r="F689402" s="8"/>
    </row>
    <row r="689418" spans="6:6" x14ac:dyDescent="0.3">
      <c r="F689418" s="8"/>
    </row>
    <row r="689434" spans="6:6" x14ac:dyDescent="0.3">
      <c r="F689434" s="8"/>
    </row>
    <row r="689450" spans="6:6" x14ac:dyDescent="0.3">
      <c r="F689450" s="8"/>
    </row>
    <row r="689466" spans="6:6" x14ac:dyDescent="0.3">
      <c r="F689466" s="8"/>
    </row>
    <row r="689482" spans="6:6" x14ac:dyDescent="0.3">
      <c r="F689482" s="8"/>
    </row>
    <row r="689498" spans="6:6" x14ac:dyDescent="0.3">
      <c r="F689498" s="8"/>
    </row>
    <row r="689514" spans="6:6" x14ac:dyDescent="0.3">
      <c r="F689514" s="8"/>
    </row>
    <row r="689530" spans="6:6" x14ac:dyDescent="0.3">
      <c r="F689530" s="8"/>
    </row>
    <row r="689546" spans="6:6" x14ac:dyDescent="0.3">
      <c r="F689546" s="8"/>
    </row>
    <row r="689562" spans="6:6" x14ac:dyDescent="0.3">
      <c r="F689562" s="8"/>
    </row>
    <row r="689578" spans="6:6" x14ac:dyDescent="0.3">
      <c r="F689578" s="8"/>
    </row>
    <row r="689594" spans="6:6" x14ac:dyDescent="0.3">
      <c r="F689594" s="8"/>
    </row>
    <row r="689610" spans="6:6" x14ac:dyDescent="0.3">
      <c r="F689610" s="8"/>
    </row>
    <row r="689626" spans="6:6" x14ac:dyDescent="0.3">
      <c r="F689626" s="8"/>
    </row>
    <row r="689642" spans="6:6" x14ac:dyDescent="0.3">
      <c r="F689642" s="8"/>
    </row>
    <row r="689658" spans="6:6" x14ac:dyDescent="0.3">
      <c r="F689658" s="8"/>
    </row>
    <row r="689674" spans="6:6" x14ac:dyDescent="0.3">
      <c r="F689674" s="8"/>
    </row>
    <row r="689690" spans="6:6" x14ac:dyDescent="0.3">
      <c r="F689690" s="8"/>
    </row>
    <row r="689706" spans="6:6" x14ac:dyDescent="0.3">
      <c r="F689706" s="8"/>
    </row>
    <row r="689722" spans="6:6" x14ac:dyDescent="0.3">
      <c r="F689722" s="8"/>
    </row>
    <row r="689738" spans="6:6" x14ac:dyDescent="0.3">
      <c r="F689738" s="8"/>
    </row>
    <row r="689754" spans="6:6" x14ac:dyDescent="0.3">
      <c r="F689754" s="8"/>
    </row>
    <row r="689770" spans="6:6" x14ac:dyDescent="0.3">
      <c r="F689770" s="8"/>
    </row>
    <row r="689786" spans="6:6" x14ac:dyDescent="0.3">
      <c r="F689786" s="8"/>
    </row>
    <row r="689802" spans="6:6" x14ac:dyDescent="0.3">
      <c r="F689802" s="8"/>
    </row>
    <row r="689818" spans="6:6" x14ac:dyDescent="0.3">
      <c r="F689818" s="8"/>
    </row>
    <row r="689834" spans="6:6" x14ac:dyDescent="0.3">
      <c r="F689834" s="8"/>
    </row>
    <row r="689850" spans="6:6" x14ac:dyDescent="0.3">
      <c r="F689850" s="8"/>
    </row>
    <row r="689866" spans="6:6" x14ac:dyDescent="0.3">
      <c r="F689866" s="8"/>
    </row>
    <row r="689882" spans="6:6" x14ac:dyDescent="0.3">
      <c r="F689882" s="8"/>
    </row>
    <row r="689898" spans="6:6" x14ac:dyDescent="0.3">
      <c r="F689898" s="8"/>
    </row>
    <row r="689914" spans="6:6" x14ac:dyDescent="0.3">
      <c r="F689914" s="8"/>
    </row>
    <row r="689930" spans="6:6" x14ac:dyDescent="0.3">
      <c r="F689930" s="8"/>
    </row>
    <row r="689946" spans="6:6" x14ac:dyDescent="0.3">
      <c r="F689946" s="8"/>
    </row>
    <row r="689962" spans="6:6" x14ac:dyDescent="0.3">
      <c r="F689962" s="8"/>
    </row>
    <row r="689978" spans="6:6" x14ac:dyDescent="0.3">
      <c r="F689978" s="8"/>
    </row>
    <row r="689994" spans="6:6" x14ac:dyDescent="0.3">
      <c r="F689994" s="8"/>
    </row>
    <row r="690010" spans="6:6" x14ac:dyDescent="0.3">
      <c r="F690010" s="8"/>
    </row>
    <row r="690026" spans="6:6" x14ac:dyDescent="0.3">
      <c r="F690026" s="8"/>
    </row>
    <row r="690042" spans="6:6" x14ac:dyDescent="0.3">
      <c r="F690042" s="8"/>
    </row>
    <row r="690058" spans="6:6" x14ac:dyDescent="0.3">
      <c r="F690058" s="8"/>
    </row>
    <row r="690074" spans="6:6" x14ac:dyDescent="0.3">
      <c r="F690074" s="8"/>
    </row>
    <row r="690090" spans="6:6" x14ac:dyDescent="0.3">
      <c r="F690090" s="8"/>
    </row>
    <row r="690106" spans="6:6" x14ac:dyDescent="0.3">
      <c r="F690106" s="8"/>
    </row>
    <row r="690122" spans="6:6" x14ac:dyDescent="0.3">
      <c r="F690122" s="8"/>
    </row>
    <row r="690138" spans="6:6" x14ac:dyDescent="0.3">
      <c r="F690138" s="8"/>
    </row>
    <row r="690154" spans="6:6" x14ac:dyDescent="0.3">
      <c r="F690154" s="8"/>
    </row>
    <row r="690170" spans="6:6" x14ac:dyDescent="0.3">
      <c r="F690170" s="8"/>
    </row>
    <row r="690186" spans="6:6" x14ac:dyDescent="0.3">
      <c r="F690186" s="8"/>
    </row>
    <row r="690202" spans="6:6" x14ac:dyDescent="0.3">
      <c r="F690202" s="8"/>
    </row>
    <row r="690218" spans="6:6" x14ac:dyDescent="0.3">
      <c r="F690218" s="8"/>
    </row>
    <row r="690234" spans="6:6" x14ac:dyDescent="0.3">
      <c r="F690234" s="8"/>
    </row>
    <row r="690250" spans="6:6" x14ac:dyDescent="0.3">
      <c r="F690250" s="8"/>
    </row>
    <row r="690266" spans="6:6" x14ac:dyDescent="0.3">
      <c r="F690266" s="8"/>
    </row>
    <row r="690282" spans="6:6" x14ac:dyDescent="0.3">
      <c r="F690282" s="8"/>
    </row>
    <row r="690298" spans="6:6" x14ac:dyDescent="0.3">
      <c r="F690298" s="8"/>
    </row>
    <row r="690314" spans="6:6" x14ac:dyDescent="0.3">
      <c r="F690314" s="8"/>
    </row>
    <row r="690330" spans="6:6" x14ac:dyDescent="0.3">
      <c r="F690330" s="8"/>
    </row>
    <row r="690346" spans="6:6" x14ac:dyDescent="0.3">
      <c r="F690346" s="8"/>
    </row>
    <row r="690362" spans="6:6" x14ac:dyDescent="0.3">
      <c r="F690362" s="8"/>
    </row>
    <row r="690378" spans="6:6" x14ac:dyDescent="0.3">
      <c r="F690378" s="8"/>
    </row>
    <row r="690394" spans="6:6" x14ac:dyDescent="0.3">
      <c r="F690394" s="8"/>
    </row>
    <row r="690410" spans="6:6" x14ac:dyDescent="0.3">
      <c r="F690410" s="8"/>
    </row>
    <row r="690426" spans="6:6" x14ac:dyDescent="0.3">
      <c r="F690426" s="8"/>
    </row>
    <row r="690442" spans="6:6" x14ac:dyDescent="0.3">
      <c r="F690442" s="8"/>
    </row>
    <row r="690458" spans="6:6" x14ac:dyDescent="0.3">
      <c r="F690458" s="8"/>
    </row>
    <row r="690474" spans="6:6" x14ac:dyDescent="0.3">
      <c r="F690474" s="8"/>
    </row>
    <row r="690490" spans="6:6" x14ac:dyDescent="0.3">
      <c r="F690490" s="8"/>
    </row>
    <row r="690506" spans="6:6" x14ac:dyDescent="0.3">
      <c r="F690506" s="8"/>
    </row>
    <row r="690522" spans="6:6" x14ac:dyDescent="0.3">
      <c r="F690522" s="8"/>
    </row>
    <row r="690538" spans="6:6" x14ac:dyDescent="0.3">
      <c r="F690538" s="8"/>
    </row>
    <row r="690554" spans="6:6" x14ac:dyDescent="0.3">
      <c r="F690554" s="8"/>
    </row>
    <row r="690570" spans="6:6" x14ac:dyDescent="0.3">
      <c r="F690570" s="8"/>
    </row>
    <row r="690586" spans="6:6" x14ac:dyDescent="0.3">
      <c r="F690586" s="8"/>
    </row>
    <row r="690602" spans="6:6" x14ac:dyDescent="0.3">
      <c r="F690602" s="8"/>
    </row>
    <row r="690618" spans="6:6" x14ac:dyDescent="0.3">
      <c r="F690618" s="8"/>
    </row>
    <row r="690634" spans="6:6" x14ac:dyDescent="0.3">
      <c r="F690634" s="8"/>
    </row>
    <row r="690650" spans="6:6" x14ac:dyDescent="0.3">
      <c r="F690650" s="8"/>
    </row>
    <row r="690666" spans="6:6" x14ac:dyDescent="0.3">
      <c r="F690666" s="8"/>
    </row>
    <row r="690682" spans="6:6" x14ac:dyDescent="0.3">
      <c r="F690682" s="8"/>
    </row>
    <row r="690698" spans="6:6" x14ac:dyDescent="0.3">
      <c r="F690698" s="8"/>
    </row>
    <row r="690714" spans="6:6" x14ac:dyDescent="0.3">
      <c r="F690714" s="8"/>
    </row>
    <row r="690730" spans="6:6" x14ac:dyDescent="0.3">
      <c r="F690730" s="8"/>
    </row>
    <row r="690746" spans="6:6" x14ac:dyDescent="0.3">
      <c r="F690746" s="8"/>
    </row>
    <row r="690762" spans="6:6" x14ac:dyDescent="0.3">
      <c r="F690762" s="8"/>
    </row>
    <row r="690778" spans="6:6" x14ac:dyDescent="0.3">
      <c r="F690778" s="8"/>
    </row>
    <row r="690794" spans="6:6" x14ac:dyDescent="0.3">
      <c r="F690794" s="8"/>
    </row>
    <row r="690810" spans="6:6" x14ac:dyDescent="0.3">
      <c r="F690810" s="8"/>
    </row>
    <row r="690826" spans="6:6" x14ac:dyDescent="0.3">
      <c r="F690826" s="8"/>
    </row>
    <row r="690842" spans="6:6" x14ac:dyDescent="0.3">
      <c r="F690842" s="8"/>
    </row>
    <row r="690858" spans="6:6" x14ac:dyDescent="0.3">
      <c r="F690858" s="8"/>
    </row>
    <row r="690874" spans="6:6" x14ac:dyDescent="0.3">
      <c r="F690874" s="8"/>
    </row>
    <row r="690890" spans="6:6" x14ac:dyDescent="0.3">
      <c r="F690890" s="8"/>
    </row>
    <row r="690906" spans="6:6" x14ac:dyDescent="0.3">
      <c r="F690906" s="8"/>
    </row>
    <row r="690922" spans="6:6" x14ac:dyDescent="0.3">
      <c r="F690922" s="8"/>
    </row>
    <row r="690938" spans="6:6" x14ac:dyDescent="0.3">
      <c r="F690938" s="8"/>
    </row>
    <row r="690954" spans="6:6" x14ac:dyDescent="0.3">
      <c r="F690954" s="8"/>
    </row>
    <row r="690970" spans="6:6" x14ac:dyDescent="0.3">
      <c r="F690970" s="8"/>
    </row>
    <row r="690986" spans="6:6" x14ac:dyDescent="0.3">
      <c r="F690986" s="8"/>
    </row>
    <row r="691002" spans="6:6" x14ac:dyDescent="0.3">
      <c r="F691002" s="8"/>
    </row>
    <row r="691018" spans="6:6" x14ac:dyDescent="0.3">
      <c r="F691018" s="8"/>
    </row>
    <row r="691034" spans="6:6" x14ac:dyDescent="0.3">
      <c r="F691034" s="8"/>
    </row>
    <row r="691050" spans="6:6" x14ac:dyDescent="0.3">
      <c r="F691050" s="8"/>
    </row>
    <row r="691066" spans="6:6" x14ac:dyDescent="0.3">
      <c r="F691066" s="8"/>
    </row>
    <row r="691082" spans="6:6" x14ac:dyDescent="0.3">
      <c r="F691082" s="8"/>
    </row>
    <row r="691098" spans="6:6" x14ac:dyDescent="0.3">
      <c r="F691098" s="8"/>
    </row>
    <row r="691114" spans="6:6" x14ac:dyDescent="0.3">
      <c r="F691114" s="8"/>
    </row>
    <row r="691130" spans="6:6" x14ac:dyDescent="0.3">
      <c r="F691130" s="8"/>
    </row>
    <row r="691146" spans="6:6" x14ac:dyDescent="0.3">
      <c r="F691146" s="8"/>
    </row>
    <row r="691162" spans="6:6" x14ac:dyDescent="0.3">
      <c r="F691162" s="8"/>
    </row>
    <row r="691178" spans="6:6" x14ac:dyDescent="0.3">
      <c r="F691178" s="8"/>
    </row>
    <row r="691194" spans="6:6" x14ac:dyDescent="0.3">
      <c r="F691194" s="8"/>
    </row>
    <row r="691210" spans="6:6" x14ac:dyDescent="0.3">
      <c r="F691210" s="8"/>
    </row>
    <row r="691226" spans="6:6" x14ac:dyDescent="0.3">
      <c r="F691226" s="8"/>
    </row>
    <row r="691242" spans="6:6" x14ac:dyDescent="0.3">
      <c r="F691242" s="8"/>
    </row>
    <row r="691258" spans="6:6" x14ac:dyDescent="0.3">
      <c r="F691258" s="8"/>
    </row>
    <row r="691274" spans="6:6" x14ac:dyDescent="0.3">
      <c r="F691274" s="8"/>
    </row>
    <row r="691290" spans="6:6" x14ac:dyDescent="0.3">
      <c r="F691290" s="8"/>
    </row>
    <row r="691306" spans="6:6" x14ac:dyDescent="0.3">
      <c r="F691306" s="8"/>
    </row>
    <row r="691322" spans="6:6" x14ac:dyDescent="0.3">
      <c r="F691322" s="8"/>
    </row>
    <row r="691338" spans="6:6" x14ac:dyDescent="0.3">
      <c r="F691338" s="8"/>
    </row>
    <row r="691354" spans="6:6" x14ac:dyDescent="0.3">
      <c r="F691354" s="8"/>
    </row>
    <row r="691370" spans="6:6" x14ac:dyDescent="0.3">
      <c r="F691370" s="8"/>
    </row>
    <row r="691386" spans="6:6" x14ac:dyDescent="0.3">
      <c r="F691386" s="8"/>
    </row>
    <row r="691402" spans="6:6" x14ac:dyDescent="0.3">
      <c r="F691402" s="8"/>
    </row>
    <row r="691418" spans="6:6" x14ac:dyDescent="0.3">
      <c r="F691418" s="8"/>
    </row>
    <row r="691434" spans="6:6" x14ac:dyDescent="0.3">
      <c r="F691434" s="8"/>
    </row>
    <row r="691450" spans="6:6" x14ac:dyDescent="0.3">
      <c r="F691450" s="8"/>
    </row>
    <row r="691466" spans="6:6" x14ac:dyDescent="0.3">
      <c r="F691466" s="8"/>
    </row>
    <row r="691482" spans="6:6" x14ac:dyDescent="0.3">
      <c r="F691482" s="8"/>
    </row>
    <row r="691498" spans="6:6" x14ac:dyDescent="0.3">
      <c r="F691498" s="8"/>
    </row>
    <row r="691514" spans="6:6" x14ac:dyDescent="0.3">
      <c r="F691514" s="8"/>
    </row>
    <row r="691530" spans="6:6" x14ac:dyDescent="0.3">
      <c r="F691530" s="8"/>
    </row>
    <row r="691546" spans="6:6" x14ac:dyDescent="0.3">
      <c r="F691546" s="8"/>
    </row>
    <row r="691562" spans="6:6" x14ac:dyDescent="0.3">
      <c r="F691562" s="8"/>
    </row>
    <row r="691578" spans="6:6" x14ac:dyDescent="0.3">
      <c r="F691578" s="8"/>
    </row>
    <row r="691594" spans="6:6" x14ac:dyDescent="0.3">
      <c r="F691594" s="8"/>
    </row>
    <row r="691610" spans="6:6" x14ac:dyDescent="0.3">
      <c r="F691610" s="8"/>
    </row>
    <row r="691626" spans="6:6" x14ac:dyDescent="0.3">
      <c r="F691626" s="8"/>
    </row>
    <row r="691642" spans="6:6" x14ac:dyDescent="0.3">
      <c r="F691642" s="8"/>
    </row>
    <row r="691658" spans="6:6" x14ac:dyDescent="0.3">
      <c r="F691658" s="8"/>
    </row>
    <row r="691674" spans="6:6" x14ac:dyDescent="0.3">
      <c r="F691674" s="8"/>
    </row>
    <row r="691690" spans="6:6" x14ac:dyDescent="0.3">
      <c r="F691690" s="8"/>
    </row>
    <row r="691706" spans="6:6" x14ac:dyDescent="0.3">
      <c r="F691706" s="8"/>
    </row>
    <row r="691722" spans="6:6" x14ac:dyDescent="0.3">
      <c r="F691722" s="8"/>
    </row>
    <row r="691738" spans="6:6" x14ac:dyDescent="0.3">
      <c r="F691738" s="8"/>
    </row>
    <row r="691754" spans="6:6" x14ac:dyDescent="0.3">
      <c r="F691754" s="8"/>
    </row>
    <row r="691770" spans="6:6" x14ac:dyDescent="0.3">
      <c r="F691770" s="8"/>
    </row>
    <row r="691786" spans="6:6" x14ac:dyDescent="0.3">
      <c r="F691786" s="8"/>
    </row>
    <row r="691802" spans="6:6" x14ac:dyDescent="0.3">
      <c r="F691802" s="8"/>
    </row>
    <row r="691818" spans="6:6" x14ac:dyDescent="0.3">
      <c r="F691818" s="8"/>
    </row>
    <row r="691834" spans="6:6" x14ac:dyDescent="0.3">
      <c r="F691834" s="8"/>
    </row>
    <row r="691850" spans="6:6" x14ac:dyDescent="0.3">
      <c r="F691850" s="8"/>
    </row>
    <row r="691866" spans="6:6" x14ac:dyDescent="0.3">
      <c r="F691866" s="8"/>
    </row>
    <row r="691882" spans="6:6" x14ac:dyDescent="0.3">
      <c r="F691882" s="8"/>
    </row>
    <row r="691898" spans="6:6" x14ac:dyDescent="0.3">
      <c r="F691898" s="8"/>
    </row>
    <row r="691914" spans="6:6" x14ac:dyDescent="0.3">
      <c r="F691914" s="8"/>
    </row>
    <row r="691930" spans="6:6" x14ac:dyDescent="0.3">
      <c r="F691930" s="8"/>
    </row>
    <row r="691946" spans="6:6" x14ac:dyDescent="0.3">
      <c r="F691946" s="8"/>
    </row>
    <row r="691962" spans="6:6" x14ac:dyDescent="0.3">
      <c r="F691962" s="8"/>
    </row>
    <row r="691978" spans="6:6" x14ac:dyDescent="0.3">
      <c r="F691978" s="8"/>
    </row>
    <row r="691994" spans="6:6" x14ac:dyDescent="0.3">
      <c r="F691994" s="8"/>
    </row>
    <row r="692010" spans="6:6" x14ac:dyDescent="0.3">
      <c r="F692010" s="8"/>
    </row>
    <row r="692026" spans="6:6" x14ac:dyDescent="0.3">
      <c r="F692026" s="8"/>
    </row>
    <row r="692042" spans="6:6" x14ac:dyDescent="0.3">
      <c r="F692042" s="8"/>
    </row>
    <row r="692058" spans="6:6" x14ac:dyDescent="0.3">
      <c r="F692058" s="8"/>
    </row>
    <row r="692074" spans="6:6" x14ac:dyDescent="0.3">
      <c r="F692074" s="8"/>
    </row>
    <row r="692090" spans="6:6" x14ac:dyDescent="0.3">
      <c r="F692090" s="8"/>
    </row>
    <row r="692106" spans="6:6" x14ac:dyDescent="0.3">
      <c r="F692106" s="8"/>
    </row>
    <row r="692122" spans="6:6" x14ac:dyDescent="0.3">
      <c r="F692122" s="8"/>
    </row>
    <row r="692138" spans="6:6" x14ac:dyDescent="0.3">
      <c r="F692138" s="8"/>
    </row>
    <row r="692154" spans="6:6" x14ac:dyDescent="0.3">
      <c r="F692154" s="8"/>
    </row>
    <row r="692170" spans="6:6" x14ac:dyDescent="0.3">
      <c r="F692170" s="8"/>
    </row>
    <row r="692186" spans="6:6" x14ac:dyDescent="0.3">
      <c r="F692186" s="8"/>
    </row>
    <row r="692202" spans="6:6" x14ac:dyDescent="0.3">
      <c r="F692202" s="8"/>
    </row>
    <row r="692218" spans="6:6" x14ac:dyDescent="0.3">
      <c r="F692218" s="8"/>
    </row>
    <row r="692234" spans="6:6" x14ac:dyDescent="0.3">
      <c r="F692234" s="8"/>
    </row>
    <row r="692250" spans="6:6" x14ac:dyDescent="0.3">
      <c r="F692250" s="8"/>
    </row>
    <row r="692266" spans="6:6" x14ac:dyDescent="0.3">
      <c r="F692266" s="8"/>
    </row>
    <row r="692282" spans="6:6" x14ac:dyDescent="0.3">
      <c r="F692282" s="8"/>
    </row>
    <row r="692298" spans="6:6" x14ac:dyDescent="0.3">
      <c r="F692298" s="8"/>
    </row>
    <row r="692314" spans="6:6" x14ac:dyDescent="0.3">
      <c r="F692314" s="8"/>
    </row>
    <row r="692330" spans="6:6" x14ac:dyDescent="0.3">
      <c r="F692330" s="8"/>
    </row>
    <row r="692346" spans="6:6" x14ac:dyDescent="0.3">
      <c r="F692346" s="8"/>
    </row>
    <row r="692362" spans="6:6" x14ac:dyDescent="0.3">
      <c r="F692362" s="8"/>
    </row>
    <row r="692378" spans="6:6" x14ac:dyDescent="0.3">
      <c r="F692378" s="8"/>
    </row>
    <row r="692394" spans="6:6" x14ac:dyDescent="0.3">
      <c r="F692394" s="8"/>
    </row>
    <row r="692410" spans="6:6" x14ac:dyDescent="0.3">
      <c r="F692410" s="8"/>
    </row>
    <row r="692426" spans="6:6" x14ac:dyDescent="0.3">
      <c r="F692426" s="8"/>
    </row>
    <row r="692442" spans="6:6" x14ac:dyDescent="0.3">
      <c r="F692442" s="8"/>
    </row>
    <row r="692458" spans="6:6" x14ac:dyDescent="0.3">
      <c r="F692458" s="8"/>
    </row>
    <row r="692474" spans="6:6" x14ac:dyDescent="0.3">
      <c r="F692474" s="8"/>
    </row>
    <row r="692490" spans="6:6" x14ac:dyDescent="0.3">
      <c r="F692490" s="8"/>
    </row>
    <row r="692506" spans="6:6" x14ac:dyDescent="0.3">
      <c r="F692506" s="8"/>
    </row>
    <row r="692522" spans="6:6" x14ac:dyDescent="0.3">
      <c r="F692522" s="8"/>
    </row>
    <row r="692538" spans="6:6" x14ac:dyDescent="0.3">
      <c r="F692538" s="8"/>
    </row>
    <row r="692554" spans="6:6" x14ac:dyDescent="0.3">
      <c r="F692554" s="8"/>
    </row>
    <row r="692570" spans="6:6" x14ac:dyDescent="0.3">
      <c r="F692570" s="8"/>
    </row>
    <row r="692586" spans="6:6" x14ac:dyDescent="0.3">
      <c r="F692586" s="8"/>
    </row>
    <row r="692602" spans="6:6" x14ac:dyDescent="0.3">
      <c r="F692602" s="8"/>
    </row>
    <row r="692618" spans="6:6" x14ac:dyDescent="0.3">
      <c r="F692618" s="8"/>
    </row>
    <row r="692634" spans="6:6" x14ac:dyDescent="0.3">
      <c r="F692634" s="8"/>
    </row>
    <row r="692650" spans="6:6" x14ac:dyDescent="0.3">
      <c r="F692650" s="8"/>
    </row>
    <row r="692666" spans="6:6" x14ac:dyDescent="0.3">
      <c r="F692666" s="8"/>
    </row>
    <row r="692682" spans="6:6" x14ac:dyDescent="0.3">
      <c r="F692682" s="8"/>
    </row>
    <row r="692698" spans="6:6" x14ac:dyDescent="0.3">
      <c r="F692698" s="8"/>
    </row>
    <row r="692714" spans="6:6" x14ac:dyDescent="0.3">
      <c r="F692714" s="8"/>
    </row>
    <row r="692730" spans="6:6" x14ac:dyDescent="0.3">
      <c r="F692730" s="8"/>
    </row>
    <row r="692746" spans="6:6" x14ac:dyDescent="0.3">
      <c r="F692746" s="8"/>
    </row>
    <row r="692762" spans="6:6" x14ac:dyDescent="0.3">
      <c r="F692762" s="8"/>
    </row>
    <row r="692778" spans="6:6" x14ac:dyDescent="0.3">
      <c r="F692778" s="8"/>
    </row>
    <row r="692794" spans="6:6" x14ac:dyDescent="0.3">
      <c r="F692794" s="8"/>
    </row>
    <row r="692810" spans="6:6" x14ac:dyDescent="0.3">
      <c r="F692810" s="8"/>
    </row>
    <row r="692826" spans="6:6" x14ac:dyDescent="0.3">
      <c r="F692826" s="8"/>
    </row>
    <row r="692842" spans="6:6" x14ac:dyDescent="0.3">
      <c r="F692842" s="8"/>
    </row>
    <row r="692858" spans="6:6" x14ac:dyDescent="0.3">
      <c r="F692858" s="8"/>
    </row>
    <row r="692874" spans="6:6" x14ac:dyDescent="0.3">
      <c r="F692874" s="8"/>
    </row>
    <row r="692890" spans="6:6" x14ac:dyDescent="0.3">
      <c r="F692890" s="8"/>
    </row>
    <row r="692906" spans="6:6" x14ac:dyDescent="0.3">
      <c r="F692906" s="8"/>
    </row>
    <row r="692922" spans="6:6" x14ac:dyDescent="0.3">
      <c r="F692922" s="8"/>
    </row>
    <row r="692938" spans="6:6" x14ac:dyDescent="0.3">
      <c r="F692938" s="8"/>
    </row>
    <row r="692954" spans="6:6" x14ac:dyDescent="0.3">
      <c r="F692954" s="8"/>
    </row>
    <row r="692970" spans="6:6" x14ac:dyDescent="0.3">
      <c r="F692970" s="8"/>
    </row>
    <row r="692986" spans="6:6" x14ac:dyDescent="0.3">
      <c r="F692986" s="8"/>
    </row>
    <row r="693002" spans="6:6" x14ac:dyDescent="0.3">
      <c r="F693002" s="8"/>
    </row>
    <row r="693018" spans="6:6" x14ac:dyDescent="0.3">
      <c r="F693018" s="8"/>
    </row>
    <row r="693034" spans="6:6" x14ac:dyDescent="0.3">
      <c r="F693034" s="8"/>
    </row>
    <row r="693050" spans="6:6" x14ac:dyDescent="0.3">
      <c r="F693050" s="8"/>
    </row>
    <row r="693066" spans="6:6" x14ac:dyDescent="0.3">
      <c r="F693066" s="8"/>
    </row>
    <row r="693082" spans="6:6" x14ac:dyDescent="0.3">
      <c r="F693082" s="8"/>
    </row>
    <row r="693098" spans="6:6" x14ac:dyDescent="0.3">
      <c r="F693098" s="8"/>
    </row>
    <row r="693114" spans="6:6" x14ac:dyDescent="0.3">
      <c r="F693114" s="8"/>
    </row>
    <row r="693130" spans="6:6" x14ac:dyDescent="0.3">
      <c r="F693130" s="8"/>
    </row>
    <row r="693146" spans="6:6" x14ac:dyDescent="0.3">
      <c r="F693146" s="8"/>
    </row>
    <row r="693162" spans="6:6" x14ac:dyDescent="0.3">
      <c r="F693162" s="8"/>
    </row>
    <row r="693178" spans="6:6" x14ac:dyDescent="0.3">
      <c r="F693178" s="8"/>
    </row>
    <row r="693194" spans="6:6" x14ac:dyDescent="0.3">
      <c r="F693194" s="8"/>
    </row>
    <row r="693210" spans="6:6" x14ac:dyDescent="0.3">
      <c r="F693210" s="8"/>
    </row>
    <row r="693226" spans="6:6" x14ac:dyDescent="0.3">
      <c r="F693226" s="8"/>
    </row>
    <row r="693242" spans="6:6" x14ac:dyDescent="0.3">
      <c r="F693242" s="8"/>
    </row>
    <row r="693258" spans="6:6" x14ac:dyDescent="0.3">
      <c r="F693258" s="8"/>
    </row>
    <row r="693274" spans="6:6" x14ac:dyDescent="0.3">
      <c r="F693274" s="8"/>
    </row>
    <row r="693290" spans="6:6" x14ac:dyDescent="0.3">
      <c r="F693290" s="8"/>
    </row>
    <row r="693306" spans="6:6" x14ac:dyDescent="0.3">
      <c r="F693306" s="8"/>
    </row>
    <row r="693322" spans="6:6" x14ac:dyDescent="0.3">
      <c r="F693322" s="8"/>
    </row>
    <row r="693338" spans="6:6" x14ac:dyDescent="0.3">
      <c r="F693338" s="8"/>
    </row>
    <row r="693354" spans="6:6" x14ac:dyDescent="0.3">
      <c r="F693354" s="8"/>
    </row>
    <row r="693370" spans="6:6" x14ac:dyDescent="0.3">
      <c r="F693370" s="8"/>
    </row>
    <row r="693386" spans="6:6" x14ac:dyDescent="0.3">
      <c r="F693386" s="8"/>
    </row>
    <row r="693402" spans="6:6" x14ac:dyDescent="0.3">
      <c r="F693402" s="8"/>
    </row>
    <row r="693418" spans="6:6" x14ac:dyDescent="0.3">
      <c r="F693418" s="8"/>
    </row>
    <row r="693434" spans="6:6" x14ac:dyDescent="0.3">
      <c r="F693434" s="8"/>
    </row>
    <row r="693450" spans="6:6" x14ac:dyDescent="0.3">
      <c r="F693450" s="8"/>
    </row>
    <row r="693466" spans="6:6" x14ac:dyDescent="0.3">
      <c r="F693466" s="8"/>
    </row>
    <row r="693482" spans="6:6" x14ac:dyDescent="0.3">
      <c r="F693482" s="8"/>
    </row>
    <row r="693498" spans="6:6" x14ac:dyDescent="0.3">
      <c r="F693498" s="8"/>
    </row>
    <row r="693514" spans="6:6" x14ac:dyDescent="0.3">
      <c r="F693514" s="8"/>
    </row>
    <row r="693530" spans="6:6" x14ac:dyDescent="0.3">
      <c r="F693530" s="8"/>
    </row>
    <row r="693546" spans="6:6" x14ac:dyDescent="0.3">
      <c r="F693546" s="8"/>
    </row>
    <row r="693562" spans="6:6" x14ac:dyDescent="0.3">
      <c r="F693562" s="8"/>
    </row>
    <row r="693578" spans="6:6" x14ac:dyDescent="0.3">
      <c r="F693578" s="8"/>
    </row>
    <row r="693594" spans="6:6" x14ac:dyDescent="0.3">
      <c r="F693594" s="8"/>
    </row>
    <row r="693610" spans="6:6" x14ac:dyDescent="0.3">
      <c r="F693610" s="8"/>
    </row>
    <row r="693626" spans="6:6" x14ac:dyDescent="0.3">
      <c r="F693626" s="8"/>
    </row>
    <row r="693642" spans="6:6" x14ac:dyDescent="0.3">
      <c r="F693642" s="8"/>
    </row>
    <row r="693658" spans="6:6" x14ac:dyDescent="0.3">
      <c r="F693658" s="8"/>
    </row>
    <row r="693674" spans="6:6" x14ac:dyDescent="0.3">
      <c r="F693674" s="8"/>
    </row>
    <row r="693690" spans="6:6" x14ac:dyDescent="0.3">
      <c r="F693690" s="8"/>
    </row>
    <row r="693706" spans="6:6" x14ac:dyDescent="0.3">
      <c r="F693706" s="8"/>
    </row>
    <row r="693722" spans="6:6" x14ac:dyDescent="0.3">
      <c r="F693722" s="8"/>
    </row>
    <row r="693738" spans="6:6" x14ac:dyDescent="0.3">
      <c r="F693738" s="8"/>
    </row>
    <row r="693754" spans="6:6" x14ac:dyDescent="0.3">
      <c r="F693754" s="8"/>
    </row>
    <row r="693770" spans="6:6" x14ac:dyDescent="0.3">
      <c r="F693770" s="8"/>
    </row>
    <row r="693786" spans="6:6" x14ac:dyDescent="0.3">
      <c r="F693786" s="8"/>
    </row>
    <row r="693802" spans="6:6" x14ac:dyDescent="0.3">
      <c r="F693802" s="8"/>
    </row>
    <row r="693818" spans="6:6" x14ac:dyDescent="0.3">
      <c r="F693818" s="8"/>
    </row>
    <row r="693834" spans="6:6" x14ac:dyDescent="0.3">
      <c r="F693834" s="8"/>
    </row>
    <row r="693850" spans="6:6" x14ac:dyDescent="0.3">
      <c r="F693850" s="8"/>
    </row>
    <row r="693866" spans="6:6" x14ac:dyDescent="0.3">
      <c r="F693866" s="8"/>
    </row>
    <row r="693882" spans="6:6" x14ac:dyDescent="0.3">
      <c r="F693882" s="8"/>
    </row>
    <row r="693898" spans="6:6" x14ac:dyDescent="0.3">
      <c r="F693898" s="8"/>
    </row>
    <row r="693914" spans="6:6" x14ac:dyDescent="0.3">
      <c r="F693914" s="8"/>
    </row>
    <row r="693930" spans="6:6" x14ac:dyDescent="0.3">
      <c r="F693930" s="8"/>
    </row>
    <row r="693946" spans="6:6" x14ac:dyDescent="0.3">
      <c r="F693946" s="8"/>
    </row>
    <row r="693962" spans="6:6" x14ac:dyDescent="0.3">
      <c r="F693962" s="8"/>
    </row>
    <row r="693978" spans="6:6" x14ac:dyDescent="0.3">
      <c r="F693978" s="8"/>
    </row>
    <row r="693994" spans="6:6" x14ac:dyDescent="0.3">
      <c r="F693994" s="8"/>
    </row>
    <row r="694010" spans="6:6" x14ac:dyDescent="0.3">
      <c r="F694010" s="8"/>
    </row>
    <row r="694026" spans="6:6" x14ac:dyDescent="0.3">
      <c r="F694026" s="8"/>
    </row>
    <row r="694042" spans="6:6" x14ac:dyDescent="0.3">
      <c r="F694042" s="8"/>
    </row>
    <row r="694058" spans="6:6" x14ac:dyDescent="0.3">
      <c r="F694058" s="8"/>
    </row>
    <row r="694074" spans="6:6" x14ac:dyDescent="0.3">
      <c r="F694074" s="8"/>
    </row>
    <row r="694090" spans="6:6" x14ac:dyDescent="0.3">
      <c r="F694090" s="8"/>
    </row>
    <row r="694106" spans="6:6" x14ac:dyDescent="0.3">
      <c r="F694106" s="8"/>
    </row>
    <row r="694122" spans="6:6" x14ac:dyDescent="0.3">
      <c r="F694122" s="8"/>
    </row>
    <row r="694138" spans="6:6" x14ac:dyDescent="0.3">
      <c r="F694138" s="8"/>
    </row>
    <row r="694154" spans="6:6" x14ac:dyDescent="0.3">
      <c r="F694154" s="8"/>
    </row>
    <row r="694170" spans="6:6" x14ac:dyDescent="0.3">
      <c r="F694170" s="8"/>
    </row>
    <row r="694186" spans="6:6" x14ac:dyDescent="0.3">
      <c r="F694186" s="8"/>
    </row>
    <row r="694202" spans="6:6" x14ac:dyDescent="0.3">
      <c r="F694202" s="8"/>
    </row>
    <row r="694218" spans="6:6" x14ac:dyDescent="0.3">
      <c r="F694218" s="8"/>
    </row>
    <row r="694234" spans="6:6" x14ac:dyDescent="0.3">
      <c r="F694234" s="8"/>
    </row>
    <row r="694250" spans="6:6" x14ac:dyDescent="0.3">
      <c r="F694250" s="8"/>
    </row>
    <row r="694266" spans="6:6" x14ac:dyDescent="0.3">
      <c r="F694266" s="8"/>
    </row>
    <row r="694282" spans="6:6" x14ac:dyDescent="0.3">
      <c r="F694282" s="8"/>
    </row>
    <row r="694298" spans="6:6" x14ac:dyDescent="0.3">
      <c r="F694298" s="8"/>
    </row>
    <row r="694314" spans="6:6" x14ac:dyDescent="0.3">
      <c r="F694314" s="8"/>
    </row>
    <row r="694330" spans="6:6" x14ac:dyDescent="0.3">
      <c r="F694330" s="8"/>
    </row>
    <row r="694346" spans="6:6" x14ac:dyDescent="0.3">
      <c r="F694346" s="8"/>
    </row>
    <row r="694362" spans="6:6" x14ac:dyDescent="0.3">
      <c r="F694362" s="8"/>
    </row>
    <row r="694378" spans="6:6" x14ac:dyDescent="0.3">
      <c r="F694378" s="8"/>
    </row>
    <row r="694394" spans="6:6" x14ac:dyDescent="0.3">
      <c r="F694394" s="8"/>
    </row>
    <row r="694410" spans="6:6" x14ac:dyDescent="0.3">
      <c r="F694410" s="8"/>
    </row>
    <row r="694426" spans="6:6" x14ac:dyDescent="0.3">
      <c r="F694426" s="8"/>
    </row>
    <row r="694442" spans="6:6" x14ac:dyDescent="0.3">
      <c r="F694442" s="8"/>
    </row>
    <row r="694458" spans="6:6" x14ac:dyDescent="0.3">
      <c r="F694458" s="8"/>
    </row>
    <row r="694474" spans="6:6" x14ac:dyDescent="0.3">
      <c r="F694474" s="8"/>
    </row>
    <row r="694490" spans="6:6" x14ac:dyDescent="0.3">
      <c r="F694490" s="8"/>
    </row>
    <row r="694506" spans="6:6" x14ac:dyDescent="0.3">
      <c r="F694506" s="8"/>
    </row>
    <row r="694522" spans="6:6" x14ac:dyDescent="0.3">
      <c r="F694522" s="8"/>
    </row>
    <row r="694538" spans="6:6" x14ac:dyDescent="0.3">
      <c r="F694538" s="8"/>
    </row>
    <row r="694554" spans="6:6" x14ac:dyDescent="0.3">
      <c r="F694554" s="8"/>
    </row>
    <row r="694570" spans="6:6" x14ac:dyDescent="0.3">
      <c r="F694570" s="8"/>
    </row>
    <row r="694586" spans="6:6" x14ac:dyDescent="0.3">
      <c r="F694586" s="8"/>
    </row>
    <row r="694602" spans="6:6" x14ac:dyDescent="0.3">
      <c r="F694602" s="8"/>
    </row>
    <row r="694618" spans="6:6" x14ac:dyDescent="0.3">
      <c r="F694618" s="8"/>
    </row>
    <row r="694634" spans="6:6" x14ac:dyDescent="0.3">
      <c r="F694634" s="8"/>
    </row>
    <row r="694650" spans="6:6" x14ac:dyDescent="0.3">
      <c r="F694650" s="8"/>
    </row>
    <row r="694666" spans="6:6" x14ac:dyDescent="0.3">
      <c r="F694666" s="8"/>
    </row>
    <row r="694682" spans="6:6" x14ac:dyDescent="0.3">
      <c r="F694682" s="8"/>
    </row>
    <row r="694698" spans="6:6" x14ac:dyDescent="0.3">
      <c r="F694698" s="8"/>
    </row>
    <row r="694714" spans="6:6" x14ac:dyDescent="0.3">
      <c r="F694714" s="8"/>
    </row>
    <row r="694730" spans="6:6" x14ac:dyDescent="0.3">
      <c r="F694730" s="8"/>
    </row>
    <row r="694746" spans="6:6" x14ac:dyDescent="0.3">
      <c r="F694746" s="8"/>
    </row>
    <row r="694762" spans="6:6" x14ac:dyDescent="0.3">
      <c r="F694762" s="8"/>
    </row>
    <row r="694778" spans="6:6" x14ac:dyDescent="0.3">
      <c r="F694778" s="8"/>
    </row>
    <row r="694794" spans="6:6" x14ac:dyDescent="0.3">
      <c r="F694794" s="8"/>
    </row>
    <row r="694810" spans="6:6" x14ac:dyDescent="0.3">
      <c r="F694810" s="8"/>
    </row>
    <row r="694826" spans="6:6" x14ac:dyDescent="0.3">
      <c r="F694826" s="8"/>
    </row>
    <row r="694842" spans="6:6" x14ac:dyDescent="0.3">
      <c r="F694842" s="8"/>
    </row>
    <row r="694858" spans="6:6" x14ac:dyDescent="0.3">
      <c r="F694858" s="8"/>
    </row>
    <row r="694874" spans="6:6" x14ac:dyDescent="0.3">
      <c r="F694874" s="8"/>
    </row>
    <row r="694890" spans="6:6" x14ac:dyDescent="0.3">
      <c r="F694890" s="8"/>
    </row>
    <row r="694906" spans="6:6" x14ac:dyDescent="0.3">
      <c r="F694906" s="8"/>
    </row>
    <row r="694922" spans="6:6" x14ac:dyDescent="0.3">
      <c r="F694922" s="8"/>
    </row>
    <row r="694938" spans="6:6" x14ac:dyDescent="0.3">
      <c r="F694938" s="8"/>
    </row>
    <row r="694954" spans="6:6" x14ac:dyDescent="0.3">
      <c r="F694954" s="8"/>
    </row>
    <row r="694970" spans="6:6" x14ac:dyDescent="0.3">
      <c r="F694970" s="8"/>
    </row>
    <row r="694986" spans="6:6" x14ac:dyDescent="0.3">
      <c r="F694986" s="8"/>
    </row>
    <row r="695002" spans="6:6" x14ac:dyDescent="0.3">
      <c r="F695002" s="8"/>
    </row>
    <row r="695018" spans="6:6" x14ac:dyDescent="0.3">
      <c r="F695018" s="8"/>
    </row>
    <row r="695034" spans="6:6" x14ac:dyDescent="0.3">
      <c r="F695034" s="8"/>
    </row>
    <row r="695050" spans="6:6" x14ac:dyDescent="0.3">
      <c r="F695050" s="8"/>
    </row>
    <row r="695066" spans="6:6" x14ac:dyDescent="0.3">
      <c r="F695066" s="8"/>
    </row>
    <row r="695082" spans="6:6" x14ac:dyDescent="0.3">
      <c r="F695082" s="8"/>
    </row>
    <row r="695098" spans="6:6" x14ac:dyDescent="0.3">
      <c r="F695098" s="8"/>
    </row>
    <row r="695114" spans="6:6" x14ac:dyDescent="0.3">
      <c r="F695114" s="8"/>
    </row>
    <row r="695130" spans="6:6" x14ac:dyDescent="0.3">
      <c r="F695130" s="8"/>
    </row>
    <row r="695146" spans="6:6" x14ac:dyDescent="0.3">
      <c r="F695146" s="8"/>
    </row>
    <row r="695162" spans="6:6" x14ac:dyDescent="0.3">
      <c r="F695162" s="8"/>
    </row>
    <row r="695178" spans="6:6" x14ac:dyDescent="0.3">
      <c r="F695178" s="8"/>
    </row>
    <row r="695194" spans="6:6" x14ac:dyDescent="0.3">
      <c r="F695194" s="8"/>
    </row>
    <row r="695210" spans="6:6" x14ac:dyDescent="0.3">
      <c r="F695210" s="8"/>
    </row>
    <row r="695226" spans="6:6" x14ac:dyDescent="0.3">
      <c r="F695226" s="8"/>
    </row>
    <row r="695242" spans="6:6" x14ac:dyDescent="0.3">
      <c r="F695242" s="8"/>
    </row>
    <row r="695258" spans="6:6" x14ac:dyDescent="0.3">
      <c r="F695258" s="8"/>
    </row>
    <row r="695274" spans="6:6" x14ac:dyDescent="0.3">
      <c r="F695274" s="8"/>
    </row>
    <row r="695290" spans="6:6" x14ac:dyDescent="0.3">
      <c r="F695290" s="8"/>
    </row>
    <row r="695306" spans="6:6" x14ac:dyDescent="0.3">
      <c r="F695306" s="8"/>
    </row>
    <row r="695322" spans="6:6" x14ac:dyDescent="0.3">
      <c r="F695322" s="8"/>
    </row>
    <row r="695338" spans="6:6" x14ac:dyDescent="0.3">
      <c r="F695338" s="8"/>
    </row>
    <row r="695354" spans="6:6" x14ac:dyDescent="0.3">
      <c r="F695354" s="8"/>
    </row>
    <row r="695370" spans="6:6" x14ac:dyDescent="0.3">
      <c r="F695370" s="8"/>
    </row>
    <row r="695386" spans="6:6" x14ac:dyDescent="0.3">
      <c r="F695386" s="8"/>
    </row>
    <row r="695402" spans="6:6" x14ac:dyDescent="0.3">
      <c r="F695402" s="8"/>
    </row>
    <row r="695418" spans="6:6" x14ac:dyDescent="0.3">
      <c r="F695418" s="8"/>
    </row>
    <row r="695434" spans="6:6" x14ac:dyDescent="0.3">
      <c r="F695434" s="8"/>
    </row>
    <row r="695450" spans="6:6" x14ac:dyDescent="0.3">
      <c r="F695450" s="8"/>
    </row>
    <row r="695466" spans="6:6" x14ac:dyDescent="0.3">
      <c r="F695466" s="8"/>
    </row>
    <row r="695482" spans="6:6" x14ac:dyDescent="0.3">
      <c r="F695482" s="8"/>
    </row>
    <row r="695498" spans="6:6" x14ac:dyDescent="0.3">
      <c r="F695498" s="8"/>
    </row>
    <row r="695514" spans="6:6" x14ac:dyDescent="0.3">
      <c r="F695514" s="8"/>
    </row>
    <row r="695530" spans="6:6" x14ac:dyDescent="0.3">
      <c r="F695530" s="8"/>
    </row>
    <row r="695546" spans="6:6" x14ac:dyDescent="0.3">
      <c r="F695546" s="8"/>
    </row>
    <row r="695562" spans="6:6" x14ac:dyDescent="0.3">
      <c r="F695562" s="8"/>
    </row>
    <row r="695578" spans="6:6" x14ac:dyDescent="0.3">
      <c r="F695578" s="8"/>
    </row>
    <row r="695594" spans="6:6" x14ac:dyDescent="0.3">
      <c r="F695594" s="8"/>
    </row>
    <row r="695610" spans="6:6" x14ac:dyDescent="0.3">
      <c r="F695610" s="8"/>
    </row>
    <row r="695626" spans="6:6" x14ac:dyDescent="0.3">
      <c r="F695626" s="8"/>
    </row>
    <row r="695642" spans="6:6" x14ac:dyDescent="0.3">
      <c r="F695642" s="8"/>
    </row>
    <row r="695658" spans="6:6" x14ac:dyDescent="0.3">
      <c r="F695658" s="8"/>
    </row>
    <row r="695674" spans="6:6" x14ac:dyDescent="0.3">
      <c r="F695674" s="8"/>
    </row>
    <row r="695690" spans="6:6" x14ac:dyDescent="0.3">
      <c r="F695690" s="8"/>
    </row>
    <row r="695706" spans="6:6" x14ac:dyDescent="0.3">
      <c r="F695706" s="8"/>
    </row>
    <row r="695722" spans="6:6" x14ac:dyDescent="0.3">
      <c r="F695722" s="8"/>
    </row>
    <row r="695738" spans="6:6" x14ac:dyDescent="0.3">
      <c r="F695738" s="8"/>
    </row>
    <row r="695754" spans="6:6" x14ac:dyDescent="0.3">
      <c r="F695754" s="8"/>
    </row>
    <row r="695770" spans="6:6" x14ac:dyDescent="0.3">
      <c r="F695770" s="8"/>
    </row>
    <row r="695786" spans="6:6" x14ac:dyDescent="0.3">
      <c r="F695786" s="8"/>
    </row>
    <row r="695802" spans="6:6" x14ac:dyDescent="0.3">
      <c r="F695802" s="8"/>
    </row>
    <row r="695818" spans="6:6" x14ac:dyDescent="0.3">
      <c r="F695818" s="8"/>
    </row>
    <row r="695834" spans="6:6" x14ac:dyDescent="0.3">
      <c r="F695834" s="8"/>
    </row>
    <row r="695850" spans="6:6" x14ac:dyDescent="0.3">
      <c r="F695850" s="8"/>
    </row>
    <row r="695866" spans="6:6" x14ac:dyDescent="0.3">
      <c r="F695866" s="8"/>
    </row>
    <row r="695882" spans="6:6" x14ac:dyDescent="0.3">
      <c r="F695882" s="8"/>
    </row>
    <row r="695898" spans="6:6" x14ac:dyDescent="0.3">
      <c r="F695898" s="8"/>
    </row>
    <row r="695914" spans="6:6" x14ac:dyDescent="0.3">
      <c r="F695914" s="8"/>
    </row>
    <row r="695930" spans="6:6" x14ac:dyDescent="0.3">
      <c r="F695930" s="8"/>
    </row>
    <row r="695946" spans="6:6" x14ac:dyDescent="0.3">
      <c r="F695946" s="8"/>
    </row>
    <row r="695962" spans="6:6" x14ac:dyDescent="0.3">
      <c r="F695962" s="8"/>
    </row>
    <row r="695978" spans="6:6" x14ac:dyDescent="0.3">
      <c r="F695978" s="8"/>
    </row>
    <row r="695994" spans="6:6" x14ac:dyDescent="0.3">
      <c r="F695994" s="8"/>
    </row>
    <row r="696010" spans="6:6" x14ac:dyDescent="0.3">
      <c r="F696010" s="8"/>
    </row>
    <row r="696026" spans="6:6" x14ac:dyDescent="0.3">
      <c r="F696026" s="8"/>
    </row>
    <row r="696042" spans="6:6" x14ac:dyDescent="0.3">
      <c r="F696042" s="8"/>
    </row>
    <row r="696058" spans="6:6" x14ac:dyDescent="0.3">
      <c r="F696058" s="8"/>
    </row>
    <row r="696074" spans="6:6" x14ac:dyDescent="0.3">
      <c r="F696074" s="8"/>
    </row>
    <row r="696090" spans="6:6" x14ac:dyDescent="0.3">
      <c r="F696090" s="8"/>
    </row>
    <row r="696106" spans="6:6" x14ac:dyDescent="0.3">
      <c r="F696106" s="8"/>
    </row>
    <row r="696122" spans="6:6" x14ac:dyDescent="0.3">
      <c r="F696122" s="8"/>
    </row>
    <row r="696138" spans="6:6" x14ac:dyDescent="0.3">
      <c r="F696138" s="8"/>
    </row>
    <row r="696154" spans="6:6" x14ac:dyDescent="0.3">
      <c r="F696154" s="8"/>
    </row>
    <row r="696170" spans="6:6" x14ac:dyDescent="0.3">
      <c r="F696170" s="8"/>
    </row>
    <row r="696186" spans="6:6" x14ac:dyDescent="0.3">
      <c r="F696186" s="8"/>
    </row>
    <row r="696202" spans="6:6" x14ac:dyDescent="0.3">
      <c r="F696202" s="8"/>
    </row>
    <row r="696218" spans="6:6" x14ac:dyDescent="0.3">
      <c r="F696218" s="8"/>
    </row>
    <row r="696234" spans="6:6" x14ac:dyDescent="0.3">
      <c r="F696234" s="8"/>
    </row>
    <row r="696250" spans="6:6" x14ac:dyDescent="0.3">
      <c r="F696250" s="8"/>
    </row>
    <row r="696266" spans="6:6" x14ac:dyDescent="0.3">
      <c r="F696266" s="8"/>
    </row>
    <row r="696282" spans="6:6" x14ac:dyDescent="0.3">
      <c r="F696282" s="8"/>
    </row>
    <row r="696298" spans="6:6" x14ac:dyDescent="0.3">
      <c r="F696298" s="8"/>
    </row>
    <row r="696314" spans="6:6" x14ac:dyDescent="0.3">
      <c r="F696314" s="8"/>
    </row>
    <row r="696330" spans="6:6" x14ac:dyDescent="0.3">
      <c r="F696330" s="8"/>
    </row>
    <row r="696346" spans="6:6" x14ac:dyDescent="0.3">
      <c r="F696346" s="8"/>
    </row>
    <row r="696362" spans="6:6" x14ac:dyDescent="0.3">
      <c r="F696362" s="8"/>
    </row>
    <row r="696378" spans="6:6" x14ac:dyDescent="0.3">
      <c r="F696378" s="8"/>
    </row>
    <row r="696394" spans="6:6" x14ac:dyDescent="0.3">
      <c r="F696394" s="8"/>
    </row>
    <row r="696410" spans="6:6" x14ac:dyDescent="0.3">
      <c r="F696410" s="8"/>
    </row>
    <row r="696426" spans="6:6" x14ac:dyDescent="0.3">
      <c r="F696426" s="8"/>
    </row>
    <row r="696442" spans="6:6" x14ac:dyDescent="0.3">
      <c r="F696442" s="8"/>
    </row>
    <row r="696458" spans="6:6" x14ac:dyDescent="0.3">
      <c r="F696458" s="8"/>
    </row>
    <row r="696474" spans="6:6" x14ac:dyDescent="0.3">
      <c r="F696474" s="8"/>
    </row>
    <row r="696490" spans="6:6" x14ac:dyDescent="0.3">
      <c r="F696490" s="8"/>
    </row>
    <row r="696506" spans="6:6" x14ac:dyDescent="0.3">
      <c r="F696506" s="8"/>
    </row>
    <row r="696522" spans="6:6" x14ac:dyDescent="0.3">
      <c r="F696522" s="8"/>
    </row>
    <row r="696538" spans="6:6" x14ac:dyDescent="0.3">
      <c r="F696538" s="8"/>
    </row>
    <row r="696554" spans="6:6" x14ac:dyDescent="0.3">
      <c r="F696554" s="8"/>
    </row>
    <row r="696570" spans="6:6" x14ac:dyDescent="0.3">
      <c r="F696570" s="8"/>
    </row>
    <row r="696586" spans="6:6" x14ac:dyDescent="0.3">
      <c r="F696586" s="8"/>
    </row>
    <row r="696602" spans="6:6" x14ac:dyDescent="0.3">
      <c r="F696602" s="8"/>
    </row>
    <row r="696618" spans="6:6" x14ac:dyDescent="0.3">
      <c r="F696618" s="8"/>
    </row>
    <row r="696634" spans="6:6" x14ac:dyDescent="0.3">
      <c r="F696634" s="8"/>
    </row>
    <row r="696650" spans="6:6" x14ac:dyDescent="0.3">
      <c r="F696650" s="8"/>
    </row>
    <row r="696666" spans="6:6" x14ac:dyDescent="0.3">
      <c r="F696666" s="8"/>
    </row>
    <row r="696682" spans="6:6" x14ac:dyDescent="0.3">
      <c r="F696682" s="8"/>
    </row>
    <row r="696698" spans="6:6" x14ac:dyDescent="0.3">
      <c r="F696698" s="8"/>
    </row>
    <row r="696714" spans="6:6" x14ac:dyDescent="0.3">
      <c r="F696714" s="8"/>
    </row>
    <row r="696730" spans="6:6" x14ac:dyDescent="0.3">
      <c r="F696730" s="8"/>
    </row>
    <row r="696746" spans="6:6" x14ac:dyDescent="0.3">
      <c r="F696746" s="8"/>
    </row>
    <row r="696762" spans="6:6" x14ac:dyDescent="0.3">
      <c r="F696762" s="8"/>
    </row>
    <row r="696778" spans="6:6" x14ac:dyDescent="0.3">
      <c r="F696778" s="8"/>
    </row>
    <row r="696794" spans="6:6" x14ac:dyDescent="0.3">
      <c r="F696794" s="8"/>
    </row>
    <row r="696810" spans="6:6" x14ac:dyDescent="0.3">
      <c r="F696810" s="8"/>
    </row>
    <row r="696826" spans="6:6" x14ac:dyDescent="0.3">
      <c r="F696826" s="8"/>
    </row>
    <row r="696842" spans="6:6" x14ac:dyDescent="0.3">
      <c r="F696842" s="8"/>
    </row>
    <row r="696858" spans="6:6" x14ac:dyDescent="0.3">
      <c r="F696858" s="8"/>
    </row>
    <row r="696874" spans="6:6" x14ac:dyDescent="0.3">
      <c r="F696874" s="8"/>
    </row>
    <row r="696890" spans="6:6" x14ac:dyDescent="0.3">
      <c r="F696890" s="8"/>
    </row>
    <row r="696906" spans="6:6" x14ac:dyDescent="0.3">
      <c r="F696906" s="8"/>
    </row>
    <row r="696922" spans="6:6" x14ac:dyDescent="0.3">
      <c r="F696922" s="8"/>
    </row>
    <row r="696938" spans="6:6" x14ac:dyDescent="0.3">
      <c r="F696938" s="8"/>
    </row>
    <row r="696954" spans="6:6" x14ac:dyDescent="0.3">
      <c r="F696954" s="8"/>
    </row>
    <row r="696970" spans="6:6" x14ac:dyDescent="0.3">
      <c r="F696970" s="8"/>
    </row>
    <row r="696986" spans="6:6" x14ac:dyDescent="0.3">
      <c r="F696986" s="8"/>
    </row>
    <row r="697002" spans="6:6" x14ac:dyDescent="0.3">
      <c r="F697002" s="8"/>
    </row>
    <row r="697018" spans="6:6" x14ac:dyDescent="0.3">
      <c r="F697018" s="8"/>
    </row>
    <row r="697034" spans="6:6" x14ac:dyDescent="0.3">
      <c r="F697034" s="8"/>
    </row>
    <row r="697050" spans="6:6" x14ac:dyDescent="0.3">
      <c r="F697050" s="8"/>
    </row>
    <row r="697066" spans="6:6" x14ac:dyDescent="0.3">
      <c r="F697066" s="8"/>
    </row>
    <row r="697082" spans="6:6" x14ac:dyDescent="0.3">
      <c r="F697082" s="8"/>
    </row>
    <row r="697098" spans="6:6" x14ac:dyDescent="0.3">
      <c r="F697098" s="8"/>
    </row>
    <row r="697114" spans="6:6" x14ac:dyDescent="0.3">
      <c r="F697114" s="8"/>
    </row>
    <row r="697130" spans="6:6" x14ac:dyDescent="0.3">
      <c r="F697130" s="8"/>
    </row>
    <row r="697146" spans="6:6" x14ac:dyDescent="0.3">
      <c r="F697146" s="8"/>
    </row>
    <row r="697162" spans="6:6" x14ac:dyDescent="0.3">
      <c r="F697162" s="8"/>
    </row>
    <row r="697178" spans="6:6" x14ac:dyDescent="0.3">
      <c r="F697178" s="8"/>
    </row>
    <row r="697194" spans="6:6" x14ac:dyDescent="0.3">
      <c r="F697194" s="8"/>
    </row>
    <row r="697210" spans="6:6" x14ac:dyDescent="0.3">
      <c r="F697210" s="8"/>
    </row>
    <row r="697226" spans="6:6" x14ac:dyDescent="0.3">
      <c r="F697226" s="8"/>
    </row>
    <row r="697242" spans="6:6" x14ac:dyDescent="0.3">
      <c r="F697242" s="8"/>
    </row>
    <row r="697258" spans="6:6" x14ac:dyDescent="0.3">
      <c r="F697258" s="8"/>
    </row>
    <row r="697274" spans="6:6" x14ac:dyDescent="0.3">
      <c r="F697274" s="8"/>
    </row>
    <row r="697290" spans="6:6" x14ac:dyDescent="0.3">
      <c r="F697290" s="8"/>
    </row>
    <row r="697306" spans="6:6" x14ac:dyDescent="0.3">
      <c r="F697306" s="8"/>
    </row>
    <row r="697322" spans="6:6" x14ac:dyDescent="0.3">
      <c r="F697322" s="8"/>
    </row>
    <row r="697338" spans="6:6" x14ac:dyDescent="0.3">
      <c r="F697338" s="8"/>
    </row>
    <row r="697354" spans="6:6" x14ac:dyDescent="0.3">
      <c r="F697354" s="8"/>
    </row>
    <row r="697370" spans="6:6" x14ac:dyDescent="0.3">
      <c r="F697370" s="8"/>
    </row>
    <row r="697386" spans="6:6" x14ac:dyDescent="0.3">
      <c r="F697386" s="8"/>
    </row>
    <row r="697402" spans="6:6" x14ac:dyDescent="0.3">
      <c r="F697402" s="8"/>
    </row>
    <row r="697418" spans="6:6" x14ac:dyDescent="0.3">
      <c r="F697418" s="8"/>
    </row>
    <row r="697434" spans="6:6" x14ac:dyDescent="0.3">
      <c r="F697434" s="8"/>
    </row>
    <row r="697450" spans="6:6" x14ac:dyDescent="0.3">
      <c r="F697450" s="8"/>
    </row>
    <row r="697466" spans="6:6" x14ac:dyDescent="0.3">
      <c r="F697466" s="8"/>
    </row>
    <row r="697482" spans="6:6" x14ac:dyDescent="0.3">
      <c r="F697482" s="8"/>
    </row>
    <row r="697498" spans="6:6" x14ac:dyDescent="0.3">
      <c r="F697498" s="8"/>
    </row>
    <row r="697514" spans="6:6" x14ac:dyDescent="0.3">
      <c r="F697514" s="8"/>
    </row>
    <row r="697530" spans="6:6" x14ac:dyDescent="0.3">
      <c r="F697530" s="8"/>
    </row>
    <row r="697546" spans="6:6" x14ac:dyDescent="0.3">
      <c r="F697546" s="8"/>
    </row>
    <row r="697562" spans="6:6" x14ac:dyDescent="0.3">
      <c r="F697562" s="8"/>
    </row>
    <row r="697578" spans="6:6" x14ac:dyDescent="0.3">
      <c r="F697578" s="8"/>
    </row>
    <row r="697594" spans="6:6" x14ac:dyDescent="0.3">
      <c r="F697594" s="8"/>
    </row>
    <row r="697610" spans="6:6" x14ac:dyDescent="0.3">
      <c r="F697610" s="8"/>
    </row>
    <row r="697626" spans="6:6" x14ac:dyDescent="0.3">
      <c r="F697626" s="8"/>
    </row>
    <row r="697642" spans="6:6" x14ac:dyDescent="0.3">
      <c r="F697642" s="8"/>
    </row>
    <row r="697658" spans="6:6" x14ac:dyDescent="0.3">
      <c r="F697658" s="8"/>
    </row>
    <row r="697674" spans="6:6" x14ac:dyDescent="0.3">
      <c r="F697674" s="8"/>
    </row>
    <row r="697690" spans="6:6" x14ac:dyDescent="0.3">
      <c r="F697690" s="8"/>
    </row>
    <row r="697706" spans="6:6" x14ac:dyDescent="0.3">
      <c r="F697706" s="8"/>
    </row>
    <row r="697722" spans="6:6" x14ac:dyDescent="0.3">
      <c r="F697722" s="8"/>
    </row>
    <row r="697738" spans="6:6" x14ac:dyDescent="0.3">
      <c r="F697738" s="8"/>
    </row>
    <row r="697754" spans="6:6" x14ac:dyDescent="0.3">
      <c r="F697754" s="8"/>
    </row>
    <row r="697770" spans="6:6" x14ac:dyDescent="0.3">
      <c r="F697770" s="8"/>
    </row>
    <row r="697786" spans="6:6" x14ac:dyDescent="0.3">
      <c r="F697786" s="8"/>
    </row>
    <row r="697802" spans="6:6" x14ac:dyDescent="0.3">
      <c r="F697802" s="8"/>
    </row>
    <row r="697818" spans="6:6" x14ac:dyDescent="0.3">
      <c r="F697818" s="8"/>
    </row>
    <row r="697834" spans="6:6" x14ac:dyDescent="0.3">
      <c r="F697834" s="8"/>
    </row>
    <row r="697850" spans="6:6" x14ac:dyDescent="0.3">
      <c r="F697850" s="8"/>
    </row>
    <row r="697866" spans="6:6" x14ac:dyDescent="0.3">
      <c r="F697866" s="8"/>
    </row>
    <row r="697882" spans="6:6" x14ac:dyDescent="0.3">
      <c r="F697882" s="8"/>
    </row>
    <row r="697898" spans="6:6" x14ac:dyDescent="0.3">
      <c r="F697898" s="8"/>
    </row>
    <row r="697914" spans="6:6" x14ac:dyDescent="0.3">
      <c r="F697914" s="8"/>
    </row>
    <row r="697930" spans="6:6" x14ac:dyDescent="0.3">
      <c r="F697930" s="8"/>
    </row>
    <row r="697946" spans="6:6" x14ac:dyDescent="0.3">
      <c r="F697946" s="8"/>
    </row>
    <row r="697962" spans="6:6" x14ac:dyDescent="0.3">
      <c r="F697962" s="8"/>
    </row>
    <row r="697978" spans="6:6" x14ac:dyDescent="0.3">
      <c r="F697978" s="8"/>
    </row>
    <row r="697994" spans="6:6" x14ac:dyDescent="0.3">
      <c r="F697994" s="8"/>
    </row>
    <row r="698010" spans="6:6" x14ac:dyDescent="0.3">
      <c r="F698010" s="8"/>
    </row>
    <row r="698026" spans="6:6" x14ac:dyDescent="0.3">
      <c r="F698026" s="8"/>
    </row>
    <row r="698042" spans="6:6" x14ac:dyDescent="0.3">
      <c r="F698042" s="8"/>
    </row>
    <row r="698058" spans="6:6" x14ac:dyDescent="0.3">
      <c r="F698058" s="8"/>
    </row>
    <row r="698074" spans="6:6" x14ac:dyDescent="0.3">
      <c r="F698074" s="8"/>
    </row>
    <row r="698090" spans="6:6" x14ac:dyDescent="0.3">
      <c r="F698090" s="8"/>
    </row>
    <row r="698106" spans="6:6" x14ac:dyDescent="0.3">
      <c r="F698106" s="8"/>
    </row>
    <row r="698122" spans="6:6" x14ac:dyDescent="0.3">
      <c r="F698122" s="8"/>
    </row>
    <row r="698138" spans="6:6" x14ac:dyDescent="0.3">
      <c r="F698138" s="8"/>
    </row>
    <row r="698154" spans="6:6" x14ac:dyDescent="0.3">
      <c r="F698154" s="8"/>
    </row>
    <row r="698170" spans="6:6" x14ac:dyDescent="0.3">
      <c r="F698170" s="8"/>
    </row>
    <row r="698186" spans="6:6" x14ac:dyDescent="0.3">
      <c r="F698186" s="8"/>
    </row>
    <row r="698202" spans="6:6" x14ac:dyDescent="0.3">
      <c r="F698202" s="8"/>
    </row>
    <row r="698218" spans="6:6" x14ac:dyDescent="0.3">
      <c r="F698218" s="8"/>
    </row>
    <row r="698234" spans="6:6" x14ac:dyDescent="0.3">
      <c r="F698234" s="8"/>
    </row>
    <row r="698250" spans="6:6" x14ac:dyDescent="0.3">
      <c r="F698250" s="8"/>
    </row>
    <row r="698266" spans="6:6" x14ac:dyDescent="0.3">
      <c r="F698266" s="8"/>
    </row>
    <row r="698282" spans="6:6" x14ac:dyDescent="0.3">
      <c r="F698282" s="8"/>
    </row>
    <row r="698298" spans="6:6" x14ac:dyDescent="0.3">
      <c r="F698298" s="8"/>
    </row>
    <row r="698314" spans="6:6" x14ac:dyDescent="0.3">
      <c r="F698314" s="8"/>
    </row>
    <row r="698330" spans="6:6" x14ac:dyDescent="0.3">
      <c r="F698330" s="8"/>
    </row>
    <row r="698346" spans="6:6" x14ac:dyDescent="0.3">
      <c r="F698346" s="8"/>
    </row>
    <row r="698362" spans="6:6" x14ac:dyDescent="0.3">
      <c r="F698362" s="8"/>
    </row>
    <row r="698378" spans="6:6" x14ac:dyDescent="0.3">
      <c r="F698378" s="8"/>
    </row>
    <row r="698394" spans="6:6" x14ac:dyDescent="0.3">
      <c r="F698394" s="8"/>
    </row>
    <row r="698410" spans="6:6" x14ac:dyDescent="0.3">
      <c r="F698410" s="8"/>
    </row>
    <row r="698426" spans="6:6" x14ac:dyDescent="0.3">
      <c r="F698426" s="8"/>
    </row>
    <row r="698442" spans="6:6" x14ac:dyDescent="0.3">
      <c r="F698442" s="8"/>
    </row>
    <row r="698458" spans="6:6" x14ac:dyDescent="0.3">
      <c r="F698458" s="8"/>
    </row>
    <row r="698474" spans="6:6" x14ac:dyDescent="0.3">
      <c r="F698474" s="8"/>
    </row>
    <row r="698490" spans="6:6" x14ac:dyDescent="0.3">
      <c r="F698490" s="8"/>
    </row>
    <row r="698506" spans="6:6" x14ac:dyDescent="0.3">
      <c r="F698506" s="8"/>
    </row>
    <row r="698522" spans="6:6" x14ac:dyDescent="0.3">
      <c r="F698522" s="8"/>
    </row>
    <row r="698538" spans="6:6" x14ac:dyDescent="0.3">
      <c r="F698538" s="8"/>
    </row>
    <row r="698554" spans="6:6" x14ac:dyDescent="0.3">
      <c r="F698554" s="8"/>
    </row>
    <row r="698570" spans="6:6" x14ac:dyDescent="0.3">
      <c r="F698570" s="8"/>
    </row>
    <row r="698586" spans="6:6" x14ac:dyDescent="0.3">
      <c r="F698586" s="8"/>
    </row>
    <row r="698602" spans="6:6" x14ac:dyDescent="0.3">
      <c r="F698602" s="8"/>
    </row>
    <row r="698618" spans="6:6" x14ac:dyDescent="0.3">
      <c r="F698618" s="8"/>
    </row>
    <row r="698634" spans="6:6" x14ac:dyDescent="0.3">
      <c r="F698634" s="8"/>
    </row>
    <row r="698650" spans="6:6" x14ac:dyDescent="0.3">
      <c r="F698650" s="8"/>
    </row>
    <row r="698666" spans="6:6" x14ac:dyDescent="0.3">
      <c r="F698666" s="8"/>
    </row>
    <row r="698682" spans="6:6" x14ac:dyDescent="0.3">
      <c r="F698682" s="8"/>
    </row>
    <row r="698698" spans="6:6" x14ac:dyDescent="0.3">
      <c r="F698698" s="8"/>
    </row>
    <row r="698714" spans="6:6" x14ac:dyDescent="0.3">
      <c r="F698714" s="8"/>
    </row>
    <row r="698730" spans="6:6" x14ac:dyDescent="0.3">
      <c r="F698730" s="8"/>
    </row>
    <row r="698746" spans="6:6" x14ac:dyDescent="0.3">
      <c r="F698746" s="8"/>
    </row>
    <row r="698762" spans="6:6" x14ac:dyDescent="0.3">
      <c r="F698762" s="8"/>
    </row>
    <row r="698778" spans="6:6" x14ac:dyDescent="0.3">
      <c r="F698778" s="8"/>
    </row>
    <row r="698794" spans="6:6" x14ac:dyDescent="0.3">
      <c r="F698794" s="8"/>
    </row>
    <row r="698810" spans="6:6" x14ac:dyDescent="0.3">
      <c r="F698810" s="8"/>
    </row>
    <row r="698826" spans="6:6" x14ac:dyDescent="0.3">
      <c r="F698826" s="8"/>
    </row>
    <row r="698842" spans="6:6" x14ac:dyDescent="0.3">
      <c r="F698842" s="8"/>
    </row>
    <row r="698858" spans="6:6" x14ac:dyDescent="0.3">
      <c r="F698858" s="8"/>
    </row>
    <row r="698874" spans="6:6" x14ac:dyDescent="0.3">
      <c r="F698874" s="8"/>
    </row>
    <row r="698890" spans="6:6" x14ac:dyDescent="0.3">
      <c r="F698890" s="8"/>
    </row>
    <row r="698906" spans="6:6" x14ac:dyDescent="0.3">
      <c r="F698906" s="8"/>
    </row>
    <row r="698922" spans="6:6" x14ac:dyDescent="0.3">
      <c r="F698922" s="8"/>
    </row>
    <row r="698938" spans="6:6" x14ac:dyDescent="0.3">
      <c r="F698938" s="8"/>
    </row>
    <row r="698954" spans="6:6" x14ac:dyDescent="0.3">
      <c r="F698954" s="8"/>
    </row>
    <row r="698970" spans="6:6" x14ac:dyDescent="0.3">
      <c r="F698970" s="8"/>
    </row>
    <row r="698986" spans="6:6" x14ac:dyDescent="0.3">
      <c r="F698986" s="8"/>
    </row>
    <row r="699002" spans="6:6" x14ac:dyDescent="0.3">
      <c r="F699002" s="8"/>
    </row>
    <row r="699018" spans="6:6" x14ac:dyDescent="0.3">
      <c r="F699018" s="8"/>
    </row>
    <row r="699034" spans="6:6" x14ac:dyDescent="0.3">
      <c r="F699034" s="8"/>
    </row>
    <row r="699050" spans="6:6" x14ac:dyDescent="0.3">
      <c r="F699050" s="8"/>
    </row>
    <row r="699066" spans="6:6" x14ac:dyDescent="0.3">
      <c r="F699066" s="8"/>
    </row>
    <row r="699082" spans="6:6" x14ac:dyDescent="0.3">
      <c r="F699082" s="8"/>
    </row>
    <row r="699098" spans="6:6" x14ac:dyDescent="0.3">
      <c r="F699098" s="8"/>
    </row>
    <row r="699114" spans="6:6" x14ac:dyDescent="0.3">
      <c r="F699114" s="8"/>
    </row>
    <row r="699130" spans="6:6" x14ac:dyDescent="0.3">
      <c r="F699130" s="8"/>
    </row>
    <row r="699146" spans="6:6" x14ac:dyDescent="0.3">
      <c r="F699146" s="8"/>
    </row>
    <row r="699162" spans="6:6" x14ac:dyDescent="0.3">
      <c r="F699162" s="8"/>
    </row>
    <row r="699178" spans="6:6" x14ac:dyDescent="0.3">
      <c r="F699178" s="8"/>
    </row>
    <row r="699194" spans="6:6" x14ac:dyDescent="0.3">
      <c r="F699194" s="8"/>
    </row>
    <row r="699210" spans="6:6" x14ac:dyDescent="0.3">
      <c r="F699210" s="8"/>
    </row>
    <row r="699226" spans="6:6" x14ac:dyDescent="0.3">
      <c r="F699226" s="8"/>
    </row>
    <row r="699242" spans="6:6" x14ac:dyDescent="0.3">
      <c r="F699242" s="8"/>
    </row>
    <row r="699258" spans="6:6" x14ac:dyDescent="0.3">
      <c r="F699258" s="8"/>
    </row>
    <row r="699274" spans="6:6" x14ac:dyDescent="0.3">
      <c r="F699274" s="8"/>
    </row>
    <row r="699290" spans="6:6" x14ac:dyDescent="0.3">
      <c r="F699290" s="8"/>
    </row>
    <row r="699306" spans="6:6" x14ac:dyDescent="0.3">
      <c r="F699306" s="8"/>
    </row>
    <row r="699322" spans="6:6" x14ac:dyDescent="0.3">
      <c r="F699322" s="8"/>
    </row>
    <row r="699338" spans="6:6" x14ac:dyDescent="0.3">
      <c r="F699338" s="8"/>
    </row>
    <row r="699354" spans="6:6" x14ac:dyDescent="0.3">
      <c r="F699354" s="8"/>
    </row>
    <row r="699370" spans="6:6" x14ac:dyDescent="0.3">
      <c r="F699370" s="8"/>
    </row>
    <row r="699386" spans="6:6" x14ac:dyDescent="0.3">
      <c r="F699386" s="8"/>
    </row>
    <row r="699402" spans="6:6" x14ac:dyDescent="0.3">
      <c r="F699402" s="8"/>
    </row>
    <row r="699418" spans="6:6" x14ac:dyDescent="0.3">
      <c r="F699418" s="8"/>
    </row>
    <row r="699434" spans="6:6" x14ac:dyDescent="0.3">
      <c r="F699434" s="8"/>
    </row>
    <row r="699450" spans="6:6" x14ac:dyDescent="0.3">
      <c r="F699450" s="8"/>
    </row>
    <row r="699466" spans="6:6" x14ac:dyDescent="0.3">
      <c r="F699466" s="8"/>
    </row>
    <row r="699482" spans="6:6" x14ac:dyDescent="0.3">
      <c r="F699482" s="8"/>
    </row>
    <row r="699498" spans="6:6" x14ac:dyDescent="0.3">
      <c r="F699498" s="8"/>
    </row>
    <row r="699514" spans="6:6" x14ac:dyDescent="0.3">
      <c r="F699514" s="8"/>
    </row>
    <row r="699530" spans="6:6" x14ac:dyDescent="0.3">
      <c r="F699530" s="8"/>
    </row>
    <row r="699546" spans="6:6" x14ac:dyDescent="0.3">
      <c r="F699546" s="8"/>
    </row>
    <row r="699562" spans="6:6" x14ac:dyDescent="0.3">
      <c r="F699562" s="8"/>
    </row>
    <row r="699578" spans="6:6" x14ac:dyDescent="0.3">
      <c r="F699578" s="8"/>
    </row>
    <row r="699594" spans="6:6" x14ac:dyDescent="0.3">
      <c r="F699594" s="8"/>
    </row>
    <row r="699610" spans="6:6" x14ac:dyDescent="0.3">
      <c r="F699610" s="8"/>
    </row>
    <row r="699626" spans="6:6" x14ac:dyDescent="0.3">
      <c r="F699626" s="8"/>
    </row>
    <row r="699642" spans="6:6" x14ac:dyDescent="0.3">
      <c r="F699642" s="8"/>
    </row>
    <row r="699658" spans="6:6" x14ac:dyDescent="0.3">
      <c r="F699658" s="8"/>
    </row>
    <row r="699674" spans="6:6" x14ac:dyDescent="0.3">
      <c r="F699674" s="8"/>
    </row>
    <row r="699690" spans="6:6" x14ac:dyDescent="0.3">
      <c r="F699690" s="8"/>
    </row>
    <row r="699706" spans="6:6" x14ac:dyDescent="0.3">
      <c r="F699706" s="8"/>
    </row>
    <row r="699722" spans="6:6" x14ac:dyDescent="0.3">
      <c r="F699722" s="8"/>
    </row>
    <row r="699738" spans="6:6" x14ac:dyDescent="0.3">
      <c r="F699738" s="8"/>
    </row>
    <row r="699754" spans="6:6" x14ac:dyDescent="0.3">
      <c r="F699754" s="8"/>
    </row>
    <row r="699770" spans="6:6" x14ac:dyDescent="0.3">
      <c r="F699770" s="8"/>
    </row>
    <row r="699786" spans="6:6" x14ac:dyDescent="0.3">
      <c r="F699786" s="8"/>
    </row>
    <row r="699802" spans="6:6" x14ac:dyDescent="0.3">
      <c r="F699802" s="8"/>
    </row>
    <row r="699818" spans="6:6" x14ac:dyDescent="0.3">
      <c r="F699818" s="8"/>
    </row>
    <row r="699834" spans="6:6" x14ac:dyDescent="0.3">
      <c r="F699834" s="8"/>
    </row>
    <row r="699850" spans="6:6" x14ac:dyDescent="0.3">
      <c r="F699850" s="8"/>
    </row>
    <row r="699866" spans="6:6" x14ac:dyDescent="0.3">
      <c r="F699866" s="8"/>
    </row>
    <row r="699882" spans="6:6" x14ac:dyDescent="0.3">
      <c r="F699882" s="8"/>
    </row>
    <row r="699898" spans="6:6" x14ac:dyDescent="0.3">
      <c r="F699898" s="8"/>
    </row>
    <row r="699914" spans="6:6" x14ac:dyDescent="0.3">
      <c r="F699914" s="8"/>
    </row>
    <row r="699930" spans="6:6" x14ac:dyDescent="0.3">
      <c r="F699930" s="8"/>
    </row>
    <row r="699946" spans="6:6" x14ac:dyDescent="0.3">
      <c r="F699946" s="8"/>
    </row>
    <row r="699962" spans="6:6" x14ac:dyDescent="0.3">
      <c r="F699962" s="8"/>
    </row>
    <row r="699978" spans="6:6" x14ac:dyDescent="0.3">
      <c r="F699978" s="8"/>
    </row>
    <row r="699994" spans="6:6" x14ac:dyDescent="0.3">
      <c r="F699994" s="8"/>
    </row>
    <row r="700010" spans="6:6" x14ac:dyDescent="0.3">
      <c r="F700010" s="8"/>
    </row>
    <row r="700026" spans="6:6" x14ac:dyDescent="0.3">
      <c r="F700026" s="8"/>
    </row>
    <row r="700042" spans="6:6" x14ac:dyDescent="0.3">
      <c r="F700042" s="8"/>
    </row>
    <row r="700058" spans="6:6" x14ac:dyDescent="0.3">
      <c r="F700058" s="8"/>
    </row>
    <row r="700074" spans="6:6" x14ac:dyDescent="0.3">
      <c r="F700074" s="8"/>
    </row>
    <row r="700090" spans="6:6" x14ac:dyDescent="0.3">
      <c r="F700090" s="8"/>
    </row>
    <row r="700106" spans="6:6" x14ac:dyDescent="0.3">
      <c r="F700106" s="8"/>
    </row>
    <row r="700122" spans="6:6" x14ac:dyDescent="0.3">
      <c r="F700122" s="8"/>
    </row>
    <row r="700138" spans="6:6" x14ac:dyDescent="0.3">
      <c r="F700138" s="8"/>
    </row>
    <row r="700154" spans="6:6" x14ac:dyDescent="0.3">
      <c r="F700154" s="8"/>
    </row>
    <row r="700170" spans="6:6" x14ac:dyDescent="0.3">
      <c r="F700170" s="8"/>
    </row>
    <row r="700186" spans="6:6" x14ac:dyDescent="0.3">
      <c r="F700186" s="8"/>
    </row>
    <row r="700202" spans="6:6" x14ac:dyDescent="0.3">
      <c r="F700202" s="8"/>
    </row>
    <row r="700218" spans="6:6" x14ac:dyDescent="0.3">
      <c r="F700218" s="8"/>
    </row>
    <row r="700234" spans="6:6" x14ac:dyDescent="0.3">
      <c r="F700234" s="8"/>
    </row>
    <row r="700250" spans="6:6" x14ac:dyDescent="0.3">
      <c r="F700250" s="8"/>
    </row>
    <row r="700266" spans="6:6" x14ac:dyDescent="0.3">
      <c r="F700266" s="8"/>
    </row>
    <row r="700282" spans="6:6" x14ac:dyDescent="0.3">
      <c r="F700282" s="8"/>
    </row>
    <row r="700298" spans="6:6" x14ac:dyDescent="0.3">
      <c r="F700298" s="8"/>
    </row>
    <row r="700314" spans="6:6" x14ac:dyDescent="0.3">
      <c r="F700314" s="8"/>
    </row>
    <row r="700330" spans="6:6" x14ac:dyDescent="0.3">
      <c r="F700330" s="8"/>
    </row>
    <row r="700346" spans="6:6" x14ac:dyDescent="0.3">
      <c r="F700346" s="8"/>
    </row>
    <row r="700362" spans="6:6" x14ac:dyDescent="0.3">
      <c r="F700362" s="8"/>
    </row>
    <row r="700378" spans="6:6" x14ac:dyDescent="0.3">
      <c r="F700378" s="8"/>
    </row>
    <row r="700394" spans="6:6" x14ac:dyDescent="0.3">
      <c r="F700394" s="8"/>
    </row>
    <row r="700410" spans="6:6" x14ac:dyDescent="0.3">
      <c r="F700410" s="8"/>
    </row>
    <row r="700426" spans="6:6" x14ac:dyDescent="0.3">
      <c r="F700426" s="8"/>
    </row>
    <row r="700442" spans="6:6" x14ac:dyDescent="0.3">
      <c r="F700442" s="8"/>
    </row>
    <row r="700458" spans="6:6" x14ac:dyDescent="0.3">
      <c r="F700458" s="8"/>
    </row>
    <row r="700474" spans="6:6" x14ac:dyDescent="0.3">
      <c r="F700474" s="8"/>
    </row>
    <row r="700490" spans="6:6" x14ac:dyDescent="0.3">
      <c r="F700490" s="8"/>
    </row>
    <row r="700506" spans="6:6" x14ac:dyDescent="0.3">
      <c r="F700506" s="8"/>
    </row>
    <row r="700522" spans="6:6" x14ac:dyDescent="0.3">
      <c r="F700522" s="8"/>
    </row>
    <row r="700538" spans="6:6" x14ac:dyDescent="0.3">
      <c r="F700538" s="8"/>
    </row>
    <row r="700554" spans="6:6" x14ac:dyDescent="0.3">
      <c r="F700554" s="8"/>
    </row>
    <row r="700570" spans="6:6" x14ac:dyDescent="0.3">
      <c r="F700570" s="8"/>
    </row>
    <row r="700586" spans="6:6" x14ac:dyDescent="0.3">
      <c r="F700586" s="8"/>
    </row>
    <row r="700602" spans="6:6" x14ac:dyDescent="0.3">
      <c r="F700602" s="8"/>
    </row>
    <row r="700618" spans="6:6" x14ac:dyDescent="0.3">
      <c r="F700618" s="8"/>
    </row>
    <row r="700634" spans="6:6" x14ac:dyDescent="0.3">
      <c r="F700634" s="8"/>
    </row>
    <row r="700650" spans="6:6" x14ac:dyDescent="0.3">
      <c r="F700650" s="8"/>
    </row>
    <row r="700666" spans="6:6" x14ac:dyDescent="0.3">
      <c r="F700666" s="8"/>
    </row>
    <row r="700682" spans="6:6" x14ac:dyDescent="0.3">
      <c r="F700682" s="8"/>
    </row>
    <row r="700698" spans="6:6" x14ac:dyDescent="0.3">
      <c r="F700698" s="8"/>
    </row>
    <row r="700714" spans="6:6" x14ac:dyDescent="0.3">
      <c r="F700714" s="8"/>
    </row>
    <row r="700730" spans="6:6" x14ac:dyDescent="0.3">
      <c r="F700730" s="8"/>
    </row>
    <row r="700746" spans="6:6" x14ac:dyDescent="0.3">
      <c r="F700746" s="8"/>
    </row>
    <row r="700762" spans="6:6" x14ac:dyDescent="0.3">
      <c r="F700762" s="8"/>
    </row>
    <row r="700778" spans="6:6" x14ac:dyDescent="0.3">
      <c r="F700778" s="8"/>
    </row>
    <row r="700794" spans="6:6" x14ac:dyDescent="0.3">
      <c r="F700794" s="8"/>
    </row>
    <row r="700810" spans="6:6" x14ac:dyDescent="0.3">
      <c r="F700810" s="8"/>
    </row>
    <row r="700826" spans="6:6" x14ac:dyDescent="0.3">
      <c r="F700826" s="8"/>
    </row>
    <row r="700842" spans="6:6" x14ac:dyDescent="0.3">
      <c r="F700842" s="8"/>
    </row>
    <row r="700858" spans="6:6" x14ac:dyDescent="0.3">
      <c r="F700858" s="8"/>
    </row>
    <row r="700874" spans="6:6" x14ac:dyDescent="0.3">
      <c r="F700874" s="8"/>
    </row>
    <row r="700890" spans="6:6" x14ac:dyDescent="0.3">
      <c r="F700890" s="8"/>
    </row>
    <row r="700906" spans="6:6" x14ac:dyDescent="0.3">
      <c r="F700906" s="8"/>
    </row>
    <row r="700922" spans="6:6" x14ac:dyDescent="0.3">
      <c r="F700922" s="8"/>
    </row>
    <row r="700938" spans="6:6" x14ac:dyDescent="0.3">
      <c r="F700938" s="8"/>
    </row>
    <row r="700954" spans="6:6" x14ac:dyDescent="0.3">
      <c r="F700954" s="8"/>
    </row>
    <row r="700970" spans="6:6" x14ac:dyDescent="0.3">
      <c r="F700970" s="8"/>
    </row>
    <row r="700986" spans="6:6" x14ac:dyDescent="0.3">
      <c r="F700986" s="8"/>
    </row>
    <row r="701002" spans="6:6" x14ac:dyDescent="0.3">
      <c r="F701002" s="8"/>
    </row>
    <row r="701018" spans="6:6" x14ac:dyDescent="0.3">
      <c r="F701018" s="8"/>
    </row>
    <row r="701034" spans="6:6" x14ac:dyDescent="0.3">
      <c r="F701034" s="8"/>
    </row>
    <row r="701050" spans="6:6" x14ac:dyDescent="0.3">
      <c r="F701050" s="8"/>
    </row>
    <row r="701066" spans="6:6" x14ac:dyDescent="0.3">
      <c r="F701066" s="8"/>
    </row>
    <row r="701082" spans="6:6" x14ac:dyDescent="0.3">
      <c r="F701082" s="8"/>
    </row>
    <row r="701098" spans="6:6" x14ac:dyDescent="0.3">
      <c r="F701098" s="8"/>
    </row>
    <row r="701114" spans="6:6" x14ac:dyDescent="0.3">
      <c r="F701114" s="8"/>
    </row>
    <row r="701130" spans="6:6" x14ac:dyDescent="0.3">
      <c r="F701130" s="8"/>
    </row>
    <row r="701146" spans="6:6" x14ac:dyDescent="0.3">
      <c r="F701146" s="8"/>
    </row>
    <row r="701162" spans="6:6" x14ac:dyDescent="0.3">
      <c r="F701162" s="8"/>
    </row>
    <row r="701178" spans="6:6" x14ac:dyDescent="0.3">
      <c r="F701178" s="8"/>
    </row>
    <row r="701194" spans="6:6" x14ac:dyDescent="0.3">
      <c r="F701194" s="8"/>
    </row>
    <row r="701210" spans="6:6" x14ac:dyDescent="0.3">
      <c r="F701210" s="8"/>
    </row>
    <row r="701226" spans="6:6" x14ac:dyDescent="0.3">
      <c r="F701226" s="8"/>
    </row>
    <row r="701242" spans="6:6" x14ac:dyDescent="0.3">
      <c r="F701242" s="8"/>
    </row>
    <row r="701258" spans="6:6" x14ac:dyDescent="0.3">
      <c r="F701258" s="8"/>
    </row>
    <row r="701274" spans="6:6" x14ac:dyDescent="0.3">
      <c r="F701274" s="8"/>
    </row>
    <row r="701290" spans="6:6" x14ac:dyDescent="0.3">
      <c r="F701290" s="8"/>
    </row>
    <row r="701306" spans="6:6" x14ac:dyDescent="0.3">
      <c r="F701306" s="8"/>
    </row>
    <row r="701322" spans="6:6" x14ac:dyDescent="0.3">
      <c r="F701322" s="8"/>
    </row>
    <row r="701338" spans="6:6" x14ac:dyDescent="0.3">
      <c r="F701338" s="8"/>
    </row>
    <row r="701354" spans="6:6" x14ac:dyDescent="0.3">
      <c r="F701354" s="8"/>
    </row>
    <row r="701370" spans="6:6" x14ac:dyDescent="0.3">
      <c r="F701370" s="8"/>
    </row>
    <row r="701386" spans="6:6" x14ac:dyDescent="0.3">
      <c r="F701386" s="8"/>
    </row>
    <row r="701402" spans="6:6" x14ac:dyDescent="0.3">
      <c r="F701402" s="8"/>
    </row>
    <row r="701418" spans="6:6" x14ac:dyDescent="0.3">
      <c r="F701418" s="8"/>
    </row>
    <row r="701434" spans="6:6" x14ac:dyDescent="0.3">
      <c r="F701434" s="8"/>
    </row>
    <row r="701450" spans="6:6" x14ac:dyDescent="0.3">
      <c r="F701450" s="8"/>
    </row>
    <row r="701466" spans="6:6" x14ac:dyDescent="0.3">
      <c r="F701466" s="8"/>
    </row>
    <row r="701482" spans="6:6" x14ac:dyDescent="0.3">
      <c r="F701482" s="8"/>
    </row>
    <row r="701498" spans="6:6" x14ac:dyDescent="0.3">
      <c r="F701498" s="8"/>
    </row>
    <row r="701514" spans="6:6" x14ac:dyDescent="0.3">
      <c r="F701514" s="8"/>
    </row>
    <row r="701530" spans="6:6" x14ac:dyDescent="0.3">
      <c r="F701530" s="8"/>
    </row>
    <row r="701546" spans="6:6" x14ac:dyDescent="0.3">
      <c r="F701546" s="8"/>
    </row>
    <row r="701562" spans="6:6" x14ac:dyDescent="0.3">
      <c r="F701562" s="8"/>
    </row>
    <row r="701578" spans="6:6" x14ac:dyDescent="0.3">
      <c r="F701578" s="8"/>
    </row>
    <row r="701594" spans="6:6" x14ac:dyDescent="0.3">
      <c r="F701594" s="8"/>
    </row>
    <row r="701610" spans="6:6" x14ac:dyDescent="0.3">
      <c r="F701610" s="8"/>
    </row>
    <row r="701626" spans="6:6" x14ac:dyDescent="0.3">
      <c r="F701626" s="8"/>
    </row>
    <row r="701642" spans="6:6" x14ac:dyDescent="0.3">
      <c r="F701642" s="8"/>
    </row>
    <row r="701658" spans="6:6" x14ac:dyDescent="0.3">
      <c r="F701658" s="8"/>
    </row>
    <row r="701674" spans="6:6" x14ac:dyDescent="0.3">
      <c r="F701674" s="8"/>
    </row>
    <row r="701690" spans="6:6" x14ac:dyDescent="0.3">
      <c r="F701690" s="8"/>
    </row>
    <row r="701706" spans="6:6" x14ac:dyDescent="0.3">
      <c r="F701706" s="8"/>
    </row>
    <row r="701722" spans="6:6" x14ac:dyDescent="0.3">
      <c r="F701722" s="8"/>
    </row>
    <row r="701738" spans="6:6" x14ac:dyDescent="0.3">
      <c r="F701738" s="8"/>
    </row>
    <row r="701754" spans="6:6" x14ac:dyDescent="0.3">
      <c r="F701754" s="8"/>
    </row>
    <row r="701770" spans="6:6" x14ac:dyDescent="0.3">
      <c r="F701770" s="8"/>
    </row>
    <row r="701786" spans="6:6" x14ac:dyDescent="0.3">
      <c r="F701786" s="8"/>
    </row>
    <row r="701802" spans="6:6" x14ac:dyDescent="0.3">
      <c r="F701802" s="8"/>
    </row>
    <row r="701818" spans="6:6" x14ac:dyDescent="0.3">
      <c r="F701818" s="8"/>
    </row>
    <row r="701834" spans="6:6" x14ac:dyDescent="0.3">
      <c r="F701834" s="8"/>
    </row>
    <row r="701850" spans="6:6" x14ac:dyDescent="0.3">
      <c r="F701850" s="8"/>
    </row>
    <row r="701866" spans="6:6" x14ac:dyDescent="0.3">
      <c r="F701866" s="8"/>
    </row>
    <row r="701882" spans="6:6" x14ac:dyDescent="0.3">
      <c r="F701882" s="8"/>
    </row>
    <row r="701898" spans="6:6" x14ac:dyDescent="0.3">
      <c r="F701898" s="8"/>
    </row>
    <row r="701914" spans="6:6" x14ac:dyDescent="0.3">
      <c r="F701914" s="8"/>
    </row>
    <row r="701930" spans="6:6" x14ac:dyDescent="0.3">
      <c r="F701930" s="8"/>
    </row>
    <row r="701946" spans="6:6" x14ac:dyDescent="0.3">
      <c r="F701946" s="8"/>
    </row>
    <row r="701962" spans="6:6" x14ac:dyDescent="0.3">
      <c r="F701962" s="8"/>
    </row>
    <row r="701978" spans="6:6" x14ac:dyDescent="0.3">
      <c r="F701978" s="8"/>
    </row>
    <row r="701994" spans="6:6" x14ac:dyDescent="0.3">
      <c r="F701994" s="8"/>
    </row>
    <row r="702010" spans="6:6" x14ac:dyDescent="0.3">
      <c r="F702010" s="8"/>
    </row>
    <row r="702026" spans="6:6" x14ac:dyDescent="0.3">
      <c r="F702026" s="8"/>
    </row>
    <row r="702042" spans="6:6" x14ac:dyDescent="0.3">
      <c r="F702042" s="8"/>
    </row>
    <row r="702058" spans="6:6" x14ac:dyDescent="0.3">
      <c r="F702058" s="8"/>
    </row>
    <row r="702074" spans="6:6" x14ac:dyDescent="0.3">
      <c r="F702074" s="8"/>
    </row>
    <row r="702090" spans="6:6" x14ac:dyDescent="0.3">
      <c r="F702090" s="8"/>
    </row>
    <row r="702106" spans="6:6" x14ac:dyDescent="0.3">
      <c r="F702106" s="8"/>
    </row>
    <row r="702122" spans="6:6" x14ac:dyDescent="0.3">
      <c r="F702122" s="8"/>
    </row>
    <row r="702138" spans="6:6" x14ac:dyDescent="0.3">
      <c r="F702138" s="8"/>
    </row>
    <row r="702154" spans="6:6" x14ac:dyDescent="0.3">
      <c r="F702154" s="8"/>
    </row>
    <row r="702170" spans="6:6" x14ac:dyDescent="0.3">
      <c r="F702170" s="8"/>
    </row>
    <row r="702186" spans="6:6" x14ac:dyDescent="0.3">
      <c r="F702186" s="8"/>
    </row>
    <row r="702202" spans="6:6" x14ac:dyDescent="0.3">
      <c r="F702202" s="8"/>
    </row>
    <row r="702218" spans="6:6" x14ac:dyDescent="0.3">
      <c r="F702218" s="8"/>
    </row>
    <row r="702234" spans="6:6" x14ac:dyDescent="0.3">
      <c r="F702234" s="8"/>
    </row>
    <row r="702250" spans="6:6" x14ac:dyDescent="0.3">
      <c r="F702250" s="8"/>
    </row>
    <row r="702266" spans="6:6" x14ac:dyDescent="0.3">
      <c r="F702266" s="8"/>
    </row>
    <row r="702282" spans="6:6" x14ac:dyDescent="0.3">
      <c r="F702282" s="8"/>
    </row>
    <row r="702298" spans="6:6" x14ac:dyDescent="0.3">
      <c r="F702298" s="8"/>
    </row>
    <row r="702314" spans="6:6" x14ac:dyDescent="0.3">
      <c r="F702314" s="8"/>
    </row>
    <row r="702330" spans="6:6" x14ac:dyDescent="0.3">
      <c r="F702330" s="8"/>
    </row>
    <row r="702346" spans="6:6" x14ac:dyDescent="0.3">
      <c r="F702346" s="8"/>
    </row>
    <row r="702362" spans="6:6" x14ac:dyDescent="0.3">
      <c r="F702362" s="8"/>
    </row>
    <row r="702378" spans="6:6" x14ac:dyDescent="0.3">
      <c r="F702378" s="8"/>
    </row>
    <row r="702394" spans="6:6" x14ac:dyDescent="0.3">
      <c r="F702394" s="8"/>
    </row>
    <row r="702410" spans="6:6" x14ac:dyDescent="0.3">
      <c r="F702410" s="8"/>
    </row>
    <row r="702426" spans="6:6" x14ac:dyDescent="0.3">
      <c r="F702426" s="8"/>
    </row>
    <row r="702442" spans="6:6" x14ac:dyDescent="0.3">
      <c r="F702442" s="8"/>
    </row>
    <row r="702458" spans="6:6" x14ac:dyDescent="0.3">
      <c r="F702458" s="8"/>
    </row>
    <row r="702474" spans="6:6" x14ac:dyDescent="0.3">
      <c r="F702474" s="8"/>
    </row>
    <row r="702490" spans="6:6" x14ac:dyDescent="0.3">
      <c r="F702490" s="8"/>
    </row>
    <row r="702506" spans="6:6" x14ac:dyDescent="0.3">
      <c r="F702506" s="8"/>
    </row>
    <row r="702522" spans="6:6" x14ac:dyDescent="0.3">
      <c r="F702522" s="8"/>
    </row>
    <row r="702538" spans="6:6" x14ac:dyDescent="0.3">
      <c r="F702538" s="8"/>
    </row>
    <row r="702554" spans="6:6" x14ac:dyDescent="0.3">
      <c r="F702554" s="8"/>
    </row>
    <row r="702570" spans="6:6" x14ac:dyDescent="0.3">
      <c r="F702570" s="8"/>
    </row>
    <row r="702586" spans="6:6" x14ac:dyDescent="0.3">
      <c r="F702586" s="8"/>
    </row>
    <row r="702602" spans="6:6" x14ac:dyDescent="0.3">
      <c r="F702602" s="8"/>
    </row>
    <row r="702618" spans="6:6" x14ac:dyDescent="0.3">
      <c r="F702618" s="8"/>
    </row>
    <row r="702634" spans="6:6" x14ac:dyDescent="0.3">
      <c r="F702634" s="8"/>
    </row>
    <row r="702650" spans="6:6" x14ac:dyDescent="0.3">
      <c r="F702650" s="8"/>
    </row>
    <row r="702666" spans="6:6" x14ac:dyDescent="0.3">
      <c r="F702666" s="8"/>
    </row>
    <row r="702682" spans="6:6" x14ac:dyDescent="0.3">
      <c r="F702682" s="8"/>
    </row>
    <row r="702698" spans="6:6" x14ac:dyDescent="0.3">
      <c r="F702698" s="8"/>
    </row>
    <row r="702714" spans="6:6" x14ac:dyDescent="0.3">
      <c r="F702714" s="8"/>
    </row>
    <row r="702730" spans="6:6" x14ac:dyDescent="0.3">
      <c r="F702730" s="8"/>
    </row>
    <row r="702746" spans="6:6" x14ac:dyDescent="0.3">
      <c r="F702746" s="8"/>
    </row>
    <row r="702762" spans="6:6" x14ac:dyDescent="0.3">
      <c r="F702762" s="8"/>
    </row>
    <row r="702778" spans="6:6" x14ac:dyDescent="0.3">
      <c r="F702778" s="8"/>
    </row>
    <row r="702794" spans="6:6" x14ac:dyDescent="0.3">
      <c r="F702794" s="8"/>
    </row>
    <row r="702810" spans="6:6" x14ac:dyDescent="0.3">
      <c r="F702810" s="8"/>
    </row>
    <row r="702826" spans="6:6" x14ac:dyDescent="0.3">
      <c r="F702826" s="8"/>
    </row>
    <row r="702842" spans="6:6" x14ac:dyDescent="0.3">
      <c r="F702842" s="8"/>
    </row>
    <row r="702858" spans="6:6" x14ac:dyDescent="0.3">
      <c r="F702858" s="8"/>
    </row>
    <row r="702874" spans="6:6" x14ac:dyDescent="0.3">
      <c r="F702874" s="8"/>
    </row>
    <row r="702890" spans="6:6" x14ac:dyDescent="0.3">
      <c r="F702890" s="8"/>
    </row>
    <row r="702906" spans="6:6" x14ac:dyDescent="0.3">
      <c r="F702906" s="8"/>
    </row>
    <row r="702922" spans="6:6" x14ac:dyDescent="0.3">
      <c r="F702922" s="8"/>
    </row>
    <row r="702938" spans="6:6" x14ac:dyDescent="0.3">
      <c r="F702938" s="8"/>
    </row>
    <row r="702954" spans="6:6" x14ac:dyDescent="0.3">
      <c r="F702954" s="8"/>
    </row>
    <row r="702970" spans="6:6" x14ac:dyDescent="0.3">
      <c r="F702970" s="8"/>
    </row>
    <row r="702986" spans="6:6" x14ac:dyDescent="0.3">
      <c r="F702986" s="8"/>
    </row>
    <row r="703002" spans="6:6" x14ac:dyDescent="0.3">
      <c r="F703002" s="8"/>
    </row>
    <row r="703018" spans="6:6" x14ac:dyDescent="0.3">
      <c r="F703018" s="8"/>
    </row>
    <row r="703034" spans="6:6" x14ac:dyDescent="0.3">
      <c r="F703034" s="8"/>
    </row>
    <row r="703050" spans="6:6" x14ac:dyDescent="0.3">
      <c r="F703050" s="8"/>
    </row>
    <row r="703066" spans="6:6" x14ac:dyDescent="0.3">
      <c r="F703066" s="8"/>
    </row>
    <row r="703082" spans="6:6" x14ac:dyDescent="0.3">
      <c r="F703082" s="8"/>
    </row>
    <row r="703098" spans="6:6" x14ac:dyDescent="0.3">
      <c r="F703098" s="8"/>
    </row>
    <row r="703114" spans="6:6" x14ac:dyDescent="0.3">
      <c r="F703114" s="8"/>
    </row>
    <row r="703130" spans="6:6" x14ac:dyDescent="0.3">
      <c r="F703130" s="8"/>
    </row>
    <row r="703146" spans="6:6" x14ac:dyDescent="0.3">
      <c r="F703146" s="8"/>
    </row>
    <row r="703162" spans="6:6" x14ac:dyDescent="0.3">
      <c r="F703162" s="8"/>
    </row>
    <row r="703178" spans="6:6" x14ac:dyDescent="0.3">
      <c r="F703178" s="8"/>
    </row>
    <row r="703194" spans="6:6" x14ac:dyDescent="0.3">
      <c r="F703194" s="8"/>
    </row>
    <row r="703210" spans="6:6" x14ac:dyDescent="0.3">
      <c r="F703210" s="8"/>
    </row>
    <row r="703226" spans="6:6" x14ac:dyDescent="0.3">
      <c r="F703226" s="8"/>
    </row>
    <row r="703242" spans="6:6" x14ac:dyDescent="0.3">
      <c r="F703242" s="8"/>
    </row>
    <row r="703258" spans="6:6" x14ac:dyDescent="0.3">
      <c r="F703258" s="8"/>
    </row>
    <row r="703274" spans="6:6" x14ac:dyDescent="0.3">
      <c r="F703274" s="8"/>
    </row>
    <row r="703290" spans="6:6" x14ac:dyDescent="0.3">
      <c r="F703290" s="8"/>
    </row>
    <row r="703306" spans="6:6" x14ac:dyDescent="0.3">
      <c r="F703306" s="8"/>
    </row>
    <row r="703322" spans="6:6" x14ac:dyDescent="0.3">
      <c r="F703322" s="8"/>
    </row>
    <row r="703338" spans="6:6" x14ac:dyDescent="0.3">
      <c r="F703338" s="8"/>
    </row>
    <row r="703354" spans="6:6" x14ac:dyDescent="0.3">
      <c r="F703354" s="8"/>
    </row>
    <row r="703370" spans="6:6" x14ac:dyDescent="0.3">
      <c r="F703370" s="8"/>
    </row>
    <row r="703386" spans="6:6" x14ac:dyDescent="0.3">
      <c r="F703386" s="8"/>
    </row>
    <row r="703402" spans="6:6" x14ac:dyDescent="0.3">
      <c r="F703402" s="8"/>
    </row>
    <row r="703418" spans="6:6" x14ac:dyDescent="0.3">
      <c r="F703418" s="8"/>
    </row>
    <row r="703434" spans="6:6" x14ac:dyDescent="0.3">
      <c r="F703434" s="8"/>
    </row>
    <row r="703450" spans="6:6" x14ac:dyDescent="0.3">
      <c r="F703450" s="8"/>
    </row>
    <row r="703466" spans="6:6" x14ac:dyDescent="0.3">
      <c r="F703466" s="8"/>
    </row>
    <row r="703482" spans="6:6" x14ac:dyDescent="0.3">
      <c r="F703482" s="8"/>
    </row>
    <row r="703498" spans="6:6" x14ac:dyDescent="0.3">
      <c r="F703498" s="8"/>
    </row>
    <row r="703514" spans="6:6" x14ac:dyDescent="0.3">
      <c r="F703514" s="8"/>
    </row>
    <row r="703530" spans="6:6" x14ac:dyDescent="0.3">
      <c r="F703530" s="8"/>
    </row>
    <row r="703546" spans="6:6" x14ac:dyDescent="0.3">
      <c r="F703546" s="8"/>
    </row>
    <row r="703562" spans="6:6" x14ac:dyDescent="0.3">
      <c r="F703562" s="8"/>
    </row>
    <row r="703578" spans="6:6" x14ac:dyDescent="0.3">
      <c r="F703578" s="8"/>
    </row>
    <row r="703594" spans="6:6" x14ac:dyDescent="0.3">
      <c r="F703594" s="8"/>
    </row>
    <row r="703610" spans="6:6" x14ac:dyDescent="0.3">
      <c r="F703610" s="8"/>
    </row>
    <row r="703626" spans="6:6" x14ac:dyDescent="0.3">
      <c r="F703626" s="8"/>
    </row>
    <row r="703642" spans="6:6" x14ac:dyDescent="0.3">
      <c r="F703642" s="8"/>
    </row>
    <row r="703658" spans="6:6" x14ac:dyDescent="0.3">
      <c r="F703658" s="8"/>
    </row>
    <row r="703674" spans="6:6" x14ac:dyDescent="0.3">
      <c r="F703674" s="8"/>
    </row>
    <row r="703690" spans="6:6" x14ac:dyDescent="0.3">
      <c r="F703690" s="8"/>
    </row>
    <row r="703706" spans="6:6" x14ac:dyDescent="0.3">
      <c r="F703706" s="8"/>
    </row>
    <row r="703722" spans="6:6" x14ac:dyDescent="0.3">
      <c r="F703722" s="8"/>
    </row>
    <row r="703738" spans="6:6" x14ac:dyDescent="0.3">
      <c r="F703738" s="8"/>
    </row>
    <row r="703754" spans="6:6" x14ac:dyDescent="0.3">
      <c r="F703754" s="8"/>
    </row>
    <row r="703770" spans="6:6" x14ac:dyDescent="0.3">
      <c r="F703770" s="8"/>
    </row>
    <row r="703786" spans="6:6" x14ac:dyDescent="0.3">
      <c r="F703786" s="8"/>
    </row>
    <row r="703802" spans="6:6" x14ac:dyDescent="0.3">
      <c r="F703802" s="8"/>
    </row>
    <row r="703818" spans="6:6" x14ac:dyDescent="0.3">
      <c r="F703818" s="8"/>
    </row>
    <row r="703834" spans="6:6" x14ac:dyDescent="0.3">
      <c r="F703834" s="8"/>
    </row>
    <row r="703850" spans="6:6" x14ac:dyDescent="0.3">
      <c r="F703850" s="8"/>
    </row>
    <row r="703866" spans="6:6" x14ac:dyDescent="0.3">
      <c r="F703866" s="8"/>
    </row>
    <row r="703882" spans="6:6" x14ac:dyDescent="0.3">
      <c r="F703882" s="8"/>
    </row>
    <row r="703898" spans="6:6" x14ac:dyDescent="0.3">
      <c r="F703898" s="8"/>
    </row>
    <row r="703914" spans="6:6" x14ac:dyDescent="0.3">
      <c r="F703914" s="8"/>
    </row>
    <row r="703930" spans="6:6" x14ac:dyDescent="0.3">
      <c r="F703930" s="8"/>
    </row>
    <row r="703946" spans="6:6" x14ac:dyDescent="0.3">
      <c r="F703946" s="8"/>
    </row>
    <row r="703962" spans="6:6" x14ac:dyDescent="0.3">
      <c r="F703962" s="8"/>
    </row>
    <row r="703978" spans="6:6" x14ac:dyDescent="0.3">
      <c r="F703978" s="8"/>
    </row>
    <row r="703994" spans="6:6" x14ac:dyDescent="0.3">
      <c r="F703994" s="8"/>
    </row>
    <row r="704010" spans="6:6" x14ac:dyDescent="0.3">
      <c r="F704010" s="8"/>
    </row>
    <row r="704026" spans="6:6" x14ac:dyDescent="0.3">
      <c r="F704026" s="8"/>
    </row>
    <row r="704042" spans="6:6" x14ac:dyDescent="0.3">
      <c r="F704042" s="8"/>
    </row>
    <row r="704058" spans="6:6" x14ac:dyDescent="0.3">
      <c r="F704058" s="8"/>
    </row>
    <row r="704074" spans="6:6" x14ac:dyDescent="0.3">
      <c r="F704074" s="8"/>
    </row>
    <row r="704090" spans="6:6" x14ac:dyDescent="0.3">
      <c r="F704090" s="8"/>
    </row>
    <row r="704106" spans="6:6" x14ac:dyDescent="0.3">
      <c r="F704106" s="8"/>
    </row>
    <row r="704122" spans="6:6" x14ac:dyDescent="0.3">
      <c r="F704122" s="8"/>
    </row>
    <row r="704138" spans="6:6" x14ac:dyDescent="0.3">
      <c r="F704138" s="8"/>
    </row>
    <row r="704154" spans="6:6" x14ac:dyDescent="0.3">
      <c r="F704154" s="8"/>
    </row>
    <row r="704170" spans="6:6" x14ac:dyDescent="0.3">
      <c r="F704170" s="8"/>
    </row>
    <row r="704186" spans="6:6" x14ac:dyDescent="0.3">
      <c r="F704186" s="8"/>
    </row>
    <row r="704202" spans="6:6" x14ac:dyDescent="0.3">
      <c r="F704202" s="8"/>
    </row>
    <row r="704218" spans="6:6" x14ac:dyDescent="0.3">
      <c r="F704218" s="8"/>
    </row>
    <row r="704234" spans="6:6" x14ac:dyDescent="0.3">
      <c r="F704234" s="8"/>
    </row>
    <row r="704250" spans="6:6" x14ac:dyDescent="0.3">
      <c r="F704250" s="8"/>
    </row>
    <row r="704266" spans="6:6" x14ac:dyDescent="0.3">
      <c r="F704266" s="8"/>
    </row>
    <row r="704282" spans="6:6" x14ac:dyDescent="0.3">
      <c r="F704282" s="8"/>
    </row>
    <row r="704298" spans="6:6" x14ac:dyDescent="0.3">
      <c r="F704298" s="8"/>
    </row>
    <row r="704314" spans="6:6" x14ac:dyDescent="0.3">
      <c r="F704314" s="8"/>
    </row>
    <row r="704330" spans="6:6" x14ac:dyDescent="0.3">
      <c r="F704330" s="8"/>
    </row>
    <row r="704346" spans="6:6" x14ac:dyDescent="0.3">
      <c r="F704346" s="8"/>
    </row>
    <row r="704362" spans="6:6" x14ac:dyDescent="0.3">
      <c r="F704362" s="8"/>
    </row>
    <row r="704378" spans="6:6" x14ac:dyDescent="0.3">
      <c r="F704378" s="8"/>
    </row>
    <row r="704394" spans="6:6" x14ac:dyDescent="0.3">
      <c r="F704394" s="8"/>
    </row>
    <row r="704410" spans="6:6" x14ac:dyDescent="0.3">
      <c r="F704410" s="8"/>
    </row>
    <row r="704426" spans="6:6" x14ac:dyDescent="0.3">
      <c r="F704426" s="8"/>
    </row>
    <row r="704442" spans="6:6" x14ac:dyDescent="0.3">
      <c r="F704442" s="8"/>
    </row>
    <row r="704458" spans="6:6" x14ac:dyDescent="0.3">
      <c r="F704458" s="8"/>
    </row>
    <row r="704474" spans="6:6" x14ac:dyDescent="0.3">
      <c r="F704474" s="8"/>
    </row>
    <row r="704490" spans="6:6" x14ac:dyDescent="0.3">
      <c r="F704490" s="8"/>
    </row>
    <row r="704506" spans="6:6" x14ac:dyDescent="0.3">
      <c r="F704506" s="8"/>
    </row>
    <row r="704522" spans="6:6" x14ac:dyDescent="0.3">
      <c r="F704522" s="8"/>
    </row>
    <row r="704538" spans="6:6" x14ac:dyDescent="0.3">
      <c r="F704538" s="8"/>
    </row>
    <row r="704554" spans="6:6" x14ac:dyDescent="0.3">
      <c r="F704554" s="8"/>
    </row>
    <row r="704570" spans="6:6" x14ac:dyDescent="0.3">
      <c r="F704570" s="8"/>
    </row>
    <row r="704586" spans="6:6" x14ac:dyDescent="0.3">
      <c r="F704586" s="8"/>
    </row>
    <row r="704602" spans="6:6" x14ac:dyDescent="0.3">
      <c r="F704602" s="8"/>
    </row>
    <row r="704618" spans="6:6" x14ac:dyDescent="0.3">
      <c r="F704618" s="8"/>
    </row>
    <row r="704634" spans="6:6" x14ac:dyDescent="0.3">
      <c r="F704634" s="8"/>
    </row>
    <row r="704650" spans="6:6" x14ac:dyDescent="0.3">
      <c r="F704650" s="8"/>
    </row>
    <row r="704666" spans="6:6" x14ac:dyDescent="0.3">
      <c r="F704666" s="8"/>
    </row>
    <row r="704682" spans="6:6" x14ac:dyDescent="0.3">
      <c r="F704682" s="8"/>
    </row>
    <row r="704698" spans="6:6" x14ac:dyDescent="0.3">
      <c r="F704698" s="8"/>
    </row>
    <row r="704714" spans="6:6" x14ac:dyDescent="0.3">
      <c r="F704714" s="8"/>
    </row>
    <row r="704730" spans="6:6" x14ac:dyDescent="0.3">
      <c r="F704730" s="8"/>
    </row>
    <row r="704746" spans="6:6" x14ac:dyDescent="0.3">
      <c r="F704746" s="8"/>
    </row>
    <row r="704762" spans="6:6" x14ac:dyDescent="0.3">
      <c r="F704762" s="8"/>
    </row>
    <row r="704778" spans="6:6" x14ac:dyDescent="0.3">
      <c r="F704778" s="8"/>
    </row>
    <row r="704794" spans="6:6" x14ac:dyDescent="0.3">
      <c r="F704794" s="8"/>
    </row>
    <row r="704810" spans="6:6" x14ac:dyDescent="0.3">
      <c r="F704810" s="8"/>
    </row>
    <row r="704826" spans="6:6" x14ac:dyDescent="0.3">
      <c r="F704826" s="8"/>
    </row>
    <row r="704842" spans="6:6" x14ac:dyDescent="0.3">
      <c r="F704842" s="8"/>
    </row>
    <row r="704858" spans="6:6" x14ac:dyDescent="0.3">
      <c r="F704858" s="8"/>
    </row>
    <row r="704874" spans="6:6" x14ac:dyDescent="0.3">
      <c r="F704874" s="8"/>
    </row>
    <row r="704890" spans="6:6" x14ac:dyDescent="0.3">
      <c r="F704890" s="8"/>
    </row>
    <row r="704906" spans="6:6" x14ac:dyDescent="0.3">
      <c r="F704906" s="8"/>
    </row>
    <row r="704922" spans="6:6" x14ac:dyDescent="0.3">
      <c r="F704922" s="8"/>
    </row>
    <row r="704938" spans="6:6" x14ac:dyDescent="0.3">
      <c r="F704938" s="8"/>
    </row>
    <row r="704954" spans="6:6" x14ac:dyDescent="0.3">
      <c r="F704954" s="8"/>
    </row>
    <row r="704970" spans="6:6" x14ac:dyDescent="0.3">
      <c r="F704970" s="8"/>
    </row>
    <row r="704986" spans="6:6" x14ac:dyDescent="0.3">
      <c r="F704986" s="8"/>
    </row>
    <row r="705002" spans="6:6" x14ac:dyDescent="0.3">
      <c r="F705002" s="8"/>
    </row>
    <row r="705018" spans="6:6" x14ac:dyDescent="0.3">
      <c r="F705018" s="8"/>
    </row>
    <row r="705034" spans="6:6" x14ac:dyDescent="0.3">
      <c r="F705034" s="8"/>
    </row>
    <row r="705050" spans="6:6" x14ac:dyDescent="0.3">
      <c r="F705050" s="8"/>
    </row>
    <row r="705066" spans="6:6" x14ac:dyDescent="0.3">
      <c r="F705066" s="8"/>
    </row>
    <row r="705082" spans="6:6" x14ac:dyDescent="0.3">
      <c r="F705082" s="8"/>
    </row>
    <row r="705098" spans="6:6" x14ac:dyDescent="0.3">
      <c r="F705098" s="8"/>
    </row>
    <row r="705114" spans="6:6" x14ac:dyDescent="0.3">
      <c r="F705114" s="8"/>
    </row>
    <row r="705130" spans="6:6" x14ac:dyDescent="0.3">
      <c r="F705130" s="8"/>
    </row>
    <row r="705146" spans="6:6" x14ac:dyDescent="0.3">
      <c r="F705146" s="8"/>
    </row>
    <row r="705162" spans="6:6" x14ac:dyDescent="0.3">
      <c r="F705162" s="8"/>
    </row>
    <row r="705178" spans="6:6" x14ac:dyDescent="0.3">
      <c r="F705178" s="8"/>
    </row>
    <row r="705194" spans="6:6" x14ac:dyDescent="0.3">
      <c r="F705194" s="8"/>
    </row>
    <row r="705210" spans="6:6" x14ac:dyDescent="0.3">
      <c r="F705210" s="8"/>
    </row>
    <row r="705226" spans="6:6" x14ac:dyDescent="0.3">
      <c r="F705226" s="8"/>
    </row>
    <row r="705242" spans="6:6" x14ac:dyDescent="0.3">
      <c r="F705242" s="8"/>
    </row>
    <row r="705258" spans="6:6" x14ac:dyDescent="0.3">
      <c r="F705258" s="8"/>
    </row>
    <row r="705274" spans="6:6" x14ac:dyDescent="0.3">
      <c r="F705274" s="8"/>
    </row>
    <row r="705290" spans="6:6" x14ac:dyDescent="0.3">
      <c r="F705290" s="8"/>
    </row>
    <row r="705306" spans="6:6" x14ac:dyDescent="0.3">
      <c r="F705306" s="8"/>
    </row>
    <row r="705322" spans="6:6" x14ac:dyDescent="0.3">
      <c r="F705322" s="8"/>
    </row>
    <row r="705338" spans="6:6" x14ac:dyDescent="0.3">
      <c r="F705338" s="8"/>
    </row>
    <row r="705354" spans="6:6" x14ac:dyDescent="0.3">
      <c r="F705354" s="8"/>
    </row>
    <row r="705370" spans="6:6" x14ac:dyDescent="0.3">
      <c r="F705370" s="8"/>
    </row>
    <row r="705386" spans="6:6" x14ac:dyDescent="0.3">
      <c r="F705386" s="8"/>
    </row>
    <row r="705402" spans="6:6" x14ac:dyDescent="0.3">
      <c r="F705402" s="8"/>
    </row>
    <row r="705418" spans="6:6" x14ac:dyDescent="0.3">
      <c r="F705418" s="8"/>
    </row>
    <row r="705434" spans="6:6" x14ac:dyDescent="0.3">
      <c r="F705434" s="8"/>
    </row>
    <row r="705450" spans="6:6" x14ac:dyDescent="0.3">
      <c r="F705450" s="8"/>
    </row>
    <row r="705466" spans="6:6" x14ac:dyDescent="0.3">
      <c r="F705466" s="8"/>
    </row>
    <row r="705482" spans="6:6" x14ac:dyDescent="0.3">
      <c r="F705482" s="8"/>
    </row>
    <row r="705498" spans="6:6" x14ac:dyDescent="0.3">
      <c r="F705498" s="8"/>
    </row>
    <row r="705514" spans="6:6" x14ac:dyDescent="0.3">
      <c r="F705514" s="8"/>
    </row>
    <row r="705530" spans="6:6" x14ac:dyDescent="0.3">
      <c r="F705530" s="8"/>
    </row>
    <row r="705546" spans="6:6" x14ac:dyDescent="0.3">
      <c r="F705546" s="8"/>
    </row>
    <row r="705562" spans="6:6" x14ac:dyDescent="0.3">
      <c r="F705562" s="8"/>
    </row>
    <row r="705578" spans="6:6" x14ac:dyDescent="0.3">
      <c r="F705578" s="8"/>
    </row>
    <row r="705594" spans="6:6" x14ac:dyDescent="0.3">
      <c r="F705594" s="8"/>
    </row>
    <row r="705610" spans="6:6" x14ac:dyDescent="0.3">
      <c r="F705610" s="8"/>
    </row>
    <row r="705626" spans="6:6" x14ac:dyDescent="0.3">
      <c r="F705626" s="8"/>
    </row>
    <row r="705642" spans="6:6" x14ac:dyDescent="0.3">
      <c r="F705642" s="8"/>
    </row>
    <row r="705658" spans="6:6" x14ac:dyDescent="0.3">
      <c r="F705658" s="8"/>
    </row>
    <row r="705674" spans="6:6" x14ac:dyDescent="0.3">
      <c r="F705674" s="8"/>
    </row>
    <row r="705690" spans="6:6" x14ac:dyDescent="0.3">
      <c r="F705690" s="8"/>
    </row>
    <row r="705706" spans="6:6" x14ac:dyDescent="0.3">
      <c r="F705706" s="8"/>
    </row>
    <row r="705722" spans="6:6" x14ac:dyDescent="0.3">
      <c r="F705722" s="8"/>
    </row>
    <row r="705738" spans="6:6" x14ac:dyDescent="0.3">
      <c r="F705738" s="8"/>
    </row>
    <row r="705754" spans="6:6" x14ac:dyDescent="0.3">
      <c r="F705754" s="8"/>
    </row>
    <row r="705770" spans="6:6" x14ac:dyDescent="0.3">
      <c r="F705770" s="8"/>
    </row>
    <row r="705786" spans="6:6" x14ac:dyDescent="0.3">
      <c r="F705786" s="8"/>
    </row>
    <row r="705802" spans="6:6" x14ac:dyDescent="0.3">
      <c r="F705802" s="8"/>
    </row>
    <row r="705818" spans="6:6" x14ac:dyDescent="0.3">
      <c r="F705818" s="8"/>
    </row>
    <row r="705834" spans="6:6" x14ac:dyDescent="0.3">
      <c r="F705834" s="8"/>
    </row>
    <row r="705850" spans="6:6" x14ac:dyDescent="0.3">
      <c r="F705850" s="8"/>
    </row>
    <row r="705866" spans="6:6" x14ac:dyDescent="0.3">
      <c r="F705866" s="8"/>
    </row>
    <row r="705882" spans="6:6" x14ac:dyDescent="0.3">
      <c r="F705882" s="8"/>
    </row>
    <row r="705898" spans="6:6" x14ac:dyDescent="0.3">
      <c r="F705898" s="8"/>
    </row>
    <row r="705914" spans="6:6" x14ac:dyDescent="0.3">
      <c r="F705914" s="8"/>
    </row>
    <row r="705930" spans="6:6" x14ac:dyDescent="0.3">
      <c r="F705930" s="8"/>
    </row>
    <row r="705946" spans="6:6" x14ac:dyDescent="0.3">
      <c r="F705946" s="8"/>
    </row>
    <row r="705962" spans="6:6" x14ac:dyDescent="0.3">
      <c r="F705962" s="8"/>
    </row>
    <row r="705978" spans="6:6" x14ac:dyDescent="0.3">
      <c r="F705978" s="8"/>
    </row>
    <row r="705994" spans="6:6" x14ac:dyDescent="0.3">
      <c r="F705994" s="8"/>
    </row>
    <row r="706010" spans="6:6" x14ac:dyDescent="0.3">
      <c r="F706010" s="8"/>
    </row>
    <row r="706026" spans="6:6" x14ac:dyDescent="0.3">
      <c r="F706026" s="8"/>
    </row>
    <row r="706042" spans="6:6" x14ac:dyDescent="0.3">
      <c r="F706042" s="8"/>
    </row>
    <row r="706058" spans="6:6" x14ac:dyDescent="0.3">
      <c r="F706058" s="8"/>
    </row>
    <row r="706074" spans="6:6" x14ac:dyDescent="0.3">
      <c r="F706074" s="8"/>
    </row>
    <row r="706090" spans="6:6" x14ac:dyDescent="0.3">
      <c r="F706090" s="8"/>
    </row>
    <row r="706106" spans="6:6" x14ac:dyDescent="0.3">
      <c r="F706106" s="8"/>
    </row>
    <row r="706122" spans="6:6" x14ac:dyDescent="0.3">
      <c r="F706122" s="8"/>
    </row>
    <row r="706138" spans="6:6" x14ac:dyDescent="0.3">
      <c r="F706138" s="8"/>
    </row>
    <row r="706154" spans="6:6" x14ac:dyDescent="0.3">
      <c r="F706154" s="8"/>
    </row>
    <row r="706170" spans="6:6" x14ac:dyDescent="0.3">
      <c r="F706170" s="8"/>
    </row>
    <row r="706186" spans="6:6" x14ac:dyDescent="0.3">
      <c r="F706186" s="8"/>
    </row>
    <row r="706202" spans="6:6" x14ac:dyDescent="0.3">
      <c r="F706202" s="8"/>
    </row>
    <row r="706218" spans="6:6" x14ac:dyDescent="0.3">
      <c r="F706218" s="8"/>
    </row>
    <row r="706234" spans="6:6" x14ac:dyDescent="0.3">
      <c r="F706234" s="8"/>
    </row>
    <row r="706250" spans="6:6" x14ac:dyDescent="0.3">
      <c r="F706250" s="8"/>
    </row>
    <row r="706266" spans="6:6" x14ac:dyDescent="0.3">
      <c r="F706266" s="8"/>
    </row>
    <row r="706282" spans="6:6" x14ac:dyDescent="0.3">
      <c r="F706282" s="8"/>
    </row>
    <row r="706298" spans="6:6" x14ac:dyDescent="0.3">
      <c r="F706298" s="8"/>
    </row>
    <row r="706314" spans="6:6" x14ac:dyDescent="0.3">
      <c r="F706314" s="8"/>
    </row>
    <row r="706330" spans="6:6" x14ac:dyDescent="0.3">
      <c r="F706330" s="8"/>
    </row>
    <row r="706346" spans="6:6" x14ac:dyDescent="0.3">
      <c r="F706346" s="8"/>
    </row>
    <row r="706362" spans="6:6" x14ac:dyDescent="0.3">
      <c r="F706362" s="8"/>
    </row>
    <row r="706378" spans="6:6" x14ac:dyDescent="0.3">
      <c r="F706378" s="8"/>
    </row>
    <row r="706394" spans="6:6" x14ac:dyDescent="0.3">
      <c r="F706394" s="8"/>
    </row>
    <row r="706410" spans="6:6" x14ac:dyDescent="0.3">
      <c r="F706410" s="8"/>
    </row>
    <row r="706426" spans="6:6" x14ac:dyDescent="0.3">
      <c r="F706426" s="8"/>
    </row>
    <row r="706442" spans="6:6" x14ac:dyDescent="0.3">
      <c r="F706442" s="8"/>
    </row>
    <row r="706458" spans="6:6" x14ac:dyDescent="0.3">
      <c r="F706458" s="8"/>
    </row>
    <row r="706474" spans="6:6" x14ac:dyDescent="0.3">
      <c r="F706474" s="8"/>
    </row>
    <row r="706490" spans="6:6" x14ac:dyDescent="0.3">
      <c r="F706490" s="8"/>
    </row>
    <row r="706506" spans="6:6" x14ac:dyDescent="0.3">
      <c r="F706506" s="8"/>
    </row>
    <row r="706522" spans="6:6" x14ac:dyDescent="0.3">
      <c r="F706522" s="8"/>
    </row>
    <row r="706538" spans="6:6" x14ac:dyDescent="0.3">
      <c r="F706538" s="8"/>
    </row>
    <row r="706554" spans="6:6" x14ac:dyDescent="0.3">
      <c r="F706554" s="8"/>
    </row>
    <row r="706570" spans="6:6" x14ac:dyDescent="0.3">
      <c r="F706570" s="8"/>
    </row>
    <row r="706586" spans="6:6" x14ac:dyDescent="0.3">
      <c r="F706586" s="8"/>
    </row>
    <row r="706602" spans="6:6" x14ac:dyDescent="0.3">
      <c r="F706602" s="8"/>
    </row>
    <row r="706618" spans="6:6" x14ac:dyDescent="0.3">
      <c r="F706618" s="8"/>
    </row>
    <row r="706634" spans="6:6" x14ac:dyDescent="0.3">
      <c r="F706634" s="8"/>
    </row>
    <row r="706650" spans="6:6" x14ac:dyDescent="0.3">
      <c r="F706650" s="8"/>
    </row>
    <row r="706666" spans="6:6" x14ac:dyDescent="0.3">
      <c r="F706666" s="8"/>
    </row>
    <row r="706682" spans="6:6" x14ac:dyDescent="0.3">
      <c r="F706682" s="8"/>
    </row>
    <row r="706698" spans="6:6" x14ac:dyDescent="0.3">
      <c r="F706698" s="8"/>
    </row>
    <row r="706714" spans="6:6" x14ac:dyDescent="0.3">
      <c r="F706714" s="8"/>
    </row>
    <row r="706730" spans="6:6" x14ac:dyDescent="0.3">
      <c r="F706730" s="8"/>
    </row>
    <row r="706746" spans="6:6" x14ac:dyDescent="0.3">
      <c r="F706746" s="8"/>
    </row>
    <row r="706762" spans="6:6" x14ac:dyDescent="0.3">
      <c r="F706762" s="8"/>
    </row>
    <row r="706778" spans="6:6" x14ac:dyDescent="0.3">
      <c r="F706778" s="8"/>
    </row>
    <row r="706794" spans="6:6" x14ac:dyDescent="0.3">
      <c r="F706794" s="8"/>
    </row>
    <row r="706810" spans="6:6" x14ac:dyDescent="0.3">
      <c r="F706810" s="8"/>
    </row>
    <row r="706826" spans="6:6" x14ac:dyDescent="0.3">
      <c r="F706826" s="8"/>
    </row>
    <row r="706842" spans="6:6" x14ac:dyDescent="0.3">
      <c r="F706842" s="8"/>
    </row>
    <row r="706858" spans="6:6" x14ac:dyDescent="0.3">
      <c r="F706858" s="8"/>
    </row>
    <row r="706874" spans="6:6" x14ac:dyDescent="0.3">
      <c r="F706874" s="8"/>
    </row>
    <row r="706890" spans="6:6" x14ac:dyDescent="0.3">
      <c r="F706890" s="8"/>
    </row>
    <row r="706906" spans="6:6" x14ac:dyDescent="0.3">
      <c r="F706906" s="8"/>
    </row>
    <row r="706922" spans="6:6" x14ac:dyDescent="0.3">
      <c r="F706922" s="8"/>
    </row>
    <row r="706938" spans="6:6" x14ac:dyDescent="0.3">
      <c r="F706938" s="8"/>
    </row>
    <row r="706954" spans="6:6" x14ac:dyDescent="0.3">
      <c r="F706954" s="8"/>
    </row>
    <row r="706970" spans="6:6" x14ac:dyDescent="0.3">
      <c r="F706970" s="8"/>
    </row>
    <row r="706986" spans="6:6" x14ac:dyDescent="0.3">
      <c r="F706986" s="8"/>
    </row>
    <row r="707002" spans="6:6" x14ac:dyDescent="0.3">
      <c r="F707002" s="8"/>
    </row>
    <row r="707018" spans="6:6" x14ac:dyDescent="0.3">
      <c r="F707018" s="8"/>
    </row>
    <row r="707034" spans="6:6" x14ac:dyDescent="0.3">
      <c r="F707034" s="8"/>
    </row>
    <row r="707050" spans="6:6" x14ac:dyDescent="0.3">
      <c r="F707050" s="8"/>
    </row>
    <row r="707066" spans="6:6" x14ac:dyDescent="0.3">
      <c r="F707066" s="8"/>
    </row>
    <row r="707082" spans="6:6" x14ac:dyDescent="0.3">
      <c r="F707082" s="8"/>
    </row>
    <row r="707098" spans="6:6" x14ac:dyDescent="0.3">
      <c r="F707098" s="8"/>
    </row>
    <row r="707114" spans="6:6" x14ac:dyDescent="0.3">
      <c r="F707114" s="8"/>
    </row>
    <row r="707130" spans="6:6" x14ac:dyDescent="0.3">
      <c r="F707130" s="8"/>
    </row>
    <row r="707146" spans="6:6" x14ac:dyDescent="0.3">
      <c r="F707146" s="8"/>
    </row>
    <row r="707162" spans="6:6" x14ac:dyDescent="0.3">
      <c r="F707162" s="8"/>
    </row>
    <row r="707178" spans="6:6" x14ac:dyDescent="0.3">
      <c r="F707178" s="8"/>
    </row>
    <row r="707194" spans="6:6" x14ac:dyDescent="0.3">
      <c r="F707194" s="8"/>
    </row>
    <row r="707210" spans="6:6" x14ac:dyDescent="0.3">
      <c r="F707210" s="8"/>
    </row>
    <row r="707226" spans="6:6" x14ac:dyDescent="0.3">
      <c r="F707226" s="8"/>
    </row>
    <row r="707242" spans="6:6" x14ac:dyDescent="0.3">
      <c r="F707242" s="8"/>
    </row>
    <row r="707258" spans="6:6" x14ac:dyDescent="0.3">
      <c r="F707258" s="8"/>
    </row>
    <row r="707274" spans="6:6" x14ac:dyDescent="0.3">
      <c r="F707274" s="8"/>
    </row>
    <row r="707290" spans="6:6" x14ac:dyDescent="0.3">
      <c r="F707290" s="8"/>
    </row>
    <row r="707306" spans="6:6" x14ac:dyDescent="0.3">
      <c r="F707306" s="8"/>
    </row>
    <row r="707322" spans="6:6" x14ac:dyDescent="0.3">
      <c r="F707322" s="8"/>
    </row>
    <row r="707338" spans="6:6" x14ac:dyDescent="0.3">
      <c r="F707338" s="8"/>
    </row>
    <row r="707354" spans="6:6" x14ac:dyDescent="0.3">
      <c r="F707354" s="8"/>
    </row>
    <row r="707370" spans="6:6" x14ac:dyDescent="0.3">
      <c r="F707370" s="8"/>
    </row>
    <row r="707386" spans="6:6" x14ac:dyDescent="0.3">
      <c r="F707386" s="8"/>
    </row>
    <row r="707402" spans="6:6" x14ac:dyDescent="0.3">
      <c r="F707402" s="8"/>
    </row>
    <row r="707418" spans="6:6" x14ac:dyDescent="0.3">
      <c r="F707418" s="8"/>
    </row>
    <row r="707434" spans="6:6" x14ac:dyDescent="0.3">
      <c r="F707434" s="8"/>
    </row>
    <row r="707450" spans="6:6" x14ac:dyDescent="0.3">
      <c r="F707450" s="8"/>
    </row>
    <row r="707466" spans="6:6" x14ac:dyDescent="0.3">
      <c r="F707466" s="8"/>
    </row>
    <row r="707482" spans="6:6" x14ac:dyDescent="0.3">
      <c r="F707482" s="8"/>
    </row>
    <row r="707498" spans="6:6" x14ac:dyDescent="0.3">
      <c r="F707498" s="8"/>
    </row>
    <row r="707514" spans="6:6" x14ac:dyDescent="0.3">
      <c r="F707514" s="8"/>
    </row>
    <row r="707530" spans="6:6" x14ac:dyDescent="0.3">
      <c r="F707530" s="8"/>
    </row>
    <row r="707546" spans="6:6" x14ac:dyDescent="0.3">
      <c r="F707546" s="8"/>
    </row>
    <row r="707562" spans="6:6" x14ac:dyDescent="0.3">
      <c r="F707562" s="8"/>
    </row>
    <row r="707578" spans="6:6" x14ac:dyDescent="0.3">
      <c r="F707578" s="8"/>
    </row>
    <row r="707594" spans="6:6" x14ac:dyDescent="0.3">
      <c r="F707594" s="8"/>
    </row>
    <row r="707610" spans="6:6" x14ac:dyDescent="0.3">
      <c r="F707610" s="8"/>
    </row>
    <row r="707626" spans="6:6" x14ac:dyDescent="0.3">
      <c r="F707626" s="8"/>
    </row>
    <row r="707642" spans="6:6" x14ac:dyDescent="0.3">
      <c r="F707642" s="8"/>
    </row>
    <row r="707658" spans="6:6" x14ac:dyDescent="0.3">
      <c r="F707658" s="8"/>
    </row>
    <row r="707674" spans="6:6" x14ac:dyDescent="0.3">
      <c r="F707674" s="8"/>
    </row>
    <row r="707690" spans="6:6" x14ac:dyDescent="0.3">
      <c r="F707690" s="8"/>
    </row>
    <row r="707706" spans="6:6" x14ac:dyDescent="0.3">
      <c r="F707706" s="8"/>
    </row>
    <row r="707722" spans="6:6" x14ac:dyDescent="0.3">
      <c r="F707722" s="8"/>
    </row>
    <row r="707738" spans="6:6" x14ac:dyDescent="0.3">
      <c r="F707738" s="8"/>
    </row>
    <row r="707754" spans="6:6" x14ac:dyDescent="0.3">
      <c r="F707754" s="8"/>
    </row>
    <row r="707770" spans="6:6" x14ac:dyDescent="0.3">
      <c r="F707770" s="8"/>
    </row>
    <row r="707786" spans="6:6" x14ac:dyDescent="0.3">
      <c r="F707786" s="8"/>
    </row>
    <row r="707802" spans="6:6" x14ac:dyDescent="0.3">
      <c r="F707802" s="8"/>
    </row>
    <row r="707818" spans="6:6" x14ac:dyDescent="0.3">
      <c r="F707818" s="8"/>
    </row>
    <row r="707834" spans="6:6" x14ac:dyDescent="0.3">
      <c r="F707834" s="8"/>
    </row>
    <row r="707850" spans="6:6" x14ac:dyDescent="0.3">
      <c r="F707850" s="8"/>
    </row>
    <row r="707866" spans="6:6" x14ac:dyDescent="0.3">
      <c r="F707866" s="8"/>
    </row>
    <row r="707882" spans="6:6" x14ac:dyDescent="0.3">
      <c r="F707882" s="8"/>
    </row>
    <row r="707898" spans="6:6" x14ac:dyDescent="0.3">
      <c r="F707898" s="8"/>
    </row>
    <row r="707914" spans="6:6" x14ac:dyDescent="0.3">
      <c r="F707914" s="8"/>
    </row>
    <row r="707930" spans="6:6" x14ac:dyDescent="0.3">
      <c r="F707930" s="8"/>
    </row>
    <row r="707946" spans="6:6" x14ac:dyDescent="0.3">
      <c r="F707946" s="8"/>
    </row>
    <row r="707962" spans="6:6" x14ac:dyDescent="0.3">
      <c r="F707962" s="8"/>
    </row>
    <row r="707978" spans="6:6" x14ac:dyDescent="0.3">
      <c r="F707978" s="8"/>
    </row>
    <row r="707994" spans="6:6" x14ac:dyDescent="0.3">
      <c r="F707994" s="8"/>
    </row>
    <row r="708010" spans="6:6" x14ac:dyDescent="0.3">
      <c r="F708010" s="8"/>
    </row>
    <row r="708026" spans="6:6" x14ac:dyDescent="0.3">
      <c r="F708026" s="8"/>
    </row>
    <row r="708042" spans="6:6" x14ac:dyDescent="0.3">
      <c r="F708042" s="8"/>
    </row>
    <row r="708058" spans="6:6" x14ac:dyDescent="0.3">
      <c r="F708058" s="8"/>
    </row>
    <row r="708074" spans="6:6" x14ac:dyDescent="0.3">
      <c r="F708074" s="8"/>
    </row>
    <row r="708090" spans="6:6" x14ac:dyDescent="0.3">
      <c r="F708090" s="8"/>
    </row>
    <row r="708106" spans="6:6" x14ac:dyDescent="0.3">
      <c r="F708106" s="8"/>
    </row>
    <row r="708122" spans="6:6" x14ac:dyDescent="0.3">
      <c r="F708122" s="8"/>
    </row>
    <row r="708138" spans="6:6" x14ac:dyDescent="0.3">
      <c r="F708138" s="8"/>
    </row>
    <row r="708154" spans="6:6" x14ac:dyDescent="0.3">
      <c r="F708154" s="8"/>
    </row>
    <row r="708170" spans="6:6" x14ac:dyDescent="0.3">
      <c r="F708170" s="8"/>
    </row>
    <row r="708186" spans="6:6" x14ac:dyDescent="0.3">
      <c r="F708186" s="8"/>
    </row>
    <row r="708202" spans="6:6" x14ac:dyDescent="0.3">
      <c r="F708202" s="8"/>
    </row>
    <row r="708218" spans="6:6" x14ac:dyDescent="0.3">
      <c r="F708218" s="8"/>
    </row>
    <row r="708234" spans="6:6" x14ac:dyDescent="0.3">
      <c r="F708234" s="8"/>
    </row>
    <row r="708250" spans="6:6" x14ac:dyDescent="0.3">
      <c r="F708250" s="8"/>
    </row>
    <row r="708266" spans="6:6" x14ac:dyDescent="0.3">
      <c r="F708266" s="8"/>
    </row>
    <row r="708282" spans="6:6" x14ac:dyDescent="0.3">
      <c r="F708282" s="8"/>
    </row>
    <row r="708298" spans="6:6" x14ac:dyDescent="0.3">
      <c r="F708298" s="8"/>
    </row>
    <row r="708314" spans="6:6" x14ac:dyDescent="0.3">
      <c r="F708314" s="8"/>
    </row>
    <row r="708330" spans="6:6" x14ac:dyDescent="0.3">
      <c r="F708330" s="8"/>
    </row>
    <row r="708346" spans="6:6" x14ac:dyDescent="0.3">
      <c r="F708346" s="8"/>
    </row>
    <row r="708362" spans="6:6" x14ac:dyDescent="0.3">
      <c r="F708362" s="8"/>
    </row>
    <row r="708378" spans="6:6" x14ac:dyDescent="0.3">
      <c r="F708378" s="8"/>
    </row>
    <row r="708394" spans="6:6" x14ac:dyDescent="0.3">
      <c r="F708394" s="8"/>
    </row>
    <row r="708410" spans="6:6" x14ac:dyDescent="0.3">
      <c r="F708410" s="8"/>
    </row>
    <row r="708426" spans="6:6" x14ac:dyDescent="0.3">
      <c r="F708426" s="8"/>
    </row>
    <row r="708442" spans="6:6" x14ac:dyDescent="0.3">
      <c r="F708442" s="8"/>
    </row>
    <row r="708458" spans="6:6" x14ac:dyDescent="0.3">
      <c r="F708458" s="8"/>
    </row>
    <row r="708474" spans="6:6" x14ac:dyDescent="0.3">
      <c r="F708474" s="8"/>
    </row>
    <row r="708490" spans="6:6" x14ac:dyDescent="0.3">
      <c r="F708490" s="8"/>
    </row>
    <row r="708506" spans="6:6" x14ac:dyDescent="0.3">
      <c r="F708506" s="8"/>
    </row>
    <row r="708522" spans="6:6" x14ac:dyDescent="0.3">
      <c r="F708522" s="8"/>
    </row>
    <row r="708538" spans="6:6" x14ac:dyDescent="0.3">
      <c r="F708538" s="8"/>
    </row>
    <row r="708554" spans="6:6" x14ac:dyDescent="0.3">
      <c r="F708554" s="8"/>
    </row>
    <row r="708570" spans="6:6" x14ac:dyDescent="0.3">
      <c r="F708570" s="8"/>
    </row>
    <row r="708586" spans="6:6" x14ac:dyDescent="0.3">
      <c r="F708586" s="8"/>
    </row>
    <row r="708602" spans="6:6" x14ac:dyDescent="0.3">
      <c r="F708602" s="8"/>
    </row>
    <row r="708618" spans="6:6" x14ac:dyDescent="0.3">
      <c r="F708618" s="8"/>
    </row>
    <row r="708634" spans="6:6" x14ac:dyDescent="0.3">
      <c r="F708634" s="8"/>
    </row>
    <row r="708650" spans="6:6" x14ac:dyDescent="0.3">
      <c r="F708650" s="8"/>
    </row>
    <row r="708666" spans="6:6" x14ac:dyDescent="0.3">
      <c r="F708666" s="8"/>
    </row>
    <row r="708682" spans="6:6" x14ac:dyDescent="0.3">
      <c r="F708682" s="8"/>
    </row>
    <row r="708698" spans="6:6" x14ac:dyDescent="0.3">
      <c r="F708698" s="8"/>
    </row>
    <row r="708714" spans="6:6" x14ac:dyDescent="0.3">
      <c r="F708714" s="8"/>
    </row>
    <row r="708730" spans="6:6" x14ac:dyDescent="0.3">
      <c r="F708730" s="8"/>
    </row>
    <row r="708746" spans="6:6" x14ac:dyDescent="0.3">
      <c r="F708746" s="8"/>
    </row>
    <row r="708762" spans="6:6" x14ac:dyDescent="0.3">
      <c r="F708762" s="8"/>
    </row>
    <row r="708778" spans="6:6" x14ac:dyDescent="0.3">
      <c r="F708778" s="8"/>
    </row>
    <row r="708794" spans="6:6" x14ac:dyDescent="0.3">
      <c r="F708794" s="8"/>
    </row>
    <row r="708810" spans="6:6" x14ac:dyDescent="0.3">
      <c r="F708810" s="8"/>
    </row>
    <row r="708826" spans="6:6" x14ac:dyDescent="0.3">
      <c r="F708826" s="8"/>
    </row>
    <row r="708842" spans="6:6" x14ac:dyDescent="0.3">
      <c r="F708842" s="8"/>
    </row>
    <row r="708858" spans="6:6" x14ac:dyDescent="0.3">
      <c r="F708858" s="8"/>
    </row>
    <row r="708874" spans="6:6" x14ac:dyDescent="0.3">
      <c r="F708874" s="8"/>
    </row>
    <row r="708890" spans="6:6" x14ac:dyDescent="0.3">
      <c r="F708890" s="8"/>
    </row>
    <row r="708906" spans="6:6" x14ac:dyDescent="0.3">
      <c r="F708906" s="8"/>
    </row>
    <row r="708922" spans="6:6" x14ac:dyDescent="0.3">
      <c r="F708922" s="8"/>
    </row>
    <row r="708938" spans="6:6" x14ac:dyDescent="0.3">
      <c r="F708938" s="8"/>
    </row>
    <row r="708954" spans="6:6" x14ac:dyDescent="0.3">
      <c r="F708954" s="8"/>
    </row>
    <row r="708970" spans="6:6" x14ac:dyDescent="0.3">
      <c r="F708970" s="8"/>
    </row>
    <row r="708986" spans="6:6" x14ac:dyDescent="0.3">
      <c r="F708986" s="8"/>
    </row>
    <row r="709002" spans="6:6" x14ac:dyDescent="0.3">
      <c r="F709002" s="8"/>
    </row>
    <row r="709018" spans="6:6" x14ac:dyDescent="0.3">
      <c r="F709018" s="8"/>
    </row>
    <row r="709034" spans="6:6" x14ac:dyDescent="0.3">
      <c r="F709034" s="8"/>
    </row>
    <row r="709050" spans="6:6" x14ac:dyDescent="0.3">
      <c r="F709050" s="8"/>
    </row>
    <row r="709066" spans="6:6" x14ac:dyDescent="0.3">
      <c r="F709066" s="8"/>
    </row>
    <row r="709082" spans="6:6" x14ac:dyDescent="0.3">
      <c r="F709082" s="8"/>
    </row>
    <row r="709098" spans="6:6" x14ac:dyDescent="0.3">
      <c r="F709098" s="8"/>
    </row>
    <row r="709114" spans="6:6" x14ac:dyDescent="0.3">
      <c r="F709114" s="8"/>
    </row>
    <row r="709130" spans="6:6" x14ac:dyDescent="0.3">
      <c r="F709130" s="8"/>
    </row>
    <row r="709146" spans="6:6" x14ac:dyDescent="0.3">
      <c r="F709146" s="8"/>
    </row>
    <row r="709162" spans="6:6" x14ac:dyDescent="0.3">
      <c r="F709162" s="8"/>
    </row>
    <row r="709178" spans="6:6" x14ac:dyDescent="0.3">
      <c r="F709178" s="8"/>
    </row>
    <row r="709194" spans="6:6" x14ac:dyDescent="0.3">
      <c r="F709194" s="8"/>
    </row>
    <row r="709210" spans="6:6" x14ac:dyDescent="0.3">
      <c r="F709210" s="8"/>
    </row>
    <row r="709226" spans="6:6" x14ac:dyDescent="0.3">
      <c r="F709226" s="8"/>
    </row>
    <row r="709242" spans="6:6" x14ac:dyDescent="0.3">
      <c r="F709242" s="8"/>
    </row>
    <row r="709258" spans="6:6" x14ac:dyDescent="0.3">
      <c r="F709258" s="8"/>
    </row>
    <row r="709274" spans="6:6" x14ac:dyDescent="0.3">
      <c r="F709274" s="8"/>
    </row>
    <row r="709290" spans="6:6" x14ac:dyDescent="0.3">
      <c r="F709290" s="8"/>
    </row>
    <row r="709306" spans="6:6" x14ac:dyDescent="0.3">
      <c r="F709306" s="8"/>
    </row>
    <row r="709322" spans="6:6" x14ac:dyDescent="0.3">
      <c r="F709322" s="8"/>
    </row>
    <row r="709338" spans="6:6" x14ac:dyDescent="0.3">
      <c r="F709338" s="8"/>
    </row>
    <row r="709354" spans="6:6" x14ac:dyDescent="0.3">
      <c r="F709354" s="8"/>
    </row>
    <row r="709370" spans="6:6" x14ac:dyDescent="0.3">
      <c r="F709370" s="8"/>
    </row>
    <row r="709386" spans="6:6" x14ac:dyDescent="0.3">
      <c r="F709386" s="8"/>
    </row>
    <row r="709402" spans="6:6" x14ac:dyDescent="0.3">
      <c r="F709402" s="8"/>
    </row>
    <row r="709418" spans="6:6" x14ac:dyDescent="0.3">
      <c r="F709418" s="8"/>
    </row>
    <row r="709434" spans="6:6" x14ac:dyDescent="0.3">
      <c r="F709434" s="8"/>
    </row>
    <row r="709450" spans="6:6" x14ac:dyDescent="0.3">
      <c r="F709450" s="8"/>
    </row>
    <row r="709466" spans="6:6" x14ac:dyDescent="0.3">
      <c r="F709466" s="8"/>
    </row>
    <row r="709482" spans="6:6" x14ac:dyDescent="0.3">
      <c r="F709482" s="8"/>
    </row>
    <row r="709498" spans="6:6" x14ac:dyDescent="0.3">
      <c r="F709498" s="8"/>
    </row>
    <row r="709514" spans="6:6" x14ac:dyDescent="0.3">
      <c r="F709514" s="8"/>
    </row>
    <row r="709530" spans="6:6" x14ac:dyDescent="0.3">
      <c r="F709530" s="8"/>
    </row>
    <row r="709546" spans="6:6" x14ac:dyDescent="0.3">
      <c r="F709546" s="8"/>
    </row>
    <row r="709562" spans="6:6" x14ac:dyDescent="0.3">
      <c r="F709562" s="8"/>
    </row>
    <row r="709578" spans="6:6" x14ac:dyDescent="0.3">
      <c r="F709578" s="8"/>
    </row>
    <row r="709594" spans="6:6" x14ac:dyDescent="0.3">
      <c r="F709594" s="8"/>
    </row>
    <row r="709610" spans="6:6" x14ac:dyDescent="0.3">
      <c r="F709610" s="8"/>
    </row>
    <row r="709626" spans="6:6" x14ac:dyDescent="0.3">
      <c r="F709626" s="8"/>
    </row>
    <row r="709642" spans="6:6" x14ac:dyDescent="0.3">
      <c r="F709642" s="8"/>
    </row>
    <row r="709658" spans="6:6" x14ac:dyDescent="0.3">
      <c r="F709658" s="8"/>
    </row>
    <row r="709674" spans="6:6" x14ac:dyDescent="0.3">
      <c r="F709674" s="8"/>
    </row>
    <row r="709690" spans="6:6" x14ac:dyDescent="0.3">
      <c r="F709690" s="8"/>
    </row>
    <row r="709706" spans="6:6" x14ac:dyDescent="0.3">
      <c r="F709706" s="8"/>
    </row>
    <row r="709722" spans="6:6" x14ac:dyDescent="0.3">
      <c r="F709722" s="8"/>
    </row>
    <row r="709738" spans="6:6" x14ac:dyDescent="0.3">
      <c r="F709738" s="8"/>
    </row>
    <row r="709754" spans="6:6" x14ac:dyDescent="0.3">
      <c r="F709754" s="8"/>
    </row>
    <row r="709770" spans="6:6" x14ac:dyDescent="0.3">
      <c r="F709770" s="8"/>
    </row>
    <row r="709786" spans="6:6" x14ac:dyDescent="0.3">
      <c r="F709786" s="8"/>
    </row>
    <row r="709802" spans="6:6" x14ac:dyDescent="0.3">
      <c r="F709802" s="8"/>
    </row>
    <row r="709818" spans="6:6" x14ac:dyDescent="0.3">
      <c r="F709818" s="8"/>
    </row>
    <row r="709834" spans="6:6" x14ac:dyDescent="0.3">
      <c r="F709834" s="8"/>
    </row>
    <row r="709850" spans="6:6" x14ac:dyDescent="0.3">
      <c r="F709850" s="8"/>
    </row>
    <row r="709866" spans="6:6" x14ac:dyDescent="0.3">
      <c r="F709866" s="8"/>
    </row>
    <row r="709882" spans="6:6" x14ac:dyDescent="0.3">
      <c r="F709882" s="8"/>
    </row>
    <row r="709898" spans="6:6" x14ac:dyDescent="0.3">
      <c r="F709898" s="8"/>
    </row>
    <row r="709914" spans="6:6" x14ac:dyDescent="0.3">
      <c r="F709914" s="8"/>
    </row>
    <row r="709930" spans="6:6" x14ac:dyDescent="0.3">
      <c r="F709930" s="8"/>
    </row>
    <row r="709946" spans="6:6" x14ac:dyDescent="0.3">
      <c r="F709946" s="8"/>
    </row>
    <row r="709962" spans="6:6" x14ac:dyDescent="0.3">
      <c r="F709962" s="8"/>
    </row>
    <row r="709978" spans="6:6" x14ac:dyDescent="0.3">
      <c r="F709978" s="8"/>
    </row>
    <row r="709994" spans="6:6" x14ac:dyDescent="0.3">
      <c r="F709994" s="8"/>
    </row>
    <row r="710010" spans="6:6" x14ac:dyDescent="0.3">
      <c r="F710010" s="8"/>
    </row>
    <row r="710026" spans="6:6" x14ac:dyDescent="0.3">
      <c r="F710026" s="8"/>
    </row>
    <row r="710042" spans="6:6" x14ac:dyDescent="0.3">
      <c r="F710042" s="8"/>
    </row>
    <row r="710058" spans="6:6" x14ac:dyDescent="0.3">
      <c r="F710058" s="8"/>
    </row>
    <row r="710074" spans="6:6" x14ac:dyDescent="0.3">
      <c r="F710074" s="8"/>
    </row>
    <row r="710090" spans="6:6" x14ac:dyDescent="0.3">
      <c r="F710090" s="8"/>
    </row>
    <row r="710106" spans="6:6" x14ac:dyDescent="0.3">
      <c r="F710106" s="8"/>
    </row>
    <row r="710122" spans="6:6" x14ac:dyDescent="0.3">
      <c r="F710122" s="8"/>
    </row>
    <row r="710138" spans="6:6" x14ac:dyDescent="0.3">
      <c r="F710138" s="8"/>
    </row>
    <row r="710154" spans="6:6" x14ac:dyDescent="0.3">
      <c r="F710154" s="8"/>
    </row>
    <row r="710170" spans="6:6" x14ac:dyDescent="0.3">
      <c r="F710170" s="8"/>
    </row>
    <row r="710186" spans="6:6" x14ac:dyDescent="0.3">
      <c r="F710186" s="8"/>
    </row>
    <row r="710202" spans="6:6" x14ac:dyDescent="0.3">
      <c r="F710202" s="8"/>
    </row>
    <row r="710218" spans="6:6" x14ac:dyDescent="0.3">
      <c r="F710218" s="8"/>
    </row>
    <row r="710234" spans="6:6" x14ac:dyDescent="0.3">
      <c r="F710234" s="8"/>
    </row>
    <row r="710250" spans="6:6" x14ac:dyDescent="0.3">
      <c r="F710250" s="8"/>
    </row>
    <row r="710266" spans="6:6" x14ac:dyDescent="0.3">
      <c r="F710266" s="8"/>
    </row>
    <row r="710282" spans="6:6" x14ac:dyDescent="0.3">
      <c r="F710282" s="8"/>
    </row>
    <row r="710298" spans="6:6" x14ac:dyDescent="0.3">
      <c r="F710298" s="8"/>
    </row>
    <row r="710314" spans="6:6" x14ac:dyDescent="0.3">
      <c r="F710314" s="8"/>
    </row>
    <row r="710330" spans="6:6" x14ac:dyDescent="0.3">
      <c r="F710330" s="8"/>
    </row>
    <row r="710346" spans="6:6" x14ac:dyDescent="0.3">
      <c r="F710346" s="8"/>
    </row>
    <row r="710362" spans="6:6" x14ac:dyDescent="0.3">
      <c r="F710362" s="8"/>
    </row>
    <row r="710378" spans="6:6" x14ac:dyDescent="0.3">
      <c r="F710378" s="8"/>
    </row>
    <row r="710394" spans="6:6" x14ac:dyDescent="0.3">
      <c r="F710394" s="8"/>
    </row>
    <row r="710410" spans="6:6" x14ac:dyDescent="0.3">
      <c r="F710410" s="8"/>
    </row>
    <row r="710426" spans="6:6" x14ac:dyDescent="0.3">
      <c r="F710426" s="8"/>
    </row>
    <row r="710442" spans="6:6" x14ac:dyDescent="0.3">
      <c r="F710442" s="8"/>
    </row>
    <row r="710458" spans="6:6" x14ac:dyDescent="0.3">
      <c r="F710458" s="8"/>
    </row>
    <row r="710474" spans="6:6" x14ac:dyDescent="0.3">
      <c r="F710474" s="8"/>
    </row>
    <row r="710490" spans="6:6" x14ac:dyDescent="0.3">
      <c r="F710490" s="8"/>
    </row>
    <row r="710506" spans="6:6" x14ac:dyDescent="0.3">
      <c r="F710506" s="8"/>
    </row>
    <row r="710522" spans="6:6" x14ac:dyDescent="0.3">
      <c r="F710522" s="8"/>
    </row>
    <row r="710538" spans="6:6" x14ac:dyDescent="0.3">
      <c r="F710538" s="8"/>
    </row>
    <row r="710554" spans="6:6" x14ac:dyDescent="0.3">
      <c r="F710554" s="8"/>
    </row>
    <row r="710570" spans="6:6" x14ac:dyDescent="0.3">
      <c r="F710570" s="8"/>
    </row>
    <row r="710586" spans="6:6" x14ac:dyDescent="0.3">
      <c r="F710586" s="8"/>
    </row>
    <row r="710602" spans="6:6" x14ac:dyDescent="0.3">
      <c r="F710602" s="8"/>
    </row>
    <row r="710618" spans="6:6" x14ac:dyDescent="0.3">
      <c r="F710618" s="8"/>
    </row>
    <row r="710634" spans="6:6" x14ac:dyDescent="0.3">
      <c r="F710634" s="8"/>
    </row>
    <row r="710650" spans="6:6" x14ac:dyDescent="0.3">
      <c r="F710650" s="8"/>
    </row>
    <row r="710666" spans="6:6" x14ac:dyDescent="0.3">
      <c r="F710666" s="8"/>
    </row>
    <row r="710682" spans="6:6" x14ac:dyDescent="0.3">
      <c r="F710682" s="8"/>
    </row>
    <row r="710698" spans="6:6" x14ac:dyDescent="0.3">
      <c r="F710698" s="8"/>
    </row>
    <row r="710714" spans="6:6" x14ac:dyDescent="0.3">
      <c r="F710714" s="8"/>
    </row>
    <row r="710730" spans="6:6" x14ac:dyDescent="0.3">
      <c r="F710730" s="8"/>
    </row>
    <row r="710746" spans="6:6" x14ac:dyDescent="0.3">
      <c r="F710746" s="8"/>
    </row>
    <row r="710762" spans="6:6" x14ac:dyDescent="0.3">
      <c r="F710762" s="8"/>
    </row>
    <row r="710778" spans="6:6" x14ac:dyDescent="0.3">
      <c r="F710778" s="8"/>
    </row>
    <row r="710794" spans="6:6" x14ac:dyDescent="0.3">
      <c r="F710794" s="8"/>
    </row>
    <row r="710810" spans="6:6" x14ac:dyDescent="0.3">
      <c r="F710810" s="8"/>
    </row>
    <row r="710826" spans="6:6" x14ac:dyDescent="0.3">
      <c r="F710826" s="8"/>
    </row>
    <row r="710842" spans="6:6" x14ac:dyDescent="0.3">
      <c r="F710842" s="8"/>
    </row>
    <row r="710858" spans="6:6" x14ac:dyDescent="0.3">
      <c r="F710858" s="8"/>
    </row>
    <row r="710874" spans="6:6" x14ac:dyDescent="0.3">
      <c r="F710874" s="8"/>
    </row>
    <row r="710890" spans="6:6" x14ac:dyDescent="0.3">
      <c r="F710890" s="8"/>
    </row>
    <row r="710906" spans="6:6" x14ac:dyDescent="0.3">
      <c r="F710906" s="8"/>
    </row>
    <row r="710922" spans="6:6" x14ac:dyDescent="0.3">
      <c r="F710922" s="8"/>
    </row>
    <row r="710938" spans="6:6" x14ac:dyDescent="0.3">
      <c r="F710938" s="8"/>
    </row>
    <row r="710954" spans="6:6" x14ac:dyDescent="0.3">
      <c r="F710954" s="8"/>
    </row>
    <row r="710970" spans="6:6" x14ac:dyDescent="0.3">
      <c r="F710970" s="8"/>
    </row>
    <row r="710986" spans="6:6" x14ac:dyDescent="0.3">
      <c r="F710986" s="8"/>
    </row>
    <row r="711002" spans="6:6" x14ac:dyDescent="0.3">
      <c r="F711002" s="8"/>
    </row>
    <row r="711018" spans="6:6" x14ac:dyDescent="0.3">
      <c r="F711018" s="8"/>
    </row>
    <row r="711034" spans="6:6" x14ac:dyDescent="0.3">
      <c r="F711034" s="8"/>
    </row>
    <row r="711050" spans="6:6" x14ac:dyDescent="0.3">
      <c r="F711050" s="8"/>
    </row>
    <row r="711066" spans="6:6" x14ac:dyDescent="0.3">
      <c r="F711066" s="8"/>
    </row>
    <row r="711082" spans="6:6" x14ac:dyDescent="0.3">
      <c r="F711082" s="8"/>
    </row>
    <row r="711098" spans="6:6" x14ac:dyDescent="0.3">
      <c r="F711098" s="8"/>
    </row>
    <row r="711114" spans="6:6" x14ac:dyDescent="0.3">
      <c r="F711114" s="8"/>
    </row>
    <row r="711130" spans="6:6" x14ac:dyDescent="0.3">
      <c r="F711130" s="8"/>
    </row>
    <row r="711146" spans="6:6" x14ac:dyDescent="0.3">
      <c r="F711146" s="8"/>
    </row>
    <row r="711162" spans="6:6" x14ac:dyDescent="0.3">
      <c r="F711162" s="8"/>
    </row>
    <row r="711178" spans="6:6" x14ac:dyDescent="0.3">
      <c r="F711178" s="8"/>
    </row>
    <row r="711194" spans="6:6" x14ac:dyDescent="0.3">
      <c r="F711194" s="8"/>
    </row>
    <row r="711210" spans="6:6" x14ac:dyDescent="0.3">
      <c r="F711210" s="8"/>
    </row>
    <row r="711226" spans="6:6" x14ac:dyDescent="0.3">
      <c r="F711226" s="8"/>
    </row>
    <row r="711242" spans="6:6" x14ac:dyDescent="0.3">
      <c r="F711242" s="8"/>
    </row>
    <row r="711258" spans="6:6" x14ac:dyDescent="0.3">
      <c r="F711258" s="8"/>
    </row>
    <row r="711274" spans="6:6" x14ac:dyDescent="0.3">
      <c r="F711274" s="8"/>
    </row>
    <row r="711290" spans="6:6" x14ac:dyDescent="0.3">
      <c r="F711290" s="8"/>
    </row>
    <row r="711306" spans="6:6" x14ac:dyDescent="0.3">
      <c r="F711306" s="8"/>
    </row>
    <row r="711322" spans="6:6" x14ac:dyDescent="0.3">
      <c r="F711322" s="8"/>
    </row>
    <row r="711338" spans="6:6" x14ac:dyDescent="0.3">
      <c r="F711338" s="8"/>
    </row>
    <row r="711354" spans="6:6" x14ac:dyDescent="0.3">
      <c r="F711354" s="8"/>
    </row>
    <row r="711370" spans="6:6" x14ac:dyDescent="0.3">
      <c r="F711370" s="8"/>
    </row>
    <row r="711386" spans="6:6" x14ac:dyDescent="0.3">
      <c r="F711386" s="8"/>
    </row>
    <row r="711402" spans="6:6" x14ac:dyDescent="0.3">
      <c r="F711402" s="8"/>
    </row>
    <row r="711418" spans="6:6" x14ac:dyDescent="0.3">
      <c r="F711418" s="8"/>
    </row>
    <row r="711434" spans="6:6" x14ac:dyDescent="0.3">
      <c r="F711434" s="8"/>
    </row>
    <row r="711450" spans="6:6" x14ac:dyDescent="0.3">
      <c r="F711450" s="8"/>
    </row>
    <row r="711466" spans="6:6" x14ac:dyDescent="0.3">
      <c r="F711466" s="8"/>
    </row>
    <row r="711482" spans="6:6" x14ac:dyDescent="0.3">
      <c r="F711482" s="8"/>
    </row>
    <row r="711498" spans="6:6" x14ac:dyDescent="0.3">
      <c r="F711498" s="8"/>
    </row>
    <row r="711514" spans="6:6" x14ac:dyDescent="0.3">
      <c r="F711514" s="8"/>
    </row>
    <row r="711530" spans="6:6" x14ac:dyDescent="0.3">
      <c r="F711530" s="8"/>
    </row>
    <row r="711546" spans="6:6" x14ac:dyDescent="0.3">
      <c r="F711546" s="8"/>
    </row>
    <row r="711562" spans="6:6" x14ac:dyDescent="0.3">
      <c r="F711562" s="8"/>
    </row>
    <row r="711578" spans="6:6" x14ac:dyDescent="0.3">
      <c r="F711578" s="8"/>
    </row>
    <row r="711594" spans="6:6" x14ac:dyDescent="0.3">
      <c r="F711594" s="8"/>
    </row>
    <row r="711610" spans="6:6" x14ac:dyDescent="0.3">
      <c r="F711610" s="8"/>
    </row>
    <row r="711626" spans="6:6" x14ac:dyDescent="0.3">
      <c r="F711626" s="8"/>
    </row>
    <row r="711642" spans="6:6" x14ac:dyDescent="0.3">
      <c r="F711642" s="8"/>
    </row>
    <row r="711658" spans="6:6" x14ac:dyDescent="0.3">
      <c r="F711658" s="8"/>
    </row>
    <row r="711674" spans="6:6" x14ac:dyDescent="0.3">
      <c r="F711674" s="8"/>
    </row>
    <row r="711690" spans="6:6" x14ac:dyDescent="0.3">
      <c r="F711690" s="8"/>
    </row>
    <row r="711706" spans="6:6" x14ac:dyDescent="0.3">
      <c r="F711706" s="8"/>
    </row>
    <row r="711722" spans="6:6" x14ac:dyDescent="0.3">
      <c r="F711722" s="8"/>
    </row>
    <row r="711738" spans="6:6" x14ac:dyDescent="0.3">
      <c r="F711738" s="8"/>
    </row>
    <row r="711754" spans="6:6" x14ac:dyDescent="0.3">
      <c r="F711754" s="8"/>
    </row>
    <row r="711770" spans="6:6" x14ac:dyDescent="0.3">
      <c r="F711770" s="8"/>
    </row>
    <row r="711786" spans="6:6" x14ac:dyDescent="0.3">
      <c r="F711786" s="8"/>
    </row>
    <row r="711802" spans="6:6" x14ac:dyDescent="0.3">
      <c r="F711802" s="8"/>
    </row>
    <row r="711818" spans="6:6" x14ac:dyDescent="0.3">
      <c r="F711818" s="8"/>
    </row>
    <row r="711834" spans="6:6" x14ac:dyDescent="0.3">
      <c r="F711834" s="8"/>
    </row>
    <row r="711850" spans="6:6" x14ac:dyDescent="0.3">
      <c r="F711850" s="8"/>
    </row>
    <row r="711866" spans="6:6" x14ac:dyDescent="0.3">
      <c r="F711866" s="8"/>
    </row>
    <row r="711882" spans="6:6" x14ac:dyDescent="0.3">
      <c r="F711882" s="8"/>
    </row>
    <row r="711898" spans="6:6" x14ac:dyDescent="0.3">
      <c r="F711898" s="8"/>
    </row>
    <row r="711914" spans="6:6" x14ac:dyDescent="0.3">
      <c r="F711914" s="8"/>
    </row>
    <row r="711930" spans="6:6" x14ac:dyDescent="0.3">
      <c r="F711930" s="8"/>
    </row>
    <row r="711946" spans="6:6" x14ac:dyDescent="0.3">
      <c r="F711946" s="8"/>
    </row>
    <row r="711962" spans="6:6" x14ac:dyDescent="0.3">
      <c r="F711962" s="8"/>
    </row>
    <row r="711978" spans="6:6" x14ac:dyDescent="0.3">
      <c r="F711978" s="8"/>
    </row>
    <row r="711994" spans="6:6" x14ac:dyDescent="0.3">
      <c r="F711994" s="8"/>
    </row>
    <row r="712010" spans="6:6" x14ac:dyDescent="0.3">
      <c r="F712010" s="8"/>
    </row>
    <row r="712026" spans="6:6" x14ac:dyDescent="0.3">
      <c r="F712026" s="8"/>
    </row>
    <row r="712042" spans="6:6" x14ac:dyDescent="0.3">
      <c r="F712042" s="8"/>
    </row>
    <row r="712058" spans="6:6" x14ac:dyDescent="0.3">
      <c r="F712058" s="8"/>
    </row>
    <row r="712074" spans="6:6" x14ac:dyDescent="0.3">
      <c r="F712074" s="8"/>
    </row>
    <row r="712090" spans="6:6" x14ac:dyDescent="0.3">
      <c r="F712090" s="8"/>
    </row>
    <row r="712106" spans="6:6" x14ac:dyDescent="0.3">
      <c r="F712106" s="8"/>
    </row>
    <row r="712122" spans="6:6" x14ac:dyDescent="0.3">
      <c r="F712122" s="8"/>
    </row>
    <row r="712138" spans="6:6" x14ac:dyDescent="0.3">
      <c r="F712138" s="8"/>
    </row>
    <row r="712154" spans="6:6" x14ac:dyDescent="0.3">
      <c r="F712154" s="8"/>
    </row>
    <row r="712170" spans="6:6" x14ac:dyDescent="0.3">
      <c r="F712170" s="8"/>
    </row>
    <row r="712186" spans="6:6" x14ac:dyDescent="0.3">
      <c r="F712186" s="8"/>
    </row>
    <row r="712202" spans="6:6" x14ac:dyDescent="0.3">
      <c r="F712202" s="8"/>
    </row>
    <row r="712218" spans="6:6" x14ac:dyDescent="0.3">
      <c r="F712218" s="8"/>
    </row>
    <row r="712234" spans="6:6" x14ac:dyDescent="0.3">
      <c r="F712234" s="8"/>
    </row>
    <row r="712250" spans="6:6" x14ac:dyDescent="0.3">
      <c r="F712250" s="8"/>
    </row>
    <row r="712266" spans="6:6" x14ac:dyDescent="0.3">
      <c r="F712266" s="8"/>
    </row>
    <row r="712282" spans="6:6" x14ac:dyDescent="0.3">
      <c r="F712282" s="8"/>
    </row>
    <row r="712298" spans="6:6" x14ac:dyDescent="0.3">
      <c r="F712298" s="8"/>
    </row>
    <row r="712314" spans="6:6" x14ac:dyDescent="0.3">
      <c r="F712314" s="8"/>
    </row>
    <row r="712330" spans="6:6" x14ac:dyDescent="0.3">
      <c r="F712330" s="8"/>
    </row>
    <row r="712346" spans="6:6" x14ac:dyDescent="0.3">
      <c r="F712346" s="8"/>
    </row>
    <row r="712362" spans="6:6" x14ac:dyDescent="0.3">
      <c r="F712362" s="8"/>
    </row>
    <row r="712378" spans="6:6" x14ac:dyDescent="0.3">
      <c r="F712378" s="8"/>
    </row>
    <row r="712394" spans="6:6" x14ac:dyDescent="0.3">
      <c r="F712394" s="8"/>
    </row>
    <row r="712410" spans="6:6" x14ac:dyDescent="0.3">
      <c r="F712410" s="8"/>
    </row>
    <row r="712426" spans="6:6" x14ac:dyDescent="0.3">
      <c r="F712426" s="8"/>
    </row>
    <row r="712442" spans="6:6" x14ac:dyDescent="0.3">
      <c r="F712442" s="8"/>
    </row>
    <row r="712458" spans="6:6" x14ac:dyDescent="0.3">
      <c r="F712458" s="8"/>
    </row>
    <row r="712474" spans="6:6" x14ac:dyDescent="0.3">
      <c r="F712474" s="8"/>
    </row>
    <row r="712490" spans="6:6" x14ac:dyDescent="0.3">
      <c r="F712490" s="8"/>
    </row>
    <row r="712506" spans="6:6" x14ac:dyDescent="0.3">
      <c r="F712506" s="8"/>
    </row>
    <row r="712522" spans="6:6" x14ac:dyDescent="0.3">
      <c r="F712522" s="8"/>
    </row>
    <row r="712538" spans="6:6" x14ac:dyDescent="0.3">
      <c r="F712538" s="8"/>
    </row>
    <row r="712554" spans="6:6" x14ac:dyDescent="0.3">
      <c r="F712554" s="8"/>
    </row>
    <row r="712570" spans="6:6" x14ac:dyDescent="0.3">
      <c r="F712570" s="8"/>
    </row>
    <row r="712586" spans="6:6" x14ac:dyDescent="0.3">
      <c r="F712586" s="8"/>
    </row>
    <row r="712602" spans="6:6" x14ac:dyDescent="0.3">
      <c r="F712602" s="8"/>
    </row>
    <row r="712618" spans="6:6" x14ac:dyDescent="0.3">
      <c r="F712618" s="8"/>
    </row>
    <row r="712634" spans="6:6" x14ac:dyDescent="0.3">
      <c r="F712634" s="8"/>
    </row>
    <row r="712650" spans="6:6" x14ac:dyDescent="0.3">
      <c r="F712650" s="8"/>
    </row>
    <row r="712666" spans="6:6" x14ac:dyDescent="0.3">
      <c r="F712666" s="8"/>
    </row>
    <row r="712682" spans="6:6" x14ac:dyDescent="0.3">
      <c r="F712682" s="8"/>
    </row>
    <row r="712698" spans="6:6" x14ac:dyDescent="0.3">
      <c r="F712698" s="8"/>
    </row>
    <row r="712714" spans="6:6" x14ac:dyDescent="0.3">
      <c r="F712714" s="8"/>
    </row>
    <row r="712730" spans="6:6" x14ac:dyDescent="0.3">
      <c r="F712730" s="8"/>
    </row>
    <row r="712746" spans="6:6" x14ac:dyDescent="0.3">
      <c r="F712746" s="8"/>
    </row>
    <row r="712762" spans="6:6" x14ac:dyDescent="0.3">
      <c r="F712762" s="8"/>
    </row>
    <row r="712778" spans="6:6" x14ac:dyDescent="0.3">
      <c r="F712778" s="8"/>
    </row>
    <row r="712794" spans="6:6" x14ac:dyDescent="0.3">
      <c r="F712794" s="8"/>
    </row>
    <row r="712810" spans="6:6" x14ac:dyDescent="0.3">
      <c r="F712810" s="8"/>
    </row>
    <row r="712826" spans="6:6" x14ac:dyDescent="0.3">
      <c r="F712826" s="8"/>
    </row>
    <row r="712842" spans="6:6" x14ac:dyDescent="0.3">
      <c r="F712842" s="8"/>
    </row>
    <row r="712858" spans="6:6" x14ac:dyDescent="0.3">
      <c r="F712858" s="8"/>
    </row>
    <row r="712874" spans="6:6" x14ac:dyDescent="0.3">
      <c r="F712874" s="8"/>
    </row>
    <row r="712890" spans="6:6" x14ac:dyDescent="0.3">
      <c r="F712890" s="8"/>
    </row>
    <row r="712906" spans="6:6" x14ac:dyDescent="0.3">
      <c r="F712906" s="8"/>
    </row>
    <row r="712922" spans="6:6" x14ac:dyDescent="0.3">
      <c r="F712922" s="8"/>
    </row>
    <row r="712938" spans="6:6" x14ac:dyDescent="0.3">
      <c r="F712938" s="8"/>
    </row>
    <row r="712954" spans="6:6" x14ac:dyDescent="0.3">
      <c r="F712954" s="8"/>
    </row>
    <row r="712970" spans="6:6" x14ac:dyDescent="0.3">
      <c r="F712970" s="8"/>
    </row>
    <row r="712986" spans="6:6" x14ac:dyDescent="0.3">
      <c r="F712986" s="8"/>
    </row>
    <row r="713002" spans="6:6" x14ac:dyDescent="0.3">
      <c r="F713002" s="8"/>
    </row>
    <row r="713018" spans="6:6" x14ac:dyDescent="0.3">
      <c r="F713018" s="8"/>
    </row>
    <row r="713034" spans="6:6" x14ac:dyDescent="0.3">
      <c r="F713034" s="8"/>
    </row>
    <row r="713050" spans="6:6" x14ac:dyDescent="0.3">
      <c r="F713050" s="8"/>
    </row>
    <row r="713066" spans="6:6" x14ac:dyDescent="0.3">
      <c r="F713066" s="8"/>
    </row>
    <row r="713082" spans="6:6" x14ac:dyDescent="0.3">
      <c r="F713082" s="8"/>
    </row>
    <row r="713098" spans="6:6" x14ac:dyDescent="0.3">
      <c r="F713098" s="8"/>
    </row>
    <row r="713114" spans="6:6" x14ac:dyDescent="0.3">
      <c r="F713114" s="8"/>
    </row>
    <row r="713130" spans="6:6" x14ac:dyDescent="0.3">
      <c r="F713130" s="8"/>
    </row>
    <row r="713146" spans="6:6" x14ac:dyDescent="0.3">
      <c r="F713146" s="8"/>
    </row>
    <row r="713162" spans="6:6" x14ac:dyDescent="0.3">
      <c r="F713162" s="8"/>
    </row>
    <row r="713178" spans="6:6" x14ac:dyDescent="0.3">
      <c r="F713178" s="8"/>
    </row>
    <row r="713194" spans="6:6" x14ac:dyDescent="0.3">
      <c r="F713194" s="8"/>
    </row>
    <row r="713210" spans="6:6" x14ac:dyDescent="0.3">
      <c r="F713210" s="8"/>
    </row>
    <row r="713226" spans="6:6" x14ac:dyDescent="0.3">
      <c r="F713226" s="8"/>
    </row>
    <row r="713242" spans="6:6" x14ac:dyDescent="0.3">
      <c r="F713242" s="8"/>
    </row>
    <row r="713258" spans="6:6" x14ac:dyDescent="0.3">
      <c r="F713258" s="8"/>
    </row>
    <row r="713274" spans="6:6" x14ac:dyDescent="0.3">
      <c r="F713274" s="8"/>
    </row>
    <row r="713290" spans="6:6" x14ac:dyDescent="0.3">
      <c r="F713290" s="8"/>
    </row>
    <row r="713306" spans="6:6" x14ac:dyDescent="0.3">
      <c r="F713306" s="8"/>
    </row>
    <row r="713322" spans="6:6" x14ac:dyDescent="0.3">
      <c r="F713322" s="8"/>
    </row>
    <row r="713338" spans="6:6" x14ac:dyDescent="0.3">
      <c r="F713338" s="8"/>
    </row>
    <row r="713354" spans="6:6" x14ac:dyDescent="0.3">
      <c r="F713354" s="8"/>
    </row>
    <row r="713370" spans="6:6" x14ac:dyDescent="0.3">
      <c r="F713370" s="8"/>
    </row>
    <row r="713386" spans="6:6" x14ac:dyDescent="0.3">
      <c r="F713386" s="8"/>
    </row>
    <row r="713402" spans="6:6" x14ac:dyDescent="0.3">
      <c r="F713402" s="8"/>
    </row>
    <row r="713418" spans="6:6" x14ac:dyDescent="0.3">
      <c r="F713418" s="8"/>
    </row>
    <row r="713434" spans="6:6" x14ac:dyDescent="0.3">
      <c r="F713434" s="8"/>
    </row>
    <row r="713450" spans="6:6" x14ac:dyDescent="0.3">
      <c r="F713450" s="8"/>
    </row>
    <row r="713466" spans="6:6" x14ac:dyDescent="0.3">
      <c r="F713466" s="8"/>
    </row>
    <row r="713482" spans="6:6" x14ac:dyDescent="0.3">
      <c r="F713482" s="8"/>
    </row>
    <row r="713498" spans="6:6" x14ac:dyDescent="0.3">
      <c r="F713498" s="8"/>
    </row>
    <row r="713514" spans="6:6" x14ac:dyDescent="0.3">
      <c r="F713514" s="8"/>
    </row>
    <row r="713530" spans="6:6" x14ac:dyDescent="0.3">
      <c r="F713530" s="8"/>
    </row>
    <row r="713546" spans="6:6" x14ac:dyDescent="0.3">
      <c r="F713546" s="8"/>
    </row>
    <row r="713562" spans="6:6" x14ac:dyDescent="0.3">
      <c r="F713562" s="8"/>
    </row>
    <row r="713578" spans="6:6" x14ac:dyDescent="0.3">
      <c r="F713578" s="8"/>
    </row>
    <row r="713594" spans="6:6" x14ac:dyDescent="0.3">
      <c r="F713594" s="8"/>
    </row>
    <row r="713610" spans="6:6" x14ac:dyDescent="0.3">
      <c r="F713610" s="8"/>
    </row>
    <row r="713626" spans="6:6" x14ac:dyDescent="0.3">
      <c r="F713626" s="8"/>
    </row>
    <row r="713642" spans="6:6" x14ac:dyDescent="0.3">
      <c r="F713642" s="8"/>
    </row>
    <row r="713658" spans="6:6" x14ac:dyDescent="0.3">
      <c r="F713658" s="8"/>
    </row>
    <row r="713674" spans="6:6" x14ac:dyDescent="0.3">
      <c r="F713674" s="8"/>
    </row>
    <row r="713690" spans="6:6" x14ac:dyDescent="0.3">
      <c r="F713690" s="8"/>
    </row>
    <row r="713706" spans="6:6" x14ac:dyDescent="0.3">
      <c r="F713706" s="8"/>
    </row>
    <row r="713722" spans="6:6" x14ac:dyDescent="0.3">
      <c r="F713722" s="8"/>
    </row>
    <row r="713738" spans="6:6" x14ac:dyDescent="0.3">
      <c r="F713738" s="8"/>
    </row>
    <row r="713754" spans="6:6" x14ac:dyDescent="0.3">
      <c r="F713754" s="8"/>
    </row>
    <row r="713770" spans="6:6" x14ac:dyDescent="0.3">
      <c r="F713770" s="8"/>
    </row>
    <row r="713786" spans="6:6" x14ac:dyDescent="0.3">
      <c r="F713786" s="8"/>
    </row>
    <row r="713802" spans="6:6" x14ac:dyDescent="0.3">
      <c r="F713802" s="8"/>
    </row>
    <row r="713818" spans="6:6" x14ac:dyDescent="0.3">
      <c r="F713818" s="8"/>
    </row>
    <row r="713834" spans="6:6" x14ac:dyDescent="0.3">
      <c r="F713834" s="8"/>
    </row>
    <row r="713850" spans="6:6" x14ac:dyDescent="0.3">
      <c r="F713850" s="8"/>
    </row>
    <row r="713866" spans="6:6" x14ac:dyDescent="0.3">
      <c r="F713866" s="8"/>
    </row>
    <row r="713882" spans="6:6" x14ac:dyDescent="0.3">
      <c r="F713882" s="8"/>
    </row>
    <row r="713898" spans="6:6" x14ac:dyDescent="0.3">
      <c r="F713898" s="8"/>
    </row>
    <row r="713914" spans="6:6" x14ac:dyDescent="0.3">
      <c r="F713914" s="8"/>
    </row>
    <row r="713930" spans="6:6" x14ac:dyDescent="0.3">
      <c r="F713930" s="8"/>
    </row>
    <row r="713946" spans="6:6" x14ac:dyDescent="0.3">
      <c r="F713946" s="8"/>
    </row>
    <row r="713962" spans="6:6" x14ac:dyDescent="0.3">
      <c r="F713962" s="8"/>
    </row>
    <row r="713978" spans="6:6" x14ac:dyDescent="0.3">
      <c r="F713978" s="8"/>
    </row>
    <row r="713994" spans="6:6" x14ac:dyDescent="0.3">
      <c r="F713994" s="8"/>
    </row>
    <row r="714010" spans="6:6" x14ac:dyDescent="0.3">
      <c r="F714010" s="8"/>
    </row>
    <row r="714026" spans="6:6" x14ac:dyDescent="0.3">
      <c r="F714026" s="8"/>
    </row>
    <row r="714042" spans="6:6" x14ac:dyDescent="0.3">
      <c r="F714042" s="8"/>
    </row>
    <row r="714058" spans="6:6" x14ac:dyDescent="0.3">
      <c r="F714058" s="8"/>
    </row>
    <row r="714074" spans="6:6" x14ac:dyDescent="0.3">
      <c r="F714074" s="8"/>
    </row>
    <row r="714090" spans="6:6" x14ac:dyDescent="0.3">
      <c r="F714090" s="8"/>
    </row>
    <row r="714106" spans="6:6" x14ac:dyDescent="0.3">
      <c r="F714106" s="8"/>
    </row>
    <row r="714122" spans="6:6" x14ac:dyDescent="0.3">
      <c r="F714122" s="8"/>
    </row>
    <row r="714138" spans="6:6" x14ac:dyDescent="0.3">
      <c r="F714138" s="8"/>
    </row>
    <row r="714154" spans="6:6" x14ac:dyDescent="0.3">
      <c r="F714154" s="8"/>
    </row>
    <row r="714170" spans="6:6" x14ac:dyDescent="0.3">
      <c r="F714170" s="8"/>
    </row>
    <row r="714186" spans="6:6" x14ac:dyDescent="0.3">
      <c r="F714186" s="8"/>
    </row>
    <row r="714202" spans="6:6" x14ac:dyDescent="0.3">
      <c r="F714202" s="8"/>
    </row>
    <row r="714218" spans="6:6" x14ac:dyDescent="0.3">
      <c r="F714218" s="8"/>
    </row>
    <row r="714234" spans="6:6" x14ac:dyDescent="0.3">
      <c r="F714234" s="8"/>
    </row>
    <row r="714250" spans="6:6" x14ac:dyDescent="0.3">
      <c r="F714250" s="8"/>
    </row>
    <row r="714266" spans="6:6" x14ac:dyDescent="0.3">
      <c r="F714266" s="8"/>
    </row>
    <row r="714282" spans="6:6" x14ac:dyDescent="0.3">
      <c r="F714282" s="8"/>
    </row>
    <row r="714298" spans="6:6" x14ac:dyDescent="0.3">
      <c r="F714298" s="8"/>
    </row>
    <row r="714314" spans="6:6" x14ac:dyDescent="0.3">
      <c r="F714314" s="8"/>
    </row>
    <row r="714330" spans="6:6" x14ac:dyDescent="0.3">
      <c r="F714330" s="8"/>
    </row>
    <row r="714346" spans="6:6" x14ac:dyDescent="0.3">
      <c r="F714346" s="8"/>
    </row>
    <row r="714362" spans="6:6" x14ac:dyDescent="0.3">
      <c r="F714362" s="8"/>
    </row>
    <row r="714378" spans="6:6" x14ac:dyDescent="0.3">
      <c r="F714378" s="8"/>
    </row>
    <row r="714394" spans="6:6" x14ac:dyDescent="0.3">
      <c r="F714394" s="8"/>
    </row>
    <row r="714410" spans="6:6" x14ac:dyDescent="0.3">
      <c r="F714410" s="8"/>
    </row>
    <row r="714426" spans="6:6" x14ac:dyDescent="0.3">
      <c r="F714426" s="8"/>
    </row>
    <row r="714442" spans="6:6" x14ac:dyDescent="0.3">
      <c r="F714442" s="8"/>
    </row>
    <row r="714458" spans="6:6" x14ac:dyDescent="0.3">
      <c r="F714458" s="8"/>
    </row>
    <row r="714474" spans="6:6" x14ac:dyDescent="0.3">
      <c r="F714474" s="8"/>
    </row>
    <row r="714490" spans="6:6" x14ac:dyDescent="0.3">
      <c r="F714490" s="8"/>
    </row>
    <row r="714506" spans="6:6" x14ac:dyDescent="0.3">
      <c r="F714506" s="8"/>
    </row>
    <row r="714522" spans="6:6" x14ac:dyDescent="0.3">
      <c r="F714522" s="8"/>
    </row>
    <row r="714538" spans="6:6" x14ac:dyDescent="0.3">
      <c r="F714538" s="8"/>
    </row>
    <row r="714554" spans="6:6" x14ac:dyDescent="0.3">
      <c r="F714554" s="8"/>
    </row>
    <row r="714570" spans="6:6" x14ac:dyDescent="0.3">
      <c r="F714570" s="8"/>
    </row>
    <row r="714586" spans="6:6" x14ac:dyDescent="0.3">
      <c r="F714586" s="8"/>
    </row>
    <row r="714602" spans="6:6" x14ac:dyDescent="0.3">
      <c r="F714602" s="8"/>
    </row>
    <row r="714618" spans="6:6" x14ac:dyDescent="0.3">
      <c r="F714618" s="8"/>
    </row>
    <row r="714634" spans="6:6" x14ac:dyDescent="0.3">
      <c r="F714634" s="8"/>
    </row>
    <row r="714650" spans="6:6" x14ac:dyDescent="0.3">
      <c r="F714650" s="8"/>
    </row>
    <row r="714666" spans="6:6" x14ac:dyDescent="0.3">
      <c r="F714666" s="8"/>
    </row>
    <row r="714682" spans="6:6" x14ac:dyDescent="0.3">
      <c r="F714682" s="8"/>
    </row>
    <row r="714698" spans="6:6" x14ac:dyDescent="0.3">
      <c r="F714698" s="8"/>
    </row>
    <row r="714714" spans="6:6" x14ac:dyDescent="0.3">
      <c r="F714714" s="8"/>
    </row>
    <row r="714730" spans="6:6" x14ac:dyDescent="0.3">
      <c r="F714730" s="8"/>
    </row>
    <row r="714746" spans="6:6" x14ac:dyDescent="0.3">
      <c r="F714746" s="8"/>
    </row>
    <row r="714762" spans="6:6" x14ac:dyDescent="0.3">
      <c r="F714762" s="8"/>
    </row>
    <row r="714778" spans="6:6" x14ac:dyDescent="0.3">
      <c r="F714778" s="8"/>
    </row>
    <row r="714794" spans="6:6" x14ac:dyDescent="0.3">
      <c r="F714794" s="8"/>
    </row>
    <row r="714810" spans="6:6" x14ac:dyDescent="0.3">
      <c r="F714810" s="8"/>
    </row>
    <row r="714826" spans="6:6" x14ac:dyDescent="0.3">
      <c r="F714826" s="8"/>
    </row>
    <row r="714842" spans="6:6" x14ac:dyDescent="0.3">
      <c r="F714842" s="8"/>
    </row>
    <row r="714858" spans="6:6" x14ac:dyDescent="0.3">
      <c r="F714858" s="8"/>
    </row>
    <row r="714874" spans="6:6" x14ac:dyDescent="0.3">
      <c r="F714874" s="8"/>
    </row>
    <row r="714890" spans="6:6" x14ac:dyDescent="0.3">
      <c r="F714890" s="8"/>
    </row>
    <row r="714906" spans="6:6" x14ac:dyDescent="0.3">
      <c r="F714906" s="8"/>
    </row>
    <row r="714922" spans="6:6" x14ac:dyDescent="0.3">
      <c r="F714922" s="8"/>
    </row>
    <row r="714938" spans="6:6" x14ac:dyDescent="0.3">
      <c r="F714938" s="8"/>
    </row>
    <row r="714954" spans="6:6" x14ac:dyDescent="0.3">
      <c r="F714954" s="8"/>
    </row>
    <row r="714970" spans="6:6" x14ac:dyDescent="0.3">
      <c r="F714970" s="8"/>
    </row>
    <row r="714986" spans="6:6" x14ac:dyDescent="0.3">
      <c r="F714986" s="8"/>
    </row>
    <row r="715002" spans="6:6" x14ac:dyDescent="0.3">
      <c r="F715002" s="8"/>
    </row>
    <row r="715018" spans="6:6" x14ac:dyDescent="0.3">
      <c r="F715018" s="8"/>
    </row>
    <row r="715034" spans="6:6" x14ac:dyDescent="0.3">
      <c r="F715034" s="8"/>
    </row>
    <row r="715050" spans="6:6" x14ac:dyDescent="0.3">
      <c r="F715050" s="8"/>
    </row>
    <row r="715066" spans="6:6" x14ac:dyDescent="0.3">
      <c r="F715066" s="8"/>
    </row>
    <row r="715082" spans="6:6" x14ac:dyDescent="0.3">
      <c r="F715082" s="8"/>
    </row>
    <row r="715098" spans="6:6" x14ac:dyDescent="0.3">
      <c r="F715098" s="8"/>
    </row>
    <row r="715114" spans="6:6" x14ac:dyDescent="0.3">
      <c r="F715114" s="8"/>
    </row>
    <row r="715130" spans="6:6" x14ac:dyDescent="0.3">
      <c r="F715130" s="8"/>
    </row>
    <row r="715146" spans="6:6" x14ac:dyDescent="0.3">
      <c r="F715146" s="8"/>
    </row>
    <row r="715162" spans="6:6" x14ac:dyDescent="0.3">
      <c r="F715162" s="8"/>
    </row>
    <row r="715178" spans="6:6" x14ac:dyDescent="0.3">
      <c r="F715178" s="8"/>
    </row>
    <row r="715194" spans="6:6" x14ac:dyDescent="0.3">
      <c r="F715194" s="8"/>
    </row>
    <row r="715210" spans="6:6" x14ac:dyDescent="0.3">
      <c r="F715210" s="8"/>
    </row>
    <row r="715226" spans="6:6" x14ac:dyDescent="0.3">
      <c r="F715226" s="8"/>
    </row>
    <row r="715242" spans="6:6" x14ac:dyDescent="0.3">
      <c r="F715242" s="8"/>
    </row>
    <row r="715258" spans="6:6" x14ac:dyDescent="0.3">
      <c r="F715258" s="8"/>
    </row>
    <row r="715274" spans="6:6" x14ac:dyDescent="0.3">
      <c r="F715274" s="8"/>
    </row>
    <row r="715290" spans="6:6" x14ac:dyDescent="0.3">
      <c r="F715290" s="8"/>
    </row>
    <row r="715306" spans="6:6" x14ac:dyDescent="0.3">
      <c r="F715306" s="8"/>
    </row>
    <row r="715322" spans="6:6" x14ac:dyDescent="0.3">
      <c r="F715322" s="8"/>
    </row>
    <row r="715338" spans="6:6" x14ac:dyDescent="0.3">
      <c r="F715338" s="8"/>
    </row>
    <row r="715354" spans="6:6" x14ac:dyDescent="0.3">
      <c r="F715354" s="8"/>
    </row>
    <row r="715370" spans="6:6" x14ac:dyDescent="0.3">
      <c r="F715370" s="8"/>
    </row>
    <row r="715386" spans="6:6" x14ac:dyDescent="0.3">
      <c r="F715386" s="8"/>
    </row>
    <row r="715402" spans="6:6" x14ac:dyDescent="0.3">
      <c r="F715402" s="8"/>
    </row>
    <row r="715418" spans="6:6" x14ac:dyDescent="0.3">
      <c r="F715418" s="8"/>
    </row>
    <row r="715434" spans="6:6" x14ac:dyDescent="0.3">
      <c r="F715434" s="8"/>
    </row>
    <row r="715450" spans="6:6" x14ac:dyDescent="0.3">
      <c r="F715450" s="8"/>
    </row>
    <row r="715466" spans="6:6" x14ac:dyDescent="0.3">
      <c r="F715466" s="8"/>
    </row>
    <row r="715482" spans="6:6" x14ac:dyDescent="0.3">
      <c r="F715482" s="8"/>
    </row>
    <row r="715498" spans="6:6" x14ac:dyDescent="0.3">
      <c r="F715498" s="8"/>
    </row>
    <row r="715514" spans="6:6" x14ac:dyDescent="0.3">
      <c r="F715514" s="8"/>
    </row>
    <row r="715530" spans="6:6" x14ac:dyDescent="0.3">
      <c r="F715530" s="8"/>
    </row>
    <row r="715546" spans="6:6" x14ac:dyDescent="0.3">
      <c r="F715546" s="8"/>
    </row>
    <row r="715562" spans="6:6" x14ac:dyDescent="0.3">
      <c r="F715562" s="8"/>
    </row>
    <row r="715578" spans="6:6" x14ac:dyDescent="0.3">
      <c r="F715578" s="8"/>
    </row>
    <row r="715594" spans="6:6" x14ac:dyDescent="0.3">
      <c r="F715594" s="8"/>
    </row>
    <row r="715610" spans="6:6" x14ac:dyDescent="0.3">
      <c r="F715610" s="8"/>
    </row>
    <row r="715626" spans="6:6" x14ac:dyDescent="0.3">
      <c r="F715626" s="8"/>
    </row>
    <row r="715642" spans="6:6" x14ac:dyDescent="0.3">
      <c r="F715642" s="8"/>
    </row>
    <row r="715658" spans="6:6" x14ac:dyDescent="0.3">
      <c r="F715658" s="8"/>
    </row>
    <row r="715674" spans="6:6" x14ac:dyDescent="0.3">
      <c r="F715674" s="8"/>
    </row>
    <row r="715690" spans="6:6" x14ac:dyDescent="0.3">
      <c r="F715690" s="8"/>
    </row>
    <row r="715706" spans="6:6" x14ac:dyDescent="0.3">
      <c r="F715706" s="8"/>
    </row>
    <row r="715722" spans="6:6" x14ac:dyDescent="0.3">
      <c r="F715722" s="8"/>
    </row>
    <row r="715738" spans="6:6" x14ac:dyDescent="0.3">
      <c r="F715738" s="8"/>
    </row>
    <row r="715754" spans="6:6" x14ac:dyDescent="0.3">
      <c r="F715754" s="8"/>
    </row>
    <row r="715770" spans="6:6" x14ac:dyDescent="0.3">
      <c r="F715770" s="8"/>
    </row>
    <row r="715786" spans="6:6" x14ac:dyDescent="0.3">
      <c r="F715786" s="8"/>
    </row>
    <row r="715802" spans="6:6" x14ac:dyDescent="0.3">
      <c r="F715802" s="8"/>
    </row>
    <row r="715818" spans="6:6" x14ac:dyDescent="0.3">
      <c r="F715818" s="8"/>
    </row>
    <row r="715834" spans="6:6" x14ac:dyDescent="0.3">
      <c r="F715834" s="8"/>
    </row>
    <row r="715850" spans="6:6" x14ac:dyDescent="0.3">
      <c r="F715850" s="8"/>
    </row>
    <row r="715866" spans="6:6" x14ac:dyDescent="0.3">
      <c r="F715866" s="8"/>
    </row>
    <row r="715882" spans="6:6" x14ac:dyDescent="0.3">
      <c r="F715882" s="8"/>
    </row>
    <row r="715898" spans="6:6" x14ac:dyDescent="0.3">
      <c r="F715898" s="8"/>
    </row>
    <row r="715914" spans="6:6" x14ac:dyDescent="0.3">
      <c r="F715914" s="8"/>
    </row>
    <row r="715930" spans="6:6" x14ac:dyDescent="0.3">
      <c r="F715930" s="8"/>
    </row>
    <row r="715946" spans="6:6" x14ac:dyDescent="0.3">
      <c r="F715946" s="8"/>
    </row>
    <row r="715962" spans="6:6" x14ac:dyDescent="0.3">
      <c r="F715962" s="8"/>
    </row>
    <row r="715978" spans="6:6" x14ac:dyDescent="0.3">
      <c r="F715978" s="8"/>
    </row>
    <row r="715994" spans="6:6" x14ac:dyDescent="0.3">
      <c r="F715994" s="8"/>
    </row>
    <row r="716010" spans="6:6" x14ac:dyDescent="0.3">
      <c r="F716010" s="8"/>
    </row>
    <row r="716026" spans="6:6" x14ac:dyDescent="0.3">
      <c r="F716026" s="8"/>
    </row>
    <row r="716042" spans="6:6" x14ac:dyDescent="0.3">
      <c r="F716042" s="8"/>
    </row>
    <row r="716058" spans="6:6" x14ac:dyDescent="0.3">
      <c r="F716058" s="8"/>
    </row>
    <row r="716074" spans="6:6" x14ac:dyDescent="0.3">
      <c r="F716074" s="8"/>
    </row>
    <row r="716090" spans="6:6" x14ac:dyDescent="0.3">
      <c r="F716090" s="8"/>
    </row>
    <row r="716106" spans="6:6" x14ac:dyDescent="0.3">
      <c r="F716106" s="8"/>
    </row>
    <row r="716122" spans="6:6" x14ac:dyDescent="0.3">
      <c r="F716122" s="8"/>
    </row>
    <row r="716138" spans="6:6" x14ac:dyDescent="0.3">
      <c r="F716138" s="8"/>
    </row>
    <row r="716154" spans="6:6" x14ac:dyDescent="0.3">
      <c r="F716154" s="8"/>
    </row>
    <row r="716170" spans="6:6" x14ac:dyDescent="0.3">
      <c r="F716170" s="8"/>
    </row>
    <row r="716186" spans="6:6" x14ac:dyDescent="0.3">
      <c r="F716186" s="8"/>
    </row>
    <row r="716202" spans="6:6" x14ac:dyDescent="0.3">
      <c r="F716202" s="8"/>
    </row>
    <row r="716218" spans="6:6" x14ac:dyDescent="0.3">
      <c r="F716218" s="8"/>
    </row>
    <row r="716234" spans="6:6" x14ac:dyDescent="0.3">
      <c r="F716234" s="8"/>
    </row>
    <row r="716250" spans="6:6" x14ac:dyDescent="0.3">
      <c r="F716250" s="8"/>
    </row>
    <row r="716266" spans="6:6" x14ac:dyDescent="0.3">
      <c r="F716266" s="8"/>
    </row>
    <row r="716282" spans="6:6" x14ac:dyDescent="0.3">
      <c r="F716282" s="8"/>
    </row>
    <row r="716298" spans="6:6" x14ac:dyDescent="0.3">
      <c r="F716298" s="8"/>
    </row>
    <row r="716314" spans="6:6" x14ac:dyDescent="0.3">
      <c r="F716314" s="8"/>
    </row>
    <row r="716330" spans="6:6" x14ac:dyDescent="0.3">
      <c r="F716330" s="8"/>
    </row>
    <row r="716346" spans="6:6" x14ac:dyDescent="0.3">
      <c r="F716346" s="8"/>
    </row>
    <row r="716362" spans="6:6" x14ac:dyDescent="0.3">
      <c r="F716362" s="8"/>
    </row>
    <row r="716378" spans="6:6" x14ac:dyDescent="0.3">
      <c r="F716378" s="8"/>
    </row>
    <row r="716394" spans="6:6" x14ac:dyDescent="0.3">
      <c r="F716394" s="8"/>
    </row>
    <row r="716410" spans="6:6" x14ac:dyDescent="0.3">
      <c r="F716410" s="8"/>
    </row>
    <row r="716426" spans="6:6" x14ac:dyDescent="0.3">
      <c r="F716426" s="8"/>
    </row>
    <row r="716442" spans="6:6" x14ac:dyDescent="0.3">
      <c r="F716442" s="8"/>
    </row>
    <row r="716458" spans="6:6" x14ac:dyDescent="0.3">
      <c r="F716458" s="8"/>
    </row>
    <row r="716474" spans="6:6" x14ac:dyDescent="0.3">
      <c r="F716474" s="8"/>
    </row>
    <row r="716490" spans="6:6" x14ac:dyDescent="0.3">
      <c r="F716490" s="8"/>
    </row>
    <row r="716506" spans="6:6" x14ac:dyDescent="0.3">
      <c r="F716506" s="8"/>
    </row>
    <row r="716522" spans="6:6" x14ac:dyDescent="0.3">
      <c r="F716522" s="8"/>
    </row>
    <row r="716538" spans="6:6" x14ac:dyDescent="0.3">
      <c r="F716538" s="8"/>
    </row>
    <row r="716554" spans="6:6" x14ac:dyDescent="0.3">
      <c r="F716554" s="8"/>
    </row>
    <row r="716570" spans="6:6" x14ac:dyDescent="0.3">
      <c r="F716570" s="8"/>
    </row>
    <row r="716586" spans="6:6" x14ac:dyDescent="0.3">
      <c r="F716586" s="8"/>
    </row>
    <row r="716602" spans="6:6" x14ac:dyDescent="0.3">
      <c r="F716602" s="8"/>
    </row>
    <row r="716618" spans="6:6" x14ac:dyDescent="0.3">
      <c r="F716618" s="8"/>
    </row>
    <row r="716634" spans="6:6" x14ac:dyDescent="0.3">
      <c r="F716634" s="8"/>
    </row>
    <row r="716650" spans="6:6" x14ac:dyDescent="0.3">
      <c r="F716650" s="8"/>
    </row>
    <row r="716666" spans="6:6" x14ac:dyDescent="0.3">
      <c r="F716666" s="8"/>
    </row>
    <row r="716682" spans="6:6" x14ac:dyDescent="0.3">
      <c r="F716682" s="8"/>
    </row>
    <row r="716698" spans="6:6" x14ac:dyDescent="0.3">
      <c r="F716698" s="8"/>
    </row>
    <row r="716714" spans="6:6" x14ac:dyDescent="0.3">
      <c r="F716714" s="8"/>
    </row>
    <row r="716730" spans="6:6" x14ac:dyDescent="0.3">
      <c r="F716730" s="8"/>
    </row>
    <row r="716746" spans="6:6" x14ac:dyDescent="0.3">
      <c r="F716746" s="8"/>
    </row>
    <row r="716762" spans="6:6" x14ac:dyDescent="0.3">
      <c r="F716762" s="8"/>
    </row>
    <row r="716778" spans="6:6" x14ac:dyDescent="0.3">
      <c r="F716778" s="8"/>
    </row>
    <row r="716794" spans="6:6" x14ac:dyDescent="0.3">
      <c r="F716794" s="8"/>
    </row>
    <row r="716810" spans="6:6" x14ac:dyDescent="0.3">
      <c r="F716810" s="8"/>
    </row>
    <row r="716826" spans="6:6" x14ac:dyDescent="0.3">
      <c r="F716826" s="8"/>
    </row>
    <row r="716842" spans="6:6" x14ac:dyDescent="0.3">
      <c r="F716842" s="8"/>
    </row>
    <row r="716858" spans="6:6" x14ac:dyDescent="0.3">
      <c r="F716858" s="8"/>
    </row>
    <row r="716874" spans="6:6" x14ac:dyDescent="0.3">
      <c r="F716874" s="8"/>
    </row>
    <row r="716890" spans="6:6" x14ac:dyDescent="0.3">
      <c r="F716890" s="8"/>
    </row>
    <row r="716906" spans="6:6" x14ac:dyDescent="0.3">
      <c r="F716906" s="8"/>
    </row>
    <row r="716922" spans="6:6" x14ac:dyDescent="0.3">
      <c r="F716922" s="8"/>
    </row>
    <row r="716938" spans="6:6" x14ac:dyDescent="0.3">
      <c r="F716938" s="8"/>
    </row>
    <row r="716954" spans="6:6" x14ac:dyDescent="0.3">
      <c r="F716954" s="8"/>
    </row>
    <row r="716970" spans="6:6" x14ac:dyDescent="0.3">
      <c r="F716970" s="8"/>
    </row>
    <row r="716986" spans="6:6" x14ac:dyDescent="0.3">
      <c r="F716986" s="8"/>
    </row>
    <row r="717002" spans="6:6" x14ac:dyDescent="0.3">
      <c r="F717002" s="8"/>
    </row>
    <row r="717018" spans="6:6" x14ac:dyDescent="0.3">
      <c r="F717018" s="8"/>
    </row>
    <row r="717034" spans="6:6" x14ac:dyDescent="0.3">
      <c r="F717034" s="8"/>
    </row>
    <row r="717050" spans="6:6" x14ac:dyDescent="0.3">
      <c r="F717050" s="8"/>
    </row>
    <row r="717066" spans="6:6" x14ac:dyDescent="0.3">
      <c r="F717066" s="8"/>
    </row>
    <row r="717082" spans="6:6" x14ac:dyDescent="0.3">
      <c r="F717082" s="8"/>
    </row>
    <row r="717098" spans="6:6" x14ac:dyDescent="0.3">
      <c r="F717098" s="8"/>
    </row>
    <row r="717114" spans="6:6" x14ac:dyDescent="0.3">
      <c r="F717114" s="8"/>
    </row>
    <row r="717130" spans="6:6" x14ac:dyDescent="0.3">
      <c r="F717130" s="8"/>
    </row>
    <row r="717146" spans="6:6" x14ac:dyDescent="0.3">
      <c r="F717146" s="8"/>
    </row>
    <row r="717162" spans="6:6" x14ac:dyDescent="0.3">
      <c r="F717162" s="8"/>
    </row>
    <row r="717178" spans="6:6" x14ac:dyDescent="0.3">
      <c r="F717178" s="8"/>
    </row>
    <row r="717194" spans="6:6" x14ac:dyDescent="0.3">
      <c r="F717194" s="8"/>
    </row>
    <row r="717210" spans="6:6" x14ac:dyDescent="0.3">
      <c r="F717210" s="8"/>
    </row>
    <row r="717226" spans="6:6" x14ac:dyDescent="0.3">
      <c r="F717226" s="8"/>
    </row>
    <row r="717242" spans="6:6" x14ac:dyDescent="0.3">
      <c r="F717242" s="8"/>
    </row>
    <row r="717258" spans="6:6" x14ac:dyDescent="0.3">
      <c r="F717258" s="8"/>
    </row>
    <row r="717274" spans="6:6" x14ac:dyDescent="0.3">
      <c r="F717274" s="8"/>
    </row>
    <row r="717290" spans="6:6" x14ac:dyDescent="0.3">
      <c r="F717290" s="8"/>
    </row>
    <row r="717306" spans="6:6" x14ac:dyDescent="0.3">
      <c r="F717306" s="8"/>
    </row>
    <row r="717322" spans="6:6" x14ac:dyDescent="0.3">
      <c r="F717322" s="8"/>
    </row>
    <row r="717338" spans="6:6" x14ac:dyDescent="0.3">
      <c r="F717338" s="8"/>
    </row>
    <row r="717354" spans="6:6" x14ac:dyDescent="0.3">
      <c r="F717354" s="8"/>
    </row>
    <row r="717370" spans="6:6" x14ac:dyDescent="0.3">
      <c r="F717370" s="8"/>
    </row>
    <row r="717386" spans="6:6" x14ac:dyDescent="0.3">
      <c r="F717386" s="8"/>
    </row>
    <row r="717402" spans="6:6" x14ac:dyDescent="0.3">
      <c r="F717402" s="8"/>
    </row>
    <row r="717418" spans="6:6" x14ac:dyDescent="0.3">
      <c r="F717418" s="8"/>
    </row>
    <row r="717434" spans="6:6" x14ac:dyDescent="0.3">
      <c r="F717434" s="8"/>
    </row>
    <row r="717450" spans="6:6" x14ac:dyDescent="0.3">
      <c r="F717450" s="8"/>
    </row>
    <row r="717466" spans="6:6" x14ac:dyDescent="0.3">
      <c r="F717466" s="8"/>
    </row>
    <row r="717482" spans="6:6" x14ac:dyDescent="0.3">
      <c r="F717482" s="8"/>
    </row>
    <row r="717498" spans="6:6" x14ac:dyDescent="0.3">
      <c r="F717498" s="8"/>
    </row>
    <row r="717514" spans="6:6" x14ac:dyDescent="0.3">
      <c r="F717514" s="8"/>
    </row>
    <row r="717530" spans="6:6" x14ac:dyDescent="0.3">
      <c r="F717530" s="8"/>
    </row>
    <row r="717546" spans="6:6" x14ac:dyDescent="0.3">
      <c r="F717546" s="8"/>
    </row>
    <row r="717562" spans="6:6" x14ac:dyDescent="0.3">
      <c r="F717562" s="8"/>
    </row>
    <row r="717578" spans="6:6" x14ac:dyDescent="0.3">
      <c r="F717578" s="8"/>
    </row>
    <row r="717594" spans="6:6" x14ac:dyDescent="0.3">
      <c r="F717594" s="8"/>
    </row>
    <row r="717610" spans="6:6" x14ac:dyDescent="0.3">
      <c r="F717610" s="8"/>
    </row>
    <row r="717626" spans="6:6" x14ac:dyDescent="0.3">
      <c r="F717626" s="8"/>
    </row>
    <row r="717642" spans="6:6" x14ac:dyDescent="0.3">
      <c r="F717642" s="8"/>
    </row>
    <row r="717658" spans="6:6" x14ac:dyDescent="0.3">
      <c r="F717658" s="8"/>
    </row>
    <row r="717674" spans="6:6" x14ac:dyDescent="0.3">
      <c r="F717674" s="8"/>
    </row>
    <row r="717690" spans="6:6" x14ac:dyDescent="0.3">
      <c r="F717690" s="8"/>
    </row>
    <row r="717706" spans="6:6" x14ac:dyDescent="0.3">
      <c r="F717706" s="8"/>
    </row>
    <row r="717722" spans="6:6" x14ac:dyDescent="0.3">
      <c r="F717722" s="8"/>
    </row>
    <row r="717738" spans="6:6" x14ac:dyDescent="0.3">
      <c r="F717738" s="8"/>
    </row>
    <row r="717754" spans="6:6" x14ac:dyDescent="0.3">
      <c r="F717754" s="8"/>
    </row>
    <row r="717770" spans="6:6" x14ac:dyDescent="0.3">
      <c r="F717770" s="8"/>
    </row>
    <row r="717786" spans="6:6" x14ac:dyDescent="0.3">
      <c r="F717786" s="8"/>
    </row>
    <row r="717802" spans="6:6" x14ac:dyDescent="0.3">
      <c r="F717802" s="8"/>
    </row>
    <row r="717818" spans="6:6" x14ac:dyDescent="0.3">
      <c r="F717818" s="8"/>
    </row>
    <row r="717834" spans="6:6" x14ac:dyDescent="0.3">
      <c r="F717834" s="8"/>
    </row>
    <row r="717850" spans="6:6" x14ac:dyDescent="0.3">
      <c r="F717850" s="8"/>
    </row>
    <row r="717866" spans="6:6" x14ac:dyDescent="0.3">
      <c r="F717866" s="8"/>
    </row>
    <row r="717882" spans="6:6" x14ac:dyDescent="0.3">
      <c r="F717882" s="8"/>
    </row>
    <row r="717898" spans="6:6" x14ac:dyDescent="0.3">
      <c r="F717898" s="8"/>
    </row>
    <row r="717914" spans="6:6" x14ac:dyDescent="0.3">
      <c r="F717914" s="8"/>
    </row>
    <row r="717930" spans="6:6" x14ac:dyDescent="0.3">
      <c r="F717930" s="8"/>
    </row>
    <row r="717946" spans="6:6" x14ac:dyDescent="0.3">
      <c r="F717946" s="8"/>
    </row>
    <row r="717962" spans="6:6" x14ac:dyDescent="0.3">
      <c r="F717962" s="8"/>
    </row>
    <row r="717978" spans="6:6" x14ac:dyDescent="0.3">
      <c r="F717978" s="8"/>
    </row>
    <row r="717994" spans="6:6" x14ac:dyDescent="0.3">
      <c r="F717994" s="8"/>
    </row>
    <row r="718010" spans="6:6" x14ac:dyDescent="0.3">
      <c r="F718010" s="8"/>
    </row>
    <row r="718026" spans="6:6" x14ac:dyDescent="0.3">
      <c r="F718026" s="8"/>
    </row>
    <row r="718042" spans="6:6" x14ac:dyDescent="0.3">
      <c r="F718042" s="8"/>
    </row>
    <row r="718058" spans="6:6" x14ac:dyDescent="0.3">
      <c r="F718058" s="8"/>
    </row>
    <row r="718074" spans="6:6" x14ac:dyDescent="0.3">
      <c r="F718074" s="8"/>
    </row>
    <row r="718090" spans="6:6" x14ac:dyDescent="0.3">
      <c r="F718090" s="8"/>
    </row>
    <row r="718106" spans="6:6" x14ac:dyDescent="0.3">
      <c r="F718106" s="8"/>
    </row>
    <row r="718122" spans="6:6" x14ac:dyDescent="0.3">
      <c r="F718122" s="8"/>
    </row>
    <row r="718138" spans="6:6" x14ac:dyDescent="0.3">
      <c r="F718138" s="8"/>
    </row>
    <row r="718154" spans="6:6" x14ac:dyDescent="0.3">
      <c r="F718154" s="8"/>
    </row>
    <row r="718170" spans="6:6" x14ac:dyDescent="0.3">
      <c r="F718170" s="8"/>
    </row>
    <row r="718186" spans="6:6" x14ac:dyDescent="0.3">
      <c r="F718186" s="8"/>
    </row>
    <row r="718202" spans="6:6" x14ac:dyDescent="0.3">
      <c r="F718202" s="8"/>
    </row>
    <row r="718218" spans="6:6" x14ac:dyDescent="0.3">
      <c r="F718218" s="8"/>
    </row>
    <row r="718234" spans="6:6" x14ac:dyDescent="0.3">
      <c r="F718234" s="8"/>
    </row>
    <row r="718250" spans="6:6" x14ac:dyDescent="0.3">
      <c r="F718250" s="8"/>
    </row>
    <row r="718266" spans="6:6" x14ac:dyDescent="0.3">
      <c r="F718266" s="8"/>
    </row>
    <row r="718282" spans="6:6" x14ac:dyDescent="0.3">
      <c r="F718282" s="8"/>
    </row>
    <row r="718298" spans="6:6" x14ac:dyDescent="0.3">
      <c r="F718298" s="8"/>
    </row>
    <row r="718314" spans="6:6" x14ac:dyDescent="0.3">
      <c r="F718314" s="8"/>
    </row>
    <row r="718330" spans="6:6" x14ac:dyDescent="0.3">
      <c r="F718330" s="8"/>
    </row>
    <row r="718346" spans="6:6" x14ac:dyDescent="0.3">
      <c r="F718346" s="8"/>
    </row>
    <row r="718362" spans="6:6" x14ac:dyDescent="0.3">
      <c r="F718362" s="8"/>
    </row>
    <row r="718378" spans="6:6" x14ac:dyDescent="0.3">
      <c r="F718378" s="8"/>
    </row>
    <row r="718394" spans="6:6" x14ac:dyDescent="0.3">
      <c r="F718394" s="8"/>
    </row>
    <row r="718410" spans="6:6" x14ac:dyDescent="0.3">
      <c r="F718410" s="8"/>
    </row>
    <row r="718426" spans="6:6" x14ac:dyDescent="0.3">
      <c r="F718426" s="8"/>
    </row>
    <row r="718442" spans="6:6" x14ac:dyDescent="0.3">
      <c r="F718442" s="8"/>
    </row>
    <row r="718458" spans="6:6" x14ac:dyDescent="0.3">
      <c r="F718458" s="8"/>
    </row>
    <row r="718474" spans="6:6" x14ac:dyDescent="0.3">
      <c r="F718474" s="8"/>
    </row>
    <row r="718490" spans="6:6" x14ac:dyDescent="0.3">
      <c r="F718490" s="8"/>
    </row>
    <row r="718506" spans="6:6" x14ac:dyDescent="0.3">
      <c r="F718506" s="8"/>
    </row>
    <row r="718522" spans="6:6" x14ac:dyDescent="0.3">
      <c r="F718522" s="8"/>
    </row>
    <row r="718538" spans="6:6" x14ac:dyDescent="0.3">
      <c r="F718538" s="8"/>
    </row>
    <row r="718554" spans="6:6" x14ac:dyDescent="0.3">
      <c r="F718554" s="8"/>
    </row>
    <row r="718570" spans="6:6" x14ac:dyDescent="0.3">
      <c r="F718570" s="8"/>
    </row>
    <row r="718586" spans="6:6" x14ac:dyDescent="0.3">
      <c r="F718586" s="8"/>
    </row>
    <row r="718602" spans="6:6" x14ac:dyDescent="0.3">
      <c r="F718602" s="8"/>
    </row>
    <row r="718618" spans="6:6" x14ac:dyDescent="0.3">
      <c r="F718618" s="8"/>
    </row>
    <row r="718634" spans="6:6" x14ac:dyDescent="0.3">
      <c r="F718634" s="8"/>
    </row>
    <row r="718650" spans="6:6" x14ac:dyDescent="0.3">
      <c r="F718650" s="8"/>
    </row>
    <row r="718666" spans="6:6" x14ac:dyDescent="0.3">
      <c r="F718666" s="8"/>
    </row>
    <row r="718682" spans="6:6" x14ac:dyDescent="0.3">
      <c r="F718682" s="8"/>
    </row>
    <row r="718698" spans="6:6" x14ac:dyDescent="0.3">
      <c r="F718698" s="8"/>
    </row>
    <row r="718714" spans="6:6" x14ac:dyDescent="0.3">
      <c r="F718714" s="8"/>
    </row>
    <row r="718730" spans="6:6" x14ac:dyDescent="0.3">
      <c r="F718730" s="8"/>
    </row>
    <row r="718746" spans="6:6" x14ac:dyDescent="0.3">
      <c r="F718746" s="8"/>
    </row>
    <row r="718762" spans="6:6" x14ac:dyDescent="0.3">
      <c r="F718762" s="8"/>
    </row>
    <row r="718778" spans="6:6" x14ac:dyDescent="0.3">
      <c r="F718778" s="8"/>
    </row>
    <row r="718794" spans="6:6" x14ac:dyDescent="0.3">
      <c r="F718794" s="8"/>
    </row>
    <row r="718810" spans="6:6" x14ac:dyDescent="0.3">
      <c r="F718810" s="8"/>
    </row>
    <row r="718826" spans="6:6" x14ac:dyDescent="0.3">
      <c r="F718826" s="8"/>
    </row>
    <row r="718842" spans="6:6" x14ac:dyDescent="0.3">
      <c r="F718842" s="8"/>
    </row>
    <row r="718858" spans="6:6" x14ac:dyDescent="0.3">
      <c r="F718858" s="8"/>
    </row>
    <row r="718874" spans="6:6" x14ac:dyDescent="0.3">
      <c r="F718874" s="8"/>
    </row>
    <row r="718890" spans="6:6" x14ac:dyDescent="0.3">
      <c r="F718890" s="8"/>
    </row>
    <row r="718906" spans="6:6" x14ac:dyDescent="0.3">
      <c r="F718906" s="8"/>
    </row>
    <row r="718922" spans="6:6" x14ac:dyDescent="0.3">
      <c r="F718922" s="8"/>
    </row>
    <row r="718938" spans="6:6" x14ac:dyDescent="0.3">
      <c r="F718938" s="8"/>
    </row>
    <row r="718954" spans="6:6" x14ac:dyDescent="0.3">
      <c r="F718954" s="8"/>
    </row>
    <row r="718970" spans="6:6" x14ac:dyDescent="0.3">
      <c r="F718970" s="8"/>
    </row>
    <row r="718986" spans="6:6" x14ac:dyDescent="0.3">
      <c r="F718986" s="8"/>
    </row>
    <row r="719002" spans="6:6" x14ac:dyDescent="0.3">
      <c r="F719002" s="8"/>
    </row>
    <row r="719018" spans="6:6" x14ac:dyDescent="0.3">
      <c r="F719018" s="8"/>
    </row>
    <row r="719034" spans="6:6" x14ac:dyDescent="0.3">
      <c r="F719034" s="8"/>
    </row>
    <row r="719050" spans="6:6" x14ac:dyDescent="0.3">
      <c r="F719050" s="8"/>
    </row>
    <row r="719066" spans="6:6" x14ac:dyDescent="0.3">
      <c r="F719066" s="8"/>
    </row>
    <row r="719082" spans="6:6" x14ac:dyDescent="0.3">
      <c r="F719082" s="8"/>
    </row>
    <row r="719098" spans="6:6" x14ac:dyDescent="0.3">
      <c r="F719098" s="8"/>
    </row>
    <row r="719114" spans="6:6" x14ac:dyDescent="0.3">
      <c r="F719114" s="8"/>
    </row>
    <row r="719130" spans="6:6" x14ac:dyDescent="0.3">
      <c r="F719130" s="8"/>
    </row>
    <row r="719146" spans="6:6" x14ac:dyDescent="0.3">
      <c r="F719146" s="8"/>
    </row>
    <row r="719162" spans="6:6" x14ac:dyDescent="0.3">
      <c r="F719162" s="8"/>
    </row>
    <row r="719178" spans="6:6" x14ac:dyDescent="0.3">
      <c r="F719178" s="8"/>
    </row>
    <row r="719194" spans="6:6" x14ac:dyDescent="0.3">
      <c r="F719194" s="8"/>
    </row>
    <row r="719210" spans="6:6" x14ac:dyDescent="0.3">
      <c r="F719210" s="8"/>
    </row>
    <row r="719226" spans="6:6" x14ac:dyDescent="0.3">
      <c r="F719226" s="8"/>
    </row>
    <row r="719242" spans="6:6" x14ac:dyDescent="0.3">
      <c r="F719242" s="8"/>
    </row>
    <row r="719258" spans="6:6" x14ac:dyDescent="0.3">
      <c r="F719258" s="8"/>
    </row>
    <row r="719274" spans="6:6" x14ac:dyDescent="0.3">
      <c r="F719274" s="8"/>
    </row>
    <row r="719290" spans="6:6" x14ac:dyDescent="0.3">
      <c r="F719290" s="8"/>
    </row>
    <row r="719306" spans="6:6" x14ac:dyDescent="0.3">
      <c r="F719306" s="8"/>
    </row>
    <row r="719322" spans="6:6" x14ac:dyDescent="0.3">
      <c r="F719322" s="8"/>
    </row>
    <row r="719338" spans="6:6" x14ac:dyDescent="0.3">
      <c r="F719338" s="8"/>
    </row>
    <row r="719354" spans="6:6" x14ac:dyDescent="0.3">
      <c r="F719354" s="8"/>
    </row>
    <row r="719370" spans="6:6" x14ac:dyDescent="0.3">
      <c r="F719370" s="8"/>
    </row>
    <row r="719386" spans="6:6" x14ac:dyDescent="0.3">
      <c r="F719386" s="8"/>
    </row>
    <row r="719402" spans="6:6" x14ac:dyDescent="0.3">
      <c r="F719402" s="8"/>
    </row>
    <row r="719418" spans="6:6" x14ac:dyDescent="0.3">
      <c r="F719418" s="8"/>
    </row>
    <row r="719434" spans="6:6" x14ac:dyDescent="0.3">
      <c r="F719434" s="8"/>
    </row>
    <row r="719450" spans="6:6" x14ac:dyDescent="0.3">
      <c r="F719450" s="8"/>
    </row>
    <row r="719466" spans="6:6" x14ac:dyDescent="0.3">
      <c r="F719466" s="8"/>
    </row>
    <row r="719482" spans="6:6" x14ac:dyDescent="0.3">
      <c r="F719482" s="8"/>
    </row>
    <row r="719498" spans="6:6" x14ac:dyDescent="0.3">
      <c r="F719498" s="8"/>
    </row>
    <row r="719514" spans="6:6" x14ac:dyDescent="0.3">
      <c r="F719514" s="8"/>
    </row>
    <row r="719530" spans="6:6" x14ac:dyDescent="0.3">
      <c r="F719530" s="8"/>
    </row>
    <row r="719546" spans="6:6" x14ac:dyDescent="0.3">
      <c r="F719546" s="8"/>
    </row>
    <row r="719562" spans="6:6" x14ac:dyDescent="0.3">
      <c r="F719562" s="8"/>
    </row>
    <row r="719578" spans="6:6" x14ac:dyDescent="0.3">
      <c r="F719578" s="8"/>
    </row>
    <row r="719594" spans="6:6" x14ac:dyDescent="0.3">
      <c r="F719594" s="8"/>
    </row>
    <row r="719610" spans="6:6" x14ac:dyDescent="0.3">
      <c r="F719610" s="8"/>
    </row>
    <row r="719626" spans="6:6" x14ac:dyDescent="0.3">
      <c r="F719626" s="8"/>
    </row>
    <row r="719642" spans="6:6" x14ac:dyDescent="0.3">
      <c r="F719642" s="8"/>
    </row>
    <row r="719658" spans="6:6" x14ac:dyDescent="0.3">
      <c r="F719658" s="8"/>
    </row>
    <row r="719674" spans="6:6" x14ac:dyDescent="0.3">
      <c r="F719674" s="8"/>
    </row>
    <row r="719690" spans="6:6" x14ac:dyDescent="0.3">
      <c r="F719690" s="8"/>
    </row>
    <row r="719706" spans="6:6" x14ac:dyDescent="0.3">
      <c r="F719706" s="8"/>
    </row>
    <row r="719722" spans="6:6" x14ac:dyDescent="0.3">
      <c r="F719722" s="8"/>
    </row>
    <row r="719738" spans="6:6" x14ac:dyDescent="0.3">
      <c r="F719738" s="8"/>
    </row>
    <row r="719754" spans="6:6" x14ac:dyDescent="0.3">
      <c r="F719754" s="8"/>
    </row>
    <row r="719770" spans="6:6" x14ac:dyDescent="0.3">
      <c r="F719770" s="8"/>
    </row>
    <row r="719786" spans="6:6" x14ac:dyDescent="0.3">
      <c r="F719786" s="8"/>
    </row>
    <row r="719802" spans="6:6" x14ac:dyDescent="0.3">
      <c r="F719802" s="8"/>
    </row>
    <row r="719818" spans="6:6" x14ac:dyDescent="0.3">
      <c r="F719818" s="8"/>
    </row>
    <row r="719834" spans="6:6" x14ac:dyDescent="0.3">
      <c r="F719834" s="8"/>
    </row>
    <row r="719850" spans="6:6" x14ac:dyDescent="0.3">
      <c r="F719850" s="8"/>
    </row>
    <row r="719866" spans="6:6" x14ac:dyDescent="0.3">
      <c r="F719866" s="8"/>
    </row>
    <row r="719882" spans="6:6" x14ac:dyDescent="0.3">
      <c r="F719882" s="8"/>
    </row>
    <row r="719898" spans="6:6" x14ac:dyDescent="0.3">
      <c r="F719898" s="8"/>
    </row>
    <row r="719914" spans="6:6" x14ac:dyDescent="0.3">
      <c r="F719914" s="8"/>
    </row>
    <row r="719930" spans="6:6" x14ac:dyDescent="0.3">
      <c r="F719930" s="8"/>
    </row>
    <row r="719946" spans="6:6" x14ac:dyDescent="0.3">
      <c r="F719946" s="8"/>
    </row>
    <row r="719962" spans="6:6" x14ac:dyDescent="0.3">
      <c r="F719962" s="8"/>
    </row>
    <row r="719978" spans="6:6" x14ac:dyDescent="0.3">
      <c r="F719978" s="8"/>
    </row>
    <row r="719994" spans="6:6" x14ac:dyDescent="0.3">
      <c r="F719994" s="8"/>
    </row>
    <row r="720010" spans="6:6" x14ac:dyDescent="0.3">
      <c r="F720010" s="8"/>
    </row>
    <row r="720026" spans="6:6" x14ac:dyDescent="0.3">
      <c r="F720026" s="8"/>
    </row>
    <row r="720042" spans="6:6" x14ac:dyDescent="0.3">
      <c r="F720042" s="8"/>
    </row>
    <row r="720058" spans="6:6" x14ac:dyDescent="0.3">
      <c r="F720058" s="8"/>
    </row>
    <row r="720074" spans="6:6" x14ac:dyDescent="0.3">
      <c r="F720074" s="8"/>
    </row>
    <row r="720090" spans="6:6" x14ac:dyDescent="0.3">
      <c r="F720090" s="8"/>
    </row>
    <row r="720106" spans="6:6" x14ac:dyDescent="0.3">
      <c r="F720106" s="8"/>
    </row>
    <row r="720122" spans="6:6" x14ac:dyDescent="0.3">
      <c r="F720122" s="8"/>
    </row>
    <row r="720138" spans="6:6" x14ac:dyDescent="0.3">
      <c r="F720138" s="8"/>
    </row>
    <row r="720154" spans="6:6" x14ac:dyDescent="0.3">
      <c r="F720154" s="8"/>
    </row>
    <row r="720170" spans="6:6" x14ac:dyDescent="0.3">
      <c r="F720170" s="8"/>
    </row>
    <row r="720186" spans="6:6" x14ac:dyDescent="0.3">
      <c r="F720186" s="8"/>
    </row>
    <row r="720202" spans="6:6" x14ac:dyDescent="0.3">
      <c r="F720202" s="8"/>
    </row>
    <row r="720218" spans="6:6" x14ac:dyDescent="0.3">
      <c r="F720218" s="8"/>
    </row>
    <row r="720234" spans="6:6" x14ac:dyDescent="0.3">
      <c r="F720234" s="8"/>
    </row>
    <row r="720250" spans="6:6" x14ac:dyDescent="0.3">
      <c r="F720250" s="8"/>
    </row>
    <row r="720266" spans="6:6" x14ac:dyDescent="0.3">
      <c r="F720266" s="8"/>
    </row>
    <row r="720282" spans="6:6" x14ac:dyDescent="0.3">
      <c r="F720282" s="8"/>
    </row>
    <row r="720298" spans="6:6" x14ac:dyDescent="0.3">
      <c r="F720298" s="8"/>
    </row>
    <row r="720314" spans="6:6" x14ac:dyDescent="0.3">
      <c r="F720314" s="8"/>
    </row>
    <row r="720330" spans="6:6" x14ac:dyDescent="0.3">
      <c r="F720330" s="8"/>
    </row>
    <row r="720346" spans="6:6" x14ac:dyDescent="0.3">
      <c r="F720346" s="8"/>
    </row>
    <row r="720362" spans="6:6" x14ac:dyDescent="0.3">
      <c r="F720362" s="8"/>
    </row>
    <row r="720378" spans="6:6" x14ac:dyDescent="0.3">
      <c r="F720378" s="8"/>
    </row>
    <row r="720394" spans="6:6" x14ac:dyDescent="0.3">
      <c r="F720394" s="8"/>
    </row>
    <row r="720410" spans="6:6" x14ac:dyDescent="0.3">
      <c r="F720410" s="8"/>
    </row>
    <row r="720426" spans="6:6" x14ac:dyDescent="0.3">
      <c r="F720426" s="8"/>
    </row>
    <row r="720442" spans="6:6" x14ac:dyDescent="0.3">
      <c r="F720442" s="8"/>
    </row>
    <row r="720458" spans="6:6" x14ac:dyDescent="0.3">
      <c r="F720458" s="8"/>
    </row>
    <row r="720474" spans="6:6" x14ac:dyDescent="0.3">
      <c r="F720474" s="8"/>
    </row>
    <row r="720490" spans="6:6" x14ac:dyDescent="0.3">
      <c r="F720490" s="8"/>
    </row>
    <row r="720506" spans="6:6" x14ac:dyDescent="0.3">
      <c r="F720506" s="8"/>
    </row>
    <row r="720522" spans="6:6" x14ac:dyDescent="0.3">
      <c r="F720522" s="8"/>
    </row>
    <row r="720538" spans="6:6" x14ac:dyDescent="0.3">
      <c r="F720538" s="8"/>
    </row>
    <row r="720554" spans="6:6" x14ac:dyDescent="0.3">
      <c r="F720554" s="8"/>
    </row>
    <row r="720570" spans="6:6" x14ac:dyDescent="0.3">
      <c r="F720570" s="8"/>
    </row>
    <row r="720586" spans="6:6" x14ac:dyDescent="0.3">
      <c r="F720586" s="8"/>
    </row>
    <row r="720602" spans="6:6" x14ac:dyDescent="0.3">
      <c r="F720602" s="8"/>
    </row>
    <row r="720618" spans="6:6" x14ac:dyDescent="0.3">
      <c r="F720618" s="8"/>
    </row>
    <row r="720634" spans="6:6" x14ac:dyDescent="0.3">
      <c r="F720634" s="8"/>
    </row>
    <row r="720650" spans="6:6" x14ac:dyDescent="0.3">
      <c r="F720650" s="8"/>
    </row>
    <row r="720666" spans="6:6" x14ac:dyDescent="0.3">
      <c r="F720666" s="8"/>
    </row>
    <row r="720682" spans="6:6" x14ac:dyDescent="0.3">
      <c r="F720682" s="8"/>
    </row>
    <row r="720698" spans="6:6" x14ac:dyDescent="0.3">
      <c r="F720698" s="8"/>
    </row>
    <row r="720714" spans="6:6" x14ac:dyDescent="0.3">
      <c r="F720714" s="8"/>
    </row>
    <row r="720730" spans="6:6" x14ac:dyDescent="0.3">
      <c r="F720730" s="8"/>
    </row>
    <row r="720746" spans="6:6" x14ac:dyDescent="0.3">
      <c r="F720746" s="8"/>
    </row>
    <row r="720762" spans="6:6" x14ac:dyDescent="0.3">
      <c r="F720762" s="8"/>
    </row>
    <row r="720778" spans="6:6" x14ac:dyDescent="0.3">
      <c r="F720778" s="8"/>
    </row>
    <row r="720794" spans="6:6" x14ac:dyDescent="0.3">
      <c r="F720794" s="8"/>
    </row>
    <row r="720810" spans="6:6" x14ac:dyDescent="0.3">
      <c r="F720810" s="8"/>
    </row>
    <row r="720826" spans="6:6" x14ac:dyDescent="0.3">
      <c r="F720826" s="8"/>
    </row>
    <row r="720842" spans="6:6" x14ac:dyDescent="0.3">
      <c r="F720842" s="8"/>
    </row>
    <row r="720858" spans="6:6" x14ac:dyDescent="0.3">
      <c r="F720858" s="8"/>
    </row>
    <row r="720874" spans="6:6" x14ac:dyDescent="0.3">
      <c r="F720874" s="8"/>
    </row>
    <row r="720890" spans="6:6" x14ac:dyDescent="0.3">
      <c r="F720890" s="8"/>
    </row>
    <row r="720906" spans="6:6" x14ac:dyDescent="0.3">
      <c r="F720906" s="8"/>
    </row>
    <row r="720922" spans="6:6" x14ac:dyDescent="0.3">
      <c r="F720922" s="8"/>
    </row>
    <row r="720938" spans="6:6" x14ac:dyDescent="0.3">
      <c r="F720938" s="8"/>
    </row>
    <row r="720954" spans="6:6" x14ac:dyDescent="0.3">
      <c r="F720954" s="8"/>
    </row>
    <row r="720970" spans="6:6" x14ac:dyDescent="0.3">
      <c r="F720970" s="8"/>
    </row>
    <row r="720986" spans="6:6" x14ac:dyDescent="0.3">
      <c r="F720986" s="8"/>
    </row>
    <row r="721002" spans="6:6" x14ac:dyDescent="0.3">
      <c r="F721002" s="8"/>
    </row>
    <row r="721018" spans="6:6" x14ac:dyDescent="0.3">
      <c r="F721018" s="8"/>
    </row>
    <row r="721034" spans="6:6" x14ac:dyDescent="0.3">
      <c r="F721034" s="8"/>
    </row>
    <row r="721050" spans="6:6" x14ac:dyDescent="0.3">
      <c r="F721050" s="8"/>
    </row>
    <row r="721066" spans="6:6" x14ac:dyDescent="0.3">
      <c r="F721066" s="8"/>
    </row>
    <row r="721082" spans="6:6" x14ac:dyDescent="0.3">
      <c r="F721082" s="8"/>
    </row>
    <row r="721098" spans="6:6" x14ac:dyDescent="0.3">
      <c r="F721098" s="8"/>
    </row>
    <row r="721114" spans="6:6" x14ac:dyDescent="0.3">
      <c r="F721114" s="8"/>
    </row>
    <row r="721130" spans="6:6" x14ac:dyDescent="0.3">
      <c r="F721130" s="8"/>
    </row>
    <row r="721146" spans="6:6" x14ac:dyDescent="0.3">
      <c r="F721146" s="8"/>
    </row>
    <row r="721162" spans="6:6" x14ac:dyDescent="0.3">
      <c r="F721162" s="8"/>
    </row>
    <row r="721178" spans="6:6" x14ac:dyDescent="0.3">
      <c r="F721178" s="8"/>
    </row>
    <row r="721194" spans="6:6" x14ac:dyDescent="0.3">
      <c r="F721194" s="8"/>
    </row>
    <row r="721210" spans="6:6" x14ac:dyDescent="0.3">
      <c r="F721210" s="8"/>
    </row>
    <row r="721226" spans="6:6" x14ac:dyDescent="0.3">
      <c r="F721226" s="8"/>
    </row>
    <row r="721242" spans="6:6" x14ac:dyDescent="0.3">
      <c r="F721242" s="8"/>
    </row>
    <row r="721258" spans="6:6" x14ac:dyDescent="0.3">
      <c r="F721258" s="8"/>
    </row>
    <row r="721274" spans="6:6" x14ac:dyDescent="0.3">
      <c r="F721274" s="8"/>
    </row>
    <row r="721290" spans="6:6" x14ac:dyDescent="0.3">
      <c r="F721290" s="8"/>
    </row>
    <row r="721306" spans="6:6" x14ac:dyDescent="0.3">
      <c r="F721306" s="8"/>
    </row>
    <row r="721322" spans="6:6" x14ac:dyDescent="0.3">
      <c r="F721322" s="8"/>
    </row>
    <row r="721338" spans="6:6" x14ac:dyDescent="0.3">
      <c r="F721338" s="8"/>
    </row>
    <row r="721354" spans="6:6" x14ac:dyDescent="0.3">
      <c r="F721354" s="8"/>
    </row>
    <row r="721370" spans="6:6" x14ac:dyDescent="0.3">
      <c r="F721370" s="8"/>
    </row>
    <row r="721386" spans="6:6" x14ac:dyDescent="0.3">
      <c r="F721386" s="8"/>
    </row>
    <row r="721402" spans="6:6" x14ac:dyDescent="0.3">
      <c r="F721402" s="8"/>
    </row>
    <row r="721418" spans="6:6" x14ac:dyDescent="0.3">
      <c r="F721418" s="8"/>
    </row>
    <row r="721434" spans="6:6" x14ac:dyDescent="0.3">
      <c r="F721434" s="8"/>
    </row>
    <row r="721450" spans="6:6" x14ac:dyDescent="0.3">
      <c r="F721450" s="8"/>
    </row>
    <row r="721466" spans="6:6" x14ac:dyDescent="0.3">
      <c r="F721466" s="8"/>
    </row>
    <row r="721482" spans="6:6" x14ac:dyDescent="0.3">
      <c r="F721482" s="8"/>
    </row>
    <row r="721498" spans="6:6" x14ac:dyDescent="0.3">
      <c r="F721498" s="8"/>
    </row>
    <row r="721514" spans="6:6" x14ac:dyDescent="0.3">
      <c r="F721514" s="8"/>
    </row>
    <row r="721530" spans="6:6" x14ac:dyDescent="0.3">
      <c r="F721530" s="8"/>
    </row>
    <row r="721546" spans="6:6" x14ac:dyDescent="0.3">
      <c r="F721546" s="8"/>
    </row>
    <row r="721562" spans="6:6" x14ac:dyDescent="0.3">
      <c r="F721562" s="8"/>
    </row>
    <row r="721578" spans="6:6" x14ac:dyDescent="0.3">
      <c r="F721578" s="8"/>
    </row>
    <row r="721594" spans="6:6" x14ac:dyDescent="0.3">
      <c r="F721594" s="8"/>
    </row>
    <row r="721610" spans="6:6" x14ac:dyDescent="0.3">
      <c r="F721610" s="8"/>
    </row>
    <row r="721626" spans="6:6" x14ac:dyDescent="0.3">
      <c r="F721626" s="8"/>
    </row>
    <row r="721642" spans="6:6" x14ac:dyDescent="0.3">
      <c r="F721642" s="8"/>
    </row>
    <row r="721658" spans="6:6" x14ac:dyDescent="0.3">
      <c r="F721658" s="8"/>
    </row>
    <row r="721674" spans="6:6" x14ac:dyDescent="0.3">
      <c r="F721674" s="8"/>
    </row>
    <row r="721690" spans="6:6" x14ac:dyDescent="0.3">
      <c r="F721690" s="8"/>
    </row>
    <row r="721706" spans="6:6" x14ac:dyDescent="0.3">
      <c r="F721706" s="8"/>
    </row>
    <row r="721722" spans="6:6" x14ac:dyDescent="0.3">
      <c r="F721722" s="8"/>
    </row>
    <row r="721738" spans="6:6" x14ac:dyDescent="0.3">
      <c r="F721738" s="8"/>
    </row>
    <row r="721754" spans="6:6" x14ac:dyDescent="0.3">
      <c r="F721754" s="8"/>
    </row>
    <row r="721770" spans="6:6" x14ac:dyDescent="0.3">
      <c r="F721770" s="8"/>
    </row>
    <row r="721786" spans="6:6" x14ac:dyDescent="0.3">
      <c r="F721786" s="8"/>
    </row>
    <row r="721802" spans="6:6" x14ac:dyDescent="0.3">
      <c r="F721802" s="8"/>
    </row>
    <row r="721818" spans="6:6" x14ac:dyDescent="0.3">
      <c r="F721818" s="8"/>
    </row>
    <row r="721834" spans="6:6" x14ac:dyDescent="0.3">
      <c r="F721834" s="8"/>
    </row>
    <row r="721850" spans="6:6" x14ac:dyDescent="0.3">
      <c r="F721850" s="8"/>
    </row>
    <row r="721866" spans="6:6" x14ac:dyDescent="0.3">
      <c r="F721866" s="8"/>
    </row>
    <row r="721882" spans="6:6" x14ac:dyDescent="0.3">
      <c r="F721882" s="8"/>
    </row>
    <row r="721898" spans="6:6" x14ac:dyDescent="0.3">
      <c r="F721898" s="8"/>
    </row>
    <row r="721914" spans="6:6" x14ac:dyDescent="0.3">
      <c r="F721914" s="8"/>
    </row>
    <row r="721930" spans="6:6" x14ac:dyDescent="0.3">
      <c r="F721930" s="8"/>
    </row>
    <row r="721946" spans="6:6" x14ac:dyDescent="0.3">
      <c r="F721946" s="8"/>
    </row>
    <row r="721962" spans="6:6" x14ac:dyDescent="0.3">
      <c r="F721962" s="8"/>
    </row>
    <row r="721978" spans="6:6" x14ac:dyDescent="0.3">
      <c r="F721978" s="8"/>
    </row>
    <row r="721994" spans="6:6" x14ac:dyDescent="0.3">
      <c r="F721994" s="8"/>
    </row>
    <row r="722010" spans="6:6" x14ac:dyDescent="0.3">
      <c r="F722010" s="8"/>
    </row>
    <row r="722026" spans="6:6" x14ac:dyDescent="0.3">
      <c r="F722026" s="8"/>
    </row>
    <row r="722042" spans="6:6" x14ac:dyDescent="0.3">
      <c r="F722042" s="8"/>
    </row>
    <row r="722058" spans="6:6" x14ac:dyDescent="0.3">
      <c r="F722058" s="8"/>
    </row>
    <row r="722074" spans="6:6" x14ac:dyDescent="0.3">
      <c r="F722074" s="8"/>
    </row>
    <row r="722090" spans="6:6" x14ac:dyDescent="0.3">
      <c r="F722090" s="8"/>
    </row>
    <row r="722106" spans="6:6" x14ac:dyDescent="0.3">
      <c r="F722106" s="8"/>
    </row>
    <row r="722122" spans="6:6" x14ac:dyDescent="0.3">
      <c r="F722122" s="8"/>
    </row>
    <row r="722138" spans="6:6" x14ac:dyDescent="0.3">
      <c r="F722138" s="8"/>
    </row>
    <row r="722154" spans="6:6" x14ac:dyDescent="0.3">
      <c r="F722154" s="8"/>
    </row>
    <row r="722170" spans="6:6" x14ac:dyDescent="0.3">
      <c r="F722170" s="8"/>
    </row>
    <row r="722186" spans="6:6" x14ac:dyDescent="0.3">
      <c r="F722186" s="8"/>
    </row>
    <row r="722202" spans="6:6" x14ac:dyDescent="0.3">
      <c r="F722202" s="8"/>
    </row>
    <row r="722218" spans="6:6" x14ac:dyDescent="0.3">
      <c r="F722218" s="8"/>
    </row>
    <row r="722234" spans="6:6" x14ac:dyDescent="0.3">
      <c r="F722234" s="8"/>
    </row>
    <row r="722250" spans="6:6" x14ac:dyDescent="0.3">
      <c r="F722250" s="8"/>
    </row>
    <row r="722266" spans="6:6" x14ac:dyDescent="0.3">
      <c r="F722266" s="8"/>
    </row>
    <row r="722282" spans="6:6" x14ac:dyDescent="0.3">
      <c r="F722282" s="8"/>
    </row>
    <row r="722298" spans="6:6" x14ac:dyDescent="0.3">
      <c r="F722298" s="8"/>
    </row>
    <row r="722314" spans="6:6" x14ac:dyDescent="0.3">
      <c r="F722314" s="8"/>
    </row>
    <row r="722330" spans="6:6" x14ac:dyDescent="0.3">
      <c r="F722330" s="8"/>
    </row>
    <row r="722346" spans="6:6" x14ac:dyDescent="0.3">
      <c r="F722346" s="8"/>
    </row>
    <row r="722362" spans="6:6" x14ac:dyDescent="0.3">
      <c r="F722362" s="8"/>
    </row>
    <row r="722378" spans="6:6" x14ac:dyDescent="0.3">
      <c r="F722378" s="8"/>
    </row>
    <row r="722394" spans="6:6" x14ac:dyDescent="0.3">
      <c r="F722394" s="8"/>
    </row>
    <row r="722410" spans="6:6" x14ac:dyDescent="0.3">
      <c r="F722410" s="8"/>
    </row>
    <row r="722426" spans="6:6" x14ac:dyDescent="0.3">
      <c r="F722426" s="8"/>
    </row>
    <row r="722442" spans="6:6" x14ac:dyDescent="0.3">
      <c r="F722442" s="8"/>
    </row>
    <row r="722458" spans="6:6" x14ac:dyDescent="0.3">
      <c r="F722458" s="8"/>
    </row>
    <row r="722474" spans="6:6" x14ac:dyDescent="0.3">
      <c r="F722474" s="8"/>
    </row>
    <row r="722490" spans="6:6" x14ac:dyDescent="0.3">
      <c r="F722490" s="8"/>
    </row>
    <row r="722506" spans="6:6" x14ac:dyDescent="0.3">
      <c r="F722506" s="8"/>
    </row>
    <row r="722522" spans="6:6" x14ac:dyDescent="0.3">
      <c r="F722522" s="8"/>
    </row>
    <row r="722538" spans="6:6" x14ac:dyDescent="0.3">
      <c r="F722538" s="8"/>
    </row>
    <row r="722554" spans="6:6" x14ac:dyDescent="0.3">
      <c r="F722554" s="8"/>
    </row>
    <row r="722570" spans="6:6" x14ac:dyDescent="0.3">
      <c r="F722570" s="8"/>
    </row>
    <row r="722586" spans="6:6" x14ac:dyDescent="0.3">
      <c r="F722586" s="8"/>
    </row>
    <row r="722602" spans="6:6" x14ac:dyDescent="0.3">
      <c r="F722602" s="8"/>
    </row>
    <row r="722618" spans="6:6" x14ac:dyDescent="0.3">
      <c r="F722618" s="8"/>
    </row>
    <row r="722634" spans="6:6" x14ac:dyDescent="0.3">
      <c r="F722634" s="8"/>
    </row>
    <row r="722650" spans="6:6" x14ac:dyDescent="0.3">
      <c r="F722650" s="8"/>
    </row>
    <row r="722666" spans="6:6" x14ac:dyDescent="0.3">
      <c r="F722666" s="8"/>
    </row>
    <row r="722682" spans="6:6" x14ac:dyDescent="0.3">
      <c r="F722682" s="8"/>
    </row>
    <row r="722698" spans="6:6" x14ac:dyDescent="0.3">
      <c r="F722698" s="8"/>
    </row>
    <row r="722714" spans="6:6" x14ac:dyDescent="0.3">
      <c r="F722714" s="8"/>
    </row>
    <row r="722730" spans="6:6" x14ac:dyDescent="0.3">
      <c r="F722730" s="8"/>
    </row>
    <row r="722746" spans="6:6" x14ac:dyDescent="0.3">
      <c r="F722746" s="8"/>
    </row>
    <row r="722762" spans="6:6" x14ac:dyDescent="0.3">
      <c r="F722762" s="8"/>
    </row>
    <row r="722778" spans="6:6" x14ac:dyDescent="0.3">
      <c r="F722778" s="8"/>
    </row>
    <row r="722794" spans="6:6" x14ac:dyDescent="0.3">
      <c r="F722794" s="8"/>
    </row>
    <row r="722810" spans="6:6" x14ac:dyDescent="0.3">
      <c r="F722810" s="8"/>
    </row>
    <row r="722826" spans="6:6" x14ac:dyDescent="0.3">
      <c r="F722826" s="8"/>
    </row>
    <row r="722842" spans="6:6" x14ac:dyDescent="0.3">
      <c r="F722842" s="8"/>
    </row>
    <row r="722858" spans="6:6" x14ac:dyDescent="0.3">
      <c r="F722858" s="8"/>
    </row>
    <row r="722874" spans="6:6" x14ac:dyDescent="0.3">
      <c r="F722874" s="8"/>
    </row>
    <row r="722890" spans="6:6" x14ac:dyDescent="0.3">
      <c r="F722890" s="8"/>
    </row>
    <row r="722906" spans="6:6" x14ac:dyDescent="0.3">
      <c r="F722906" s="8"/>
    </row>
    <row r="722922" spans="6:6" x14ac:dyDescent="0.3">
      <c r="F722922" s="8"/>
    </row>
    <row r="722938" spans="6:6" x14ac:dyDescent="0.3">
      <c r="F722938" s="8"/>
    </row>
    <row r="722954" spans="6:6" x14ac:dyDescent="0.3">
      <c r="F722954" s="8"/>
    </row>
    <row r="722970" spans="6:6" x14ac:dyDescent="0.3">
      <c r="F722970" s="8"/>
    </row>
    <row r="722986" spans="6:6" x14ac:dyDescent="0.3">
      <c r="F722986" s="8"/>
    </row>
    <row r="723002" spans="6:6" x14ac:dyDescent="0.3">
      <c r="F723002" s="8"/>
    </row>
    <row r="723018" spans="6:6" x14ac:dyDescent="0.3">
      <c r="F723018" s="8"/>
    </row>
    <row r="723034" spans="6:6" x14ac:dyDescent="0.3">
      <c r="F723034" s="8"/>
    </row>
    <row r="723050" spans="6:6" x14ac:dyDescent="0.3">
      <c r="F723050" s="8"/>
    </row>
    <row r="723066" spans="6:6" x14ac:dyDescent="0.3">
      <c r="F723066" s="8"/>
    </row>
    <row r="723082" spans="6:6" x14ac:dyDescent="0.3">
      <c r="F723082" s="8"/>
    </row>
    <row r="723098" spans="6:6" x14ac:dyDescent="0.3">
      <c r="F723098" s="8"/>
    </row>
    <row r="723114" spans="6:6" x14ac:dyDescent="0.3">
      <c r="F723114" s="8"/>
    </row>
    <row r="723130" spans="6:6" x14ac:dyDescent="0.3">
      <c r="F723130" s="8"/>
    </row>
    <row r="723146" spans="6:6" x14ac:dyDescent="0.3">
      <c r="F723146" s="8"/>
    </row>
    <row r="723162" spans="6:6" x14ac:dyDescent="0.3">
      <c r="F723162" s="8"/>
    </row>
    <row r="723178" spans="6:6" x14ac:dyDescent="0.3">
      <c r="F723178" s="8"/>
    </row>
    <row r="723194" spans="6:6" x14ac:dyDescent="0.3">
      <c r="F723194" s="8"/>
    </row>
    <row r="723210" spans="6:6" x14ac:dyDescent="0.3">
      <c r="F723210" s="8"/>
    </row>
    <row r="723226" spans="6:6" x14ac:dyDescent="0.3">
      <c r="F723226" s="8"/>
    </row>
    <row r="723242" spans="6:6" x14ac:dyDescent="0.3">
      <c r="F723242" s="8"/>
    </row>
    <row r="723258" spans="6:6" x14ac:dyDescent="0.3">
      <c r="F723258" s="8"/>
    </row>
    <row r="723274" spans="6:6" x14ac:dyDescent="0.3">
      <c r="F723274" s="8"/>
    </row>
    <row r="723290" spans="6:6" x14ac:dyDescent="0.3">
      <c r="F723290" s="8"/>
    </row>
    <row r="723306" spans="6:6" x14ac:dyDescent="0.3">
      <c r="F723306" s="8"/>
    </row>
    <row r="723322" spans="6:6" x14ac:dyDescent="0.3">
      <c r="F723322" s="8"/>
    </row>
    <row r="723338" spans="6:6" x14ac:dyDescent="0.3">
      <c r="F723338" s="8"/>
    </row>
    <row r="723354" spans="6:6" x14ac:dyDescent="0.3">
      <c r="F723354" s="8"/>
    </row>
    <row r="723370" spans="6:6" x14ac:dyDescent="0.3">
      <c r="F723370" s="8"/>
    </row>
    <row r="723386" spans="6:6" x14ac:dyDescent="0.3">
      <c r="F723386" s="8"/>
    </row>
    <row r="723402" spans="6:6" x14ac:dyDescent="0.3">
      <c r="F723402" s="8"/>
    </row>
    <row r="723418" spans="6:6" x14ac:dyDescent="0.3">
      <c r="F723418" s="8"/>
    </row>
    <row r="723434" spans="6:6" x14ac:dyDescent="0.3">
      <c r="F723434" s="8"/>
    </row>
    <row r="723450" spans="6:6" x14ac:dyDescent="0.3">
      <c r="F723450" s="8"/>
    </row>
    <row r="723466" spans="6:6" x14ac:dyDescent="0.3">
      <c r="F723466" s="8"/>
    </row>
    <row r="723482" spans="6:6" x14ac:dyDescent="0.3">
      <c r="F723482" s="8"/>
    </row>
    <row r="723498" spans="6:6" x14ac:dyDescent="0.3">
      <c r="F723498" s="8"/>
    </row>
    <row r="723514" spans="6:6" x14ac:dyDescent="0.3">
      <c r="F723514" s="8"/>
    </row>
    <row r="723530" spans="6:6" x14ac:dyDescent="0.3">
      <c r="F723530" s="8"/>
    </row>
    <row r="723546" spans="6:6" x14ac:dyDescent="0.3">
      <c r="F723546" s="8"/>
    </row>
    <row r="723562" spans="6:6" x14ac:dyDescent="0.3">
      <c r="F723562" s="8"/>
    </row>
    <row r="723578" spans="6:6" x14ac:dyDescent="0.3">
      <c r="F723578" s="8"/>
    </row>
    <row r="723594" spans="6:6" x14ac:dyDescent="0.3">
      <c r="F723594" s="8"/>
    </row>
    <row r="723610" spans="6:6" x14ac:dyDescent="0.3">
      <c r="F723610" s="8"/>
    </row>
    <row r="723626" spans="6:6" x14ac:dyDescent="0.3">
      <c r="F723626" s="8"/>
    </row>
    <row r="723642" spans="6:6" x14ac:dyDescent="0.3">
      <c r="F723642" s="8"/>
    </row>
    <row r="723658" spans="6:6" x14ac:dyDescent="0.3">
      <c r="F723658" s="8"/>
    </row>
    <row r="723674" spans="6:6" x14ac:dyDescent="0.3">
      <c r="F723674" s="8"/>
    </row>
    <row r="723690" spans="6:6" x14ac:dyDescent="0.3">
      <c r="F723690" s="8"/>
    </row>
    <row r="723706" spans="6:6" x14ac:dyDescent="0.3">
      <c r="F723706" s="8"/>
    </row>
    <row r="723722" spans="6:6" x14ac:dyDescent="0.3">
      <c r="F723722" s="8"/>
    </row>
    <row r="723738" spans="6:6" x14ac:dyDescent="0.3">
      <c r="F723738" s="8"/>
    </row>
    <row r="723754" spans="6:6" x14ac:dyDescent="0.3">
      <c r="F723754" s="8"/>
    </row>
    <row r="723770" spans="6:6" x14ac:dyDescent="0.3">
      <c r="F723770" s="8"/>
    </row>
    <row r="723786" spans="6:6" x14ac:dyDescent="0.3">
      <c r="F723786" s="8"/>
    </row>
    <row r="723802" spans="6:6" x14ac:dyDescent="0.3">
      <c r="F723802" s="8"/>
    </row>
    <row r="723818" spans="6:6" x14ac:dyDescent="0.3">
      <c r="F723818" s="8"/>
    </row>
    <row r="723834" spans="6:6" x14ac:dyDescent="0.3">
      <c r="F723834" s="8"/>
    </row>
    <row r="723850" spans="6:6" x14ac:dyDescent="0.3">
      <c r="F723850" s="8"/>
    </row>
    <row r="723866" spans="6:6" x14ac:dyDescent="0.3">
      <c r="F723866" s="8"/>
    </row>
    <row r="723882" spans="6:6" x14ac:dyDescent="0.3">
      <c r="F723882" s="8"/>
    </row>
    <row r="723898" spans="6:6" x14ac:dyDescent="0.3">
      <c r="F723898" s="8"/>
    </row>
    <row r="723914" spans="6:6" x14ac:dyDescent="0.3">
      <c r="F723914" s="8"/>
    </row>
    <row r="723930" spans="6:6" x14ac:dyDescent="0.3">
      <c r="F723930" s="8"/>
    </row>
    <row r="723946" spans="6:6" x14ac:dyDescent="0.3">
      <c r="F723946" s="8"/>
    </row>
    <row r="723962" spans="6:6" x14ac:dyDescent="0.3">
      <c r="F723962" s="8"/>
    </row>
    <row r="723978" spans="6:6" x14ac:dyDescent="0.3">
      <c r="F723978" s="8"/>
    </row>
    <row r="723994" spans="6:6" x14ac:dyDescent="0.3">
      <c r="F723994" s="8"/>
    </row>
    <row r="724010" spans="6:6" x14ac:dyDescent="0.3">
      <c r="F724010" s="8"/>
    </row>
    <row r="724026" spans="6:6" x14ac:dyDescent="0.3">
      <c r="F724026" s="8"/>
    </row>
    <row r="724042" spans="6:6" x14ac:dyDescent="0.3">
      <c r="F724042" s="8"/>
    </row>
    <row r="724058" spans="6:6" x14ac:dyDescent="0.3">
      <c r="F724058" s="8"/>
    </row>
    <row r="724074" spans="6:6" x14ac:dyDescent="0.3">
      <c r="F724074" s="8"/>
    </row>
    <row r="724090" spans="6:6" x14ac:dyDescent="0.3">
      <c r="F724090" s="8"/>
    </row>
    <row r="724106" spans="6:6" x14ac:dyDescent="0.3">
      <c r="F724106" s="8"/>
    </row>
    <row r="724122" spans="6:6" x14ac:dyDescent="0.3">
      <c r="F724122" s="8"/>
    </row>
    <row r="724138" spans="6:6" x14ac:dyDescent="0.3">
      <c r="F724138" s="8"/>
    </row>
    <row r="724154" spans="6:6" x14ac:dyDescent="0.3">
      <c r="F724154" s="8"/>
    </row>
    <row r="724170" spans="6:6" x14ac:dyDescent="0.3">
      <c r="F724170" s="8"/>
    </row>
    <row r="724186" spans="6:6" x14ac:dyDescent="0.3">
      <c r="F724186" s="8"/>
    </row>
    <row r="724202" spans="6:6" x14ac:dyDescent="0.3">
      <c r="F724202" s="8"/>
    </row>
    <row r="724218" spans="6:6" x14ac:dyDescent="0.3">
      <c r="F724218" s="8"/>
    </row>
    <row r="724234" spans="6:6" x14ac:dyDescent="0.3">
      <c r="F724234" s="8"/>
    </row>
    <row r="724250" spans="6:6" x14ac:dyDescent="0.3">
      <c r="F724250" s="8"/>
    </row>
    <row r="724266" spans="6:6" x14ac:dyDescent="0.3">
      <c r="F724266" s="8"/>
    </row>
    <row r="724282" spans="6:6" x14ac:dyDescent="0.3">
      <c r="F724282" s="8"/>
    </row>
    <row r="724298" spans="6:6" x14ac:dyDescent="0.3">
      <c r="F724298" s="8"/>
    </row>
    <row r="724314" spans="6:6" x14ac:dyDescent="0.3">
      <c r="F724314" s="8"/>
    </row>
    <row r="724330" spans="6:6" x14ac:dyDescent="0.3">
      <c r="F724330" s="8"/>
    </row>
    <row r="724346" spans="6:6" x14ac:dyDescent="0.3">
      <c r="F724346" s="8"/>
    </row>
    <row r="724362" spans="6:6" x14ac:dyDescent="0.3">
      <c r="F724362" s="8"/>
    </row>
    <row r="724378" spans="6:6" x14ac:dyDescent="0.3">
      <c r="F724378" s="8"/>
    </row>
    <row r="724394" spans="6:6" x14ac:dyDescent="0.3">
      <c r="F724394" s="8"/>
    </row>
    <row r="724410" spans="6:6" x14ac:dyDescent="0.3">
      <c r="F724410" s="8"/>
    </row>
    <row r="724426" spans="6:6" x14ac:dyDescent="0.3">
      <c r="F724426" s="8"/>
    </row>
    <row r="724442" spans="6:6" x14ac:dyDescent="0.3">
      <c r="F724442" s="8"/>
    </row>
    <row r="724458" spans="6:6" x14ac:dyDescent="0.3">
      <c r="F724458" s="8"/>
    </row>
    <row r="724474" spans="6:6" x14ac:dyDescent="0.3">
      <c r="F724474" s="8"/>
    </row>
    <row r="724490" spans="6:6" x14ac:dyDescent="0.3">
      <c r="F724490" s="8"/>
    </row>
    <row r="724506" spans="6:6" x14ac:dyDescent="0.3">
      <c r="F724506" s="8"/>
    </row>
    <row r="724522" spans="6:6" x14ac:dyDescent="0.3">
      <c r="F724522" s="8"/>
    </row>
    <row r="724538" spans="6:6" x14ac:dyDescent="0.3">
      <c r="F724538" s="8"/>
    </row>
    <row r="724554" spans="6:6" x14ac:dyDescent="0.3">
      <c r="F724554" s="8"/>
    </row>
    <row r="724570" spans="6:6" x14ac:dyDescent="0.3">
      <c r="F724570" s="8"/>
    </row>
    <row r="724586" spans="6:6" x14ac:dyDescent="0.3">
      <c r="F724586" s="8"/>
    </row>
    <row r="724602" spans="6:6" x14ac:dyDescent="0.3">
      <c r="F724602" s="8"/>
    </row>
    <row r="724618" spans="6:6" x14ac:dyDescent="0.3">
      <c r="F724618" s="8"/>
    </row>
    <row r="724634" spans="6:6" x14ac:dyDescent="0.3">
      <c r="F724634" s="8"/>
    </row>
    <row r="724650" spans="6:6" x14ac:dyDescent="0.3">
      <c r="F724650" s="8"/>
    </row>
    <row r="724666" spans="6:6" x14ac:dyDescent="0.3">
      <c r="F724666" s="8"/>
    </row>
    <row r="724682" spans="6:6" x14ac:dyDescent="0.3">
      <c r="F724682" s="8"/>
    </row>
    <row r="724698" spans="6:6" x14ac:dyDescent="0.3">
      <c r="F724698" s="8"/>
    </row>
    <row r="724714" spans="6:6" x14ac:dyDescent="0.3">
      <c r="F724714" s="8"/>
    </row>
    <row r="724730" spans="6:6" x14ac:dyDescent="0.3">
      <c r="F724730" s="8"/>
    </row>
    <row r="724746" spans="6:6" x14ac:dyDescent="0.3">
      <c r="F724746" s="8"/>
    </row>
    <row r="724762" spans="6:6" x14ac:dyDescent="0.3">
      <c r="F724762" s="8"/>
    </row>
    <row r="724778" spans="6:6" x14ac:dyDescent="0.3">
      <c r="F724778" s="8"/>
    </row>
    <row r="724794" spans="6:6" x14ac:dyDescent="0.3">
      <c r="F724794" s="8"/>
    </row>
    <row r="724810" spans="6:6" x14ac:dyDescent="0.3">
      <c r="F724810" s="8"/>
    </row>
    <row r="724826" spans="6:6" x14ac:dyDescent="0.3">
      <c r="F724826" s="8"/>
    </row>
    <row r="724842" spans="6:6" x14ac:dyDescent="0.3">
      <c r="F724842" s="8"/>
    </row>
    <row r="724858" spans="6:6" x14ac:dyDescent="0.3">
      <c r="F724858" s="8"/>
    </row>
    <row r="724874" spans="6:6" x14ac:dyDescent="0.3">
      <c r="F724874" s="8"/>
    </row>
    <row r="724890" spans="6:6" x14ac:dyDescent="0.3">
      <c r="F724890" s="8"/>
    </row>
    <row r="724906" spans="6:6" x14ac:dyDescent="0.3">
      <c r="F724906" s="8"/>
    </row>
    <row r="724922" spans="6:6" x14ac:dyDescent="0.3">
      <c r="F724922" s="8"/>
    </row>
    <row r="724938" spans="6:6" x14ac:dyDescent="0.3">
      <c r="F724938" s="8"/>
    </row>
    <row r="724954" spans="6:6" x14ac:dyDescent="0.3">
      <c r="F724954" s="8"/>
    </row>
    <row r="724970" spans="6:6" x14ac:dyDescent="0.3">
      <c r="F724970" s="8"/>
    </row>
    <row r="724986" spans="6:6" x14ac:dyDescent="0.3">
      <c r="F724986" s="8"/>
    </row>
    <row r="725002" spans="6:6" x14ac:dyDescent="0.3">
      <c r="F725002" s="8"/>
    </row>
    <row r="725018" spans="6:6" x14ac:dyDescent="0.3">
      <c r="F725018" s="8"/>
    </row>
    <row r="725034" spans="6:6" x14ac:dyDescent="0.3">
      <c r="F725034" s="8"/>
    </row>
    <row r="725050" spans="6:6" x14ac:dyDescent="0.3">
      <c r="F725050" s="8"/>
    </row>
    <row r="725066" spans="6:6" x14ac:dyDescent="0.3">
      <c r="F725066" s="8"/>
    </row>
    <row r="725082" spans="6:6" x14ac:dyDescent="0.3">
      <c r="F725082" s="8"/>
    </row>
    <row r="725098" spans="6:6" x14ac:dyDescent="0.3">
      <c r="F725098" s="8"/>
    </row>
    <row r="725114" spans="6:6" x14ac:dyDescent="0.3">
      <c r="F725114" s="8"/>
    </row>
    <row r="725130" spans="6:6" x14ac:dyDescent="0.3">
      <c r="F725130" s="8"/>
    </row>
    <row r="725146" spans="6:6" x14ac:dyDescent="0.3">
      <c r="F725146" s="8"/>
    </row>
    <row r="725162" spans="6:6" x14ac:dyDescent="0.3">
      <c r="F725162" s="8"/>
    </row>
    <row r="725178" spans="6:6" x14ac:dyDescent="0.3">
      <c r="F725178" s="8"/>
    </row>
    <row r="725194" spans="6:6" x14ac:dyDescent="0.3">
      <c r="F725194" s="8"/>
    </row>
    <row r="725210" spans="6:6" x14ac:dyDescent="0.3">
      <c r="F725210" s="8"/>
    </row>
    <row r="725226" spans="6:6" x14ac:dyDescent="0.3">
      <c r="F725226" s="8"/>
    </row>
    <row r="725242" spans="6:6" x14ac:dyDescent="0.3">
      <c r="F725242" s="8"/>
    </row>
    <row r="725258" spans="6:6" x14ac:dyDescent="0.3">
      <c r="F725258" s="8"/>
    </row>
    <row r="725274" spans="6:6" x14ac:dyDescent="0.3">
      <c r="F725274" s="8"/>
    </row>
    <row r="725290" spans="6:6" x14ac:dyDescent="0.3">
      <c r="F725290" s="8"/>
    </row>
    <row r="725306" spans="6:6" x14ac:dyDescent="0.3">
      <c r="F725306" s="8"/>
    </row>
    <row r="725322" spans="6:6" x14ac:dyDescent="0.3">
      <c r="F725322" s="8"/>
    </row>
    <row r="725338" spans="6:6" x14ac:dyDescent="0.3">
      <c r="F725338" s="8"/>
    </row>
    <row r="725354" spans="6:6" x14ac:dyDescent="0.3">
      <c r="F725354" s="8"/>
    </row>
    <row r="725370" spans="6:6" x14ac:dyDescent="0.3">
      <c r="F725370" s="8"/>
    </row>
    <row r="725386" spans="6:6" x14ac:dyDescent="0.3">
      <c r="F725386" s="8"/>
    </row>
    <row r="725402" spans="6:6" x14ac:dyDescent="0.3">
      <c r="F725402" s="8"/>
    </row>
    <row r="725418" spans="6:6" x14ac:dyDescent="0.3">
      <c r="F725418" s="8"/>
    </row>
    <row r="725434" spans="6:6" x14ac:dyDescent="0.3">
      <c r="F725434" s="8"/>
    </row>
    <row r="725450" spans="6:6" x14ac:dyDescent="0.3">
      <c r="F725450" s="8"/>
    </row>
    <row r="725466" spans="6:6" x14ac:dyDescent="0.3">
      <c r="F725466" s="8"/>
    </row>
    <row r="725482" spans="6:6" x14ac:dyDescent="0.3">
      <c r="F725482" s="8"/>
    </row>
    <row r="725498" spans="6:6" x14ac:dyDescent="0.3">
      <c r="F725498" s="8"/>
    </row>
    <row r="725514" spans="6:6" x14ac:dyDescent="0.3">
      <c r="F725514" s="8"/>
    </row>
    <row r="725530" spans="6:6" x14ac:dyDescent="0.3">
      <c r="F725530" s="8"/>
    </row>
    <row r="725546" spans="6:6" x14ac:dyDescent="0.3">
      <c r="F725546" s="8"/>
    </row>
    <row r="725562" spans="6:6" x14ac:dyDescent="0.3">
      <c r="F725562" s="8"/>
    </row>
    <row r="725578" spans="6:6" x14ac:dyDescent="0.3">
      <c r="F725578" s="8"/>
    </row>
    <row r="725594" spans="6:6" x14ac:dyDescent="0.3">
      <c r="F725594" s="8"/>
    </row>
    <row r="725610" spans="6:6" x14ac:dyDescent="0.3">
      <c r="F725610" s="8"/>
    </row>
    <row r="725626" spans="6:6" x14ac:dyDescent="0.3">
      <c r="F725626" s="8"/>
    </row>
    <row r="725642" spans="6:6" x14ac:dyDescent="0.3">
      <c r="F725642" s="8"/>
    </row>
    <row r="725658" spans="6:6" x14ac:dyDescent="0.3">
      <c r="F725658" s="8"/>
    </row>
    <row r="725674" spans="6:6" x14ac:dyDescent="0.3">
      <c r="F725674" s="8"/>
    </row>
    <row r="725690" spans="6:6" x14ac:dyDescent="0.3">
      <c r="F725690" s="8"/>
    </row>
    <row r="725706" spans="6:6" x14ac:dyDescent="0.3">
      <c r="F725706" s="8"/>
    </row>
    <row r="725722" spans="6:6" x14ac:dyDescent="0.3">
      <c r="F725722" s="8"/>
    </row>
    <row r="725738" spans="6:6" x14ac:dyDescent="0.3">
      <c r="F725738" s="8"/>
    </row>
    <row r="725754" spans="6:6" x14ac:dyDescent="0.3">
      <c r="F725754" s="8"/>
    </row>
    <row r="725770" spans="6:6" x14ac:dyDescent="0.3">
      <c r="F725770" s="8"/>
    </row>
    <row r="725786" spans="6:6" x14ac:dyDescent="0.3">
      <c r="F725786" s="8"/>
    </row>
    <row r="725802" spans="6:6" x14ac:dyDescent="0.3">
      <c r="F725802" s="8"/>
    </row>
    <row r="725818" spans="6:6" x14ac:dyDescent="0.3">
      <c r="F725818" s="8"/>
    </row>
    <row r="725834" spans="6:6" x14ac:dyDescent="0.3">
      <c r="F725834" s="8"/>
    </row>
    <row r="725850" spans="6:6" x14ac:dyDescent="0.3">
      <c r="F725850" s="8"/>
    </row>
    <row r="725866" spans="6:6" x14ac:dyDescent="0.3">
      <c r="F725866" s="8"/>
    </row>
    <row r="725882" spans="6:6" x14ac:dyDescent="0.3">
      <c r="F725882" s="8"/>
    </row>
    <row r="725898" spans="6:6" x14ac:dyDescent="0.3">
      <c r="F725898" s="8"/>
    </row>
    <row r="725914" spans="6:6" x14ac:dyDescent="0.3">
      <c r="F725914" s="8"/>
    </row>
    <row r="725930" spans="6:6" x14ac:dyDescent="0.3">
      <c r="F725930" s="8"/>
    </row>
    <row r="725946" spans="6:6" x14ac:dyDescent="0.3">
      <c r="F725946" s="8"/>
    </row>
    <row r="725962" spans="6:6" x14ac:dyDescent="0.3">
      <c r="F725962" s="8"/>
    </row>
    <row r="725978" spans="6:6" x14ac:dyDescent="0.3">
      <c r="F725978" s="8"/>
    </row>
    <row r="725994" spans="6:6" x14ac:dyDescent="0.3">
      <c r="F725994" s="8"/>
    </row>
    <row r="726010" spans="6:6" x14ac:dyDescent="0.3">
      <c r="F726010" s="8"/>
    </row>
    <row r="726026" spans="6:6" x14ac:dyDescent="0.3">
      <c r="F726026" s="8"/>
    </row>
    <row r="726042" spans="6:6" x14ac:dyDescent="0.3">
      <c r="F726042" s="8"/>
    </row>
    <row r="726058" spans="6:6" x14ac:dyDescent="0.3">
      <c r="F726058" s="8"/>
    </row>
    <row r="726074" spans="6:6" x14ac:dyDescent="0.3">
      <c r="F726074" s="8"/>
    </row>
    <row r="726090" spans="6:6" x14ac:dyDescent="0.3">
      <c r="F726090" s="8"/>
    </row>
    <row r="726106" spans="6:6" x14ac:dyDescent="0.3">
      <c r="F726106" s="8"/>
    </row>
    <row r="726122" spans="6:6" x14ac:dyDescent="0.3">
      <c r="F726122" s="8"/>
    </row>
    <row r="726138" spans="6:6" x14ac:dyDescent="0.3">
      <c r="F726138" s="8"/>
    </row>
    <row r="726154" spans="6:6" x14ac:dyDescent="0.3">
      <c r="F726154" s="8"/>
    </row>
    <row r="726170" spans="6:6" x14ac:dyDescent="0.3">
      <c r="F726170" s="8"/>
    </row>
    <row r="726186" spans="6:6" x14ac:dyDescent="0.3">
      <c r="F726186" s="8"/>
    </row>
    <row r="726202" spans="6:6" x14ac:dyDescent="0.3">
      <c r="F726202" s="8"/>
    </row>
    <row r="726218" spans="6:6" x14ac:dyDescent="0.3">
      <c r="F726218" s="8"/>
    </row>
    <row r="726234" spans="6:6" x14ac:dyDescent="0.3">
      <c r="F726234" s="8"/>
    </row>
    <row r="726250" spans="6:6" x14ac:dyDescent="0.3">
      <c r="F726250" s="8"/>
    </row>
    <row r="726266" spans="6:6" x14ac:dyDescent="0.3">
      <c r="F726266" s="8"/>
    </row>
    <row r="726282" spans="6:6" x14ac:dyDescent="0.3">
      <c r="F726282" s="8"/>
    </row>
    <row r="726298" spans="6:6" x14ac:dyDescent="0.3">
      <c r="F726298" s="8"/>
    </row>
    <row r="726314" spans="6:6" x14ac:dyDescent="0.3">
      <c r="F726314" s="8"/>
    </row>
    <row r="726330" spans="6:6" x14ac:dyDescent="0.3">
      <c r="F726330" s="8"/>
    </row>
    <row r="726346" spans="6:6" x14ac:dyDescent="0.3">
      <c r="F726346" s="8"/>
    </row>
    <row r="726362" spans="6:6" x14ac:dyDescent="0.3">
      <c r="F726362" s="8"/>
    </row>
    <row r="726378" spans="6:6" x14ac:dyDescent="0.3">
      <c r="F726378" s="8"/>
    </row>
    <row r="726394" spans="6:6" x14ac:dyDescent="0.3">
      <c r="F726394" s="8"/>
    </row>
    <row r="726410" spans="6:6" x14ac:dyDescent="0.3">
      <c r="F726410" s="8"/>
    </row>
    <row r="726426" spans="6:6" x14ac:dyDescent="0.3">
      <c r="F726426" s="8"/>
    </row>
    <row r="726442" spans="6:6" x14ac:dyDescent="0.3">
      <c r="F726442" s="8"/>
    </row>
    <row r="726458" spans="6:6" x14ac:dyDescent="0.3">
      <c r="F726458" s="8"/>
    </row>
    <row r="726474" spans="6:6" x14ac:dyDescent="0.3">
      <c r="F726474" s="8"/>
    </row>
    <row r="726490" spans="6:6" x14ac:dyDescent="0.3">
      <c r="F726490" s="8"/>
    </row>
    <row r="726506" spans="6:6" x14ac:dyDescent="0.3">
      <c r="F726506" s="8"/>
    </row>
    <row r="726522" spans="6:6" x14ac:dyDescent="0.3">
      <c r="F726522" s="8"/>
    </row>
    <row r="726538" spans="6:6" x14ac:dyDescent="0.3">
      <c r="F726538" s="8"/>
    </row>
    <row r="726554" spans="6:6" x14ac:dyDescent="0.3">
      <c r="F726554" s="8"/>
    </row>
    <row r="726570" spans="6:6" x14ac:dyDescent="0.3">
      <c r="F726570" s="8"/>
    </row>
    <row r="726586" spans="6:6" x14ac:dyDescent="0.3">
      <c r="F726586" s="8"/>
    </row>
    <row r="726602" spans="6:6" x14ac:dyDescent="0.3">
      <c r="F726602" s="8"/>
    </row>
    <row r="726618" spans="6:6" x14ac:dyDescent="0.3">
      <c r="F726618" s="8"/>
    </row>
    <row r="726634" spans="6:6" x14ac:dyDescent="0.3">
      <c r="F726634" s="8"/>
    </row>
    <row r="726650" spans="6:6" x14ac:dyDescent="0.3">
      <c r="F726650" s="8"/>
    </row>
    <row r="726666" spans="6:6" x14ac:dyDescent="0.3">
      <c r="F726666" s="8"/>
    </row>
    <row r="726682" spans="6:6" x14ac:dyDescent="0.3">
      <c r="F726682" s="8"/>
    </row>
    <row r="726698" spans="6:6" x14ac:dyDescent="0.3">
      <c r="F726698" s="8"/>
    </row>
    <row r="726714" spans="6:6" x14ac:dyDescent="0.3">
      <c r="F726714" s="8"/>
    </row>
    <row r="726730" spans="6:6" x14ac:dyDescent="0.3">
      <c r="F726730" s="8"/>
    </row>
    <row r="726746" spans="6:6" x14ac:dyDescent="0.3">
      <c r="F726746" s="8"/>
    </row>
    <row r="726762" spans="6:6" x14ac:dyDescent="0.3">
      <c r="F726762" s="8"/>
    </row>
    <row r="726778" spans="6:6" x14ac:dyDescent="0.3">
      <c r="F726778" s="8"/>
    </row>
    <row r="726794" spans="6:6" x14ac:dyDescent="0.3">
      <c r="F726794" s="8"/>
    </row>
    <row r="726810" spans="6:6" x14ac:dyDescent="0.3">
      <c r="F726810" s="8"/>
    </row>
    <row r="726826" spans="6:6" x14ac:dyDescent="0.3">
      <c r="F726826" s="8"/>
    </row>
    <row r="726842" spans="6:6" x14ac:dyDescent="0.3">
      <c r="F726842" s="8"/>
    </row>
    <row r="726858" spans="6:6" x14ac:dyDescent="0.3">
      <c r="F726858" s="8"/>
    </row>
    <row r="726874" spans="6:6" x14ac:dyDescent="0.3">
      <c r="F726874" s="8"/>
    </row>
    <row r="726890" spans="6:6" x14ac:dyDescent="0.3">
      <c r="F726890" s="8"/>
    </row>
    <row r="726906" spans="6:6" x14ac:dyDescent="0.3">
      <c r="F726906" s="8"/>
    </row>
    <row r="726922" spans="6:6" x14ac:dyDescent="0.3">
      <c r="F726922" s="8"/>
    </row>
    <row r="726938" spans="6:6" x14ac:dyDescent="0.3">
      <c r="F726938" s="8"/>
    </row>
    <row r="726954" spans="6:6" x14ac:dyDescent="0.3">
      <c r="F726954" s="8"/>
    </row>
    <row r="726970" spans="6:6" x14ac:dyDescent="0.3">
      <c r="F726970" s="8"/>
    </row>
    <row r="726986" spans="6:6" x14ac:dyDescent="0.3">
      <c r="F726986" s="8"/>
    </row>
    <row r="727002" spans="6:6" x14ac:dyDescent="0.3">
      <c r="F727002" s="8"/>
    </row>
    <row r="727018" spans="6:6" x14ac:dyDescent="0.3">
      <c r="F727018" s="8"/>
    </row>
    <row r="727034" spans="6:6" x14ac:dyDescent="0.3">
      <c r="F727034" s="8"/>
    </row>
    <row r="727050" spans="6:6" x14ac:dyDescent="0.3">
      <c r="F727050" s="8"/>
    </row>
    <row r="727066" spans="6:6" x14ac:dyDescent="0.3">
      <c r="F727066" s="8"/>
    </row>
    <row r="727082" spans="6:6" x14ac:dyDescent="0.3">
      <c r="F727082" s="8"/>
    </row>
    <row r="727098" spans="6:6" x14ac:dyDescent="0.3">
      <c r="F727098" s="8"/>
    </row>
    <row r="727114" spans="6:6" x14ac:dyDescent="0.3">
      <c r="F727114" s="8"/>
    </row>
    <row r="727130" spans="6:6" x14ac:dyDescent="0.3">
      <c r="F727130" s="8"/>
    </row>
    <row r="727146" spans="6:6" x14ac:dyDescent="0.3">
      <c r="F727146" s="8"/>
    </row>
    <row r="727162" spans="6:6" x14ac:dyDescent="0.3">
      <c r="F727162" s="8"/>
    </row>
    <row r="727178" spans="6:6" x14ac:dyDescent="0.3">
      <c r="F727178" s="8"/>
    </row>
    <row r="727194" spans="6:6" x14ac:dyDescent="0.3">
      <c r="F727194" s="8"/>
    </row>
    <row r="727210" spans="6:6" x14ac:dyDescent="0.3">
      <c r="F727210" s="8"/>
    </row>
    <row r="727226" spans="6:6" x14ac:dyDescent="0.3">
      <c r="F727226" s="8"/>
    </row>
    <row r="727242" spans="6:6" x14ac:dyDescent="0.3">
      <c r="F727242" s="8"/>
    </row>
    <row r="727258" spans="6:6" x14ac:dyDescent="0.3">
      <c r="F727258" s="8"/>
    </row>
    <row r="727274" spans="6:6" x14ac:dyDescent="0.3">
      <c r="F727274" s="8"/>
    </row>
    <row r="727290" spans="6:6" x14ac:dyDescent="0.3">
      <c r="F727290" s="8"/>
    </row>
    <row r="727306" spans="6:6" x14ac:dyDescent="0.3">
      <c r="F727306" s="8"/>
    </row>
    <row r="727322" spans="6:6" x14ac:dyDescent="0.3">
      <c r="F727322" s="8"/>
    </row>
    <row r="727338" spans="6:6" x14ac:dyDescent="0.3">
      <c r="F727338" s="8"/>
    </row>
    <row r="727354" spans="6:6" x14ac:dyDescent="0.3">
      <c r="F727354" s="8"/>
    </row>
    <row r="727370" spans="6:6" x14ac:dyDescent="0.3">
      <c r="F727370" s="8"/>
    </row>
    <row r="727386" spans="6:6" x14ac:dyDescent="0.3">
      <c r="F727386" s="8"/>
    </row>
    <row r="727402" spans="6:6" x14ac:dyDescent="0.3">
      <c r="F727402" s="8"/>
    </row>
    <row r="727418" spans="6:6" x14ac:dyDescent="0.3">
      <c r="F727418" s="8"/>
    </row>
    <row r="727434" spans="6:6" x14ac:dyDescent="0.3">
      <c r="F727434" s="8"/>
    </row>
    <row r="727450" spans="6:6" x14ac:dyDescent="0.3">
      <c r="F727450" s="8"/>
    </row>
    <row r="727466" spans="6:6" x14ac:dyDescent="0.3">
      <c r="F727466" s="8"/>
    </row>
    <row r="727482" spans="6:6" x14ac:dyDescent="0.3">
      <c r="F727482" s="8"/>
    </row>
    <row r="727498" spans="6:6" x14ac:dyDescent="0.3">
      <c r="F727498" s="8"/>
    </row>
    <row r="727514" spans="6:6" x14ac:dyDescent="0.3">
      <c r="F727514" s="8"/>
    </row>
    <row r="727530" spans="6:6" x14ac:dyDescent="0.3">
      <c r="F727530" s="8"/>
    </row>
    <row r="727546" spans="6:6" x14ac:dyDescent="0.3">
      <c r="F727546" s="8"/>
    </row>
    <row r="727562" spans="6:6" x14ac:dyDescent="0.3">
      <c r="F727562" s="8"/>
    </row>
    <row r="727578" spans="6:6" x14ac:dyDescent="0.3">
      <c r="F727578" s="8"/>
    </row>
    <row r="727594" spans="6:6" x14ac:dyDescent="0.3">
      <c r="F727594" s="8"/>
    </row>
    <row r="727610" spans="6:6" x14ac:dyDescent="0.3">
      <c r="F727610" s="8"/>
    </row>
    <row r="727626" spans="6:6" x14ac:dyDescent="0.3">
      <c r="F727626" s="8"/>
    </row>
    <row r="727642" spans="6:6" x14ac:dyDescent="0.3">
      <c r="F727642" s="8"/>
    </row>
    <row r="727658" spans="6:6" x14ac:dyDescent="0.3">
      <c r="F727658" s="8"/>
    </row>
    <row r="727674" spans="6:6" x14ac:dyDescent="0.3">
      <c r="F727674" s="8"/>
    </row>
    <row r="727690" spans="6:6" x14ac:dyDescent="0.3">
      <c r="F727690" s="8"/>
    </row>
    <row r="727706" spans="6:6" x14ac:dyDescent="0.3">
      <c r="F727706" s="8"/>
    </row>
    <row r="727722" spans="6:6" x14ac:dyDescent="0.3">
      <c r="F727722" s="8"/>
    </row>
    <row r="727738" spans="6:6" x14ac:dyDescent="0.3">
      <c r="F727738" s="8"/>
    </row>
    <row r="727754" spans="6:6" x14ac:dyDescent="0.3">
      <c r="F727754" s="8"/>
    </row>
    <row r="727770" spans="6:6" x14ac:dyDescent="0.3">
      <c r="F727770" s="8"/>
    </row>
    <row r="727786" spans="6:6" x14ac:dyDescent="0.3">
      <c r="F727786" s="8"/>
    </row>
    <row r="727802" spans="6:6" x14ac:dyDescent="0.3">
      <c r="F727802" s="8"/>
    </row>
    <row r="727818" spans="6:6" x14ac:dyDescent="0.3">
      <c r="F727818" s="8"/>
    </row>
    <row r="727834" spans="6:6" x14ac:dyDescent="0.3">
      <c r="F727834" s="8"/>
    </row>
    <row r="727850" spans="6:6" x14ac:dyDescent="0.3">
      <c r="F727850" s="8"/>
    </row>
    <row r="727866" spans="6:6" x14ac:dyDescent="0.3">
      <c r="F727866" s="8"/>
    </row>
    <row r="727882" spans="6:6" x14ac:dyDescent="0.3">
      <c r="F727882" s="8"/>
    </row>
    <row r="727898" spans="6:6" x14ac:dyDescent="0.3">
      <c r="F727898" s="8"/>
    </row>
    <row r="727914" spans="6:6" x14ac:dyDescent="0.3">
      <c r="F727914" s="8"/>
    </row>
    <row r="727930" spans="6:6" x14ac:dyDescent="0.3">
      <c r="F727930" s="8"/>
    </row>
    <row r="727946" spans="6:6" x14ac:dyDescent="0.3">
      <c r="F727946" s="8"/>
    </row>
    <row r="727962" spans="6:6" x14ac:dyDescent="0.3">
      <c r="F727962" s="8"/>
    </row>
    <row r="727978" spans="6:6" x14ac:dyDescent="0.3">
      <c r="F727978" s="8"/>
    </row>
    <row r="727994" spans="6:6" x14ac:dyDescent="0.3">
      <c r="F727994" s="8"/>
    </row>
    <row r="728010" spans="6:6" x14ac:dyDescent="0.3">
      <c r="F728010" s="8"/>
    </row>
    <row r="728026" spans="6:6" x14ac:dyDescent="0.3">
      <c r="F728026" s="8"/>
    </row>
    <row r="728042" spans="6:6" x14ac:dyDescent="0.3">
      <c r="F728042" s="8"/>
    </row>
    <row r="728058" spans="6:6" x14ac:dyDescent="0.3">
      <c r="F728058" s="8"/>
    </row>
    <row r="728074" spans="6:6" x14ac:dyDescent="0.3">
      <c r="F728074" s="8"/>
    </row>
    <row r="728090" spans="6:6" x14ac:dyDescent="0.3">
      <c r="F728090" s="8"/>
    </row>
    <row r="728106" spans="6:6" x14ac:dyDescent="0.3">
      <c r="F728106" s="8"/>
    </row>
    <row r="728122" spans="6:6" x14ac:dyDescent="0.3">
      <c r="F728122" s="8"/>
    </row>
    <row r="728138" spans="6:6" x14ac:dyDescent="0.3">
      <c r="F728138" s="8"/>
    </row>
    <row r="728154" spans="6:6" x14ac:dyDescent="0.3">
      <c r="F728154" s="8"/>
    </row>
    <row r="728170" spans="6:6" x14ac:dyDescent="0.3">
      <c r="F728170" s="8"/>
    </row>
    <row r="728186" spans="6:6" x14ac:dyDescent="0.3">
      <c r="F728186" s="8"/>
    </row>
    <row r="728202" spans="6:6" x14ac:dyDescent="0.3">
      <c r="F728202" s="8"/>
    </row>
    <row r="728218" spans="6:6" x14ac:dyDescent="0.3">
      <c r="F728218" s="8"/>
    </row>
    <row r="728234" spans="6:6" x14ac:dyDescent="0.3">
      <c r="F728234" s="8"/>
    </row>
    <row r="728250" spans="6:6" x14ac:dyDescent="0.3">
      <c r="F728250" s="8"/>
    </row>
    <row r="728266" spans="6:6" x14ac:dyDescent="0.3">
      <c r="F728266" s="8"/>
    </row>
    <row r="728282" spans="6:6" x14ac:dyDescent="0.3">
      <c r="F728282" s="8"/>
    </row>
    <row r="728298" spans="6:6" x14ac:dyDescent="0.3">
      <c r="F728298" s="8"/>
    </row>
    <row r="728314" spans="6:6" x14ac:dyDescent="0.3">
      <c r="F728314" s="8"/>
    </row>
    <row r="728330" spans="6:6" x14ac:dyDescent="0.3">
      <c r="F728330" s="8"/>
    </row>
    <row r="728346" spans="6:6" x14ac:dyDescent="0.3">
      <c r="F728346" s="8"/>
    </row>
    <row r="728362" spans="6:6" x14ac:dyDescent="0.3">
      <c r="F728362" s="8"/>
    </row>
    <row r="728378" spans="6:6" x14ac:dyDescent="0.3">
      <c r="F728378" s="8"/>
    </row>
    <row r="728394" spans="6:6" x14ac:dyDescent="0.3">
      <c r="F728394" s="8"/>
    </row>
    <row r="728410" spans="6:6" x14ac:dyDescent="0.3">
      <c r="F728410" s="8"/>
    </row>
    <row r="728426" spans="6:6" x14ac:dyDescent="0.3">
      <c r="F728426" s="8"/>
    </row>
    <row r="728442" spans="6:6" x14ac:dyDescent="0.3">
      <c r="F728442" s="8"/>
    </row>
    <row r="728458" spans="6:6" x14ac:dyDescent="0.3">
      <c r="F728458" s="8"/>
    </row>
    <row r="728474" spans="6:6" x14ac:dyDescent="0.3">
      <c r="F728474" s="8"/>
    </row>
    <row r="728490" spans="6:6" x14ac:dyDescent="0.3">
      <c r="F728490" s="8"/>
    </row>
    <row r="728506" spans="6:6" x14ac:dyDescent="0.3">
      <c r="F728506" s="8"/>
    </row>
    <row r="728522" spans="6:6" x14ac:dyDescent="0.3">
      <c r="F728522" s="8"/>
    </row>
    <row r="728538" spans="6:6" x14ac:dyDescent="0.3">
      <c r="F728538" s="8"/>
    </row>
    <row r="728554" spans="6:6" x14ac:dyDescent="0.3">
      <c r="F728554" s="8"/>
    </row>
    <row r="728570" spans="6:6" x14ac:dyDescent="0.3">
      <c r="F728570" s="8"/>
    </row>
    <row r="728586" spans="6:6" x14ac:dyDescent="0.3">
      <c r="F728586" s="8"/>
    </row>
    <row r="728602" spans="6:6" x14ac:dyDescent="0.3">
      <c r="F728602" s="8"/>
    </row>
    <row r="728618" spans="6:6" x14ac:dyDescent="0.3">
      <c r="F728618" s="8"/>
    </row>
    <row r="728634" spans="6:6" x14ac:dyDescent="0.3">
      <c r="F728634" s="8"/>
    </row>
    <row r="728650" spans="6:6" x14ac:dyDescent="0.3">
      <c r="F728650" s="8"/>
    </row>
    <row r="728666" spans="6:6" x14ac:dyDescent="0.3">
      <c r="F728666" s="8"/>
    </row>
    <row r="728682" spans="6:6" x14ac:dyDescent="0.3">
      <c r="F728682" s="8"/>
    </row>
    <row r="728698" spans="6:6" x14ac:dyDescent="0.3">
      <c r="F728698" s="8"/>
    </row>
    <row r="728714" spans="6:6" x14ac:dyDescent="0.3">
      <c r="F728714" s="8"/>
    </row>
    <row r="728730" spans="6:6" x14ac:dyDescent="0.3">
      <c r="F728730" s="8"/>
    </row>
    <row r="728746" spans="6:6" x14ac:dyDescent="0.3">
      <c r="F728746" s="8"/>
    </row>
    <row r="728762" spans="6:6" x14ac:dyDescent="0.3">
      <c r="F728762" s="8"/>
    </row>
    <row r="728778" spans="6:6" x14ac:dyDescent="0.3">
      <c r="F728778" s="8"/>
    </row>
    <row r="728794" spans="6:6" x14ac:dyDescent="0.3">
      <c r="F728794" s="8"/>
    </row>
    <row r="728810" spans="6:6" x14ac:dyDescent="0.3">
      <c r="F728810" s="8"/>
    </row>
    <row r="728826" spans="6:6" x14ac:dyDescent="0.3">
      <c r="F728826" s="8"/>
    </row>
    <row r="728842" spans="6:6" x14ac:dyDescent="0.3">
      <c r="F728842" s="8"/>
    </row>
    <row r="728858" spans="6:6" x14ac:dyDescent="0.3">
      <c r="F728858" s="8"/>
    </row>
    <row r="728874" spans="6:6" x14ac:dyDescent="0.3">
      <c r="F728874" s="8"/>
    </row>
    <row r="728890" spans="6:6" x14ac:dyDescent="0.3">
      <c r="F728890" s="8"/>
    </row>
    <row r="728906" spans="6:6" x14ac:dyDescent="0.3">
      <c r="F728906" s="8"/>
    </row>
    <row r="728922" spans="6:6" x14ac:dyDescent="0.3">
      <c r="F728922" s="8"/>
    </row>
    <row r="728938" spans="6:6" x14ac:dyDescent="0.3">
      <c r="F728938" s="8"/>
    </row>
    <row r="728954" spans="6:6" x14ac:dyDescent="0.3">
      <c r="F728954" s="8"/>
    </row>
    <row r="728970" spans="6:6" x14ac:dyDescent="0.3">
      <c r="F728970" s="8"/>
    </row>
    <row r="728986" spans="6:6" x14ac:dyDescent="0.3">
      <c r="F728986" s="8"/>
    </row>
    <row r="729002" spans="6:6" x14ac:dyDescent="0.3">
      <c r="F729002" s="8"/>
    </row>
    <row r="729018" spans="6:6" x14ac:dyDescent="0.3">
      <c r="F729018" s="8"/>
    </row>
    <row r="729034" spans="6:6" x14ac:dyDescent="0.3">
      <c r="F729034" s="8"/>
    </row>
    <row r="729050" spans="6:6" x14ac:dyDescent="0.3">
      <c r="F729050" s="8"/>
    </row>
    <row r="729066" spans="6:6" x14ac:dyDescent="0.3">
      <c r="F729066" s="8"/>
    </row>
    <row r="729082" spans="6:6" x14ac:dyDescent="0.3">
      <c r="F729082" s="8"/>
    </row>
    <row r="729098" spans="6:6" x14ac:dyDescent="0.3">
      <c r="F729098" s="8"/>
    </row>
    <row r="729114" spans="6:6" x14ac:dyDescent="0.3">
      <c r="F729114" s="8"/>
    </row>
    <row r="729130" spans="6:6" x14ac:dyDescent="0.3">
      <c r="F729130" s="8"/>
    </row>
    <row r="729146" spans="6:6" x14ac:dyDescent="0.3">
      <c r="F729146" s="8"/>
    </row>
    <row r="729162" spans="6:6" x14ac:dyDescent="0.3">
      <c r="F729162" s="8"/>
    </row>
    <row r="729178" spans="6:6" x14ac:dyDescent="0.3">
      <c r="F729178" s="8"/>
    </row>
    <row r="729194" spans="6:6" x14ac:dyDescent="0.3">
      <c r="F729194" s="8"/>
    </row>
    <row r="729210" spans="6:6" x14ac:dyDescent="0.3">
      <c r="F729210" s="8"/>
    </row>
    <row r="729226" spans="6:6" x14ac:dyDescent="0.3">
      <c r="F729226" s="8"/>
    </row>
    <row r="729242" spans="6:6" x14ac:dyDescent="0.3">
      <c r="F729242" s="8"/>
    </row>
    <row r="729258" spans="6:6" x14ac:dyDescent="0.3">
      <c r="F729258" s="8"/>
    </row>
    <row r="729274" spans="6:6" x14ac:dyDescent="0.3">
      <c r="F729274" s="8"/>
    </row>
    <row r="729290" spans="6:6" x14ac:dyDescent="0.3">
      <c r="F729290" s="8"/>
    </row>
    <row r="729306" spans="6:6" x14ac:dyDescent="0.3">
      <c r="F729306" s="8"/>
    </row>
    <row r="729322" spans="6:6" x14ac:dyDescent="0.3">
      <c r="F729322" s="8"/>
    </row>
    <row r="729338" spans="6:6" x14ac:dyDescent="0.3">
      <c r="F729338" s="8"/>
    </row>
    <row r="729354" spans="6:6" x14ac:dyDescent="0.3">
      <c r="F729354" s="8"/>
    </row>
    <row r="729370" spans="6:6" x14ac:dyDescent="0.3">
      <c r="F729370" s="8"/>
    </row>
    <row r="729386" spans="6:6" x14ac:dyDescent="0.3">
      <c r="F729386" s="8"/>
    </row>
    <row r="729402" spans="6:6" x14ac:dyDescent="0.3">
      <c r="F729402" s="8"/>
    </row>
    <row r="729418" spans="6:6" x14ac:dyDescent="0.3">
      <c r="F729418" s="8"/>
    </row>
    <row r="729434" spans="6:6" x14ac:dyDescent="0.3">
      <c r="F729434" s="8"/>
    </row>
    <row r="729450" spans="6:6" x14ac:dyDescent="0.3">
      <c r="F729450" s="8"/>
    </row>
    <row r="729466" spans="6:6" x14ac:dyDescent="0.3">
      <c r="F729466" s="8"/>
    </row>
    <row r="729482" spans="6:6" x14ac:dyDescent="0.3">
      <c r="F729482" s="8"/>
    </row>
    <row r="729498" spans="6:6" x14ac:dyDescent="0.3">
      <c r="F729498" s="8"/>
    </row>
    <row r="729514" spans="6:6" x14ac:dyDescent="0.3">
      <c r="F729514" s="8"/>
    </row>
    <row r="729530" spans="6:6" x14ac:dyDescent="0.3">
      <c r="F729530" s="8"/>
    </row>
    <row r="729546" spans="6:6" x14ac:dyDescent="0.3">
      <c r="F729546" s="8"/>
    </row>
    <row r="729562" spans="6:6" x14ac:dyDescent="0.3">
      <c r="F729562" s="8"/>
    </row>
    <row r="729578" spans="6:6" x14ac:dyDescent="0.3">
      <c r="F729578" s="8"/>
    </row>
    <row r="729594" spans="6:6" x14ac:dyDescent="0.3">
      <c r="F729594" s="8"/>
    </row>
    <row r="729610" spans="6:6" x14ac:dyDescent="0.3">
      <c r="F729610" s="8"/>
    </row>
    <row r="729626" spans="6:6" x14ac:dyDescent="0.3">
      <c r="F729626" s="8"/>
    </row>
    <row r="729642" spans="6:6" x14ac:dyDescent="0.3">
      <c r="F729642" s="8"/>
    </row>
    <row r="729658" spans="6:6" x14ac:dyDescent="0.3">
      <c r="F729658" s="8"/>
    </row>
    <row r="729674" spans="6:6" x14ac:dyDescent="0.3">
      <c r="F729674" s="8"/>
    </row>
    <row r="729690" spans="6:6" x14ac:dyDescent="0.3">
      <c r="F729690" s="8"/>
    </row>
    <row r="729706" spans="6:6" x14ac:dyDescent="0.3">
      <c r="F729706" s="8"/>
    </row>
    <row r="729722" spans="6:6" x14ac:dyDescent="0.3">
      <c r="F729722" s="8"/>
    </row>
    <row r="729738" spans="6:6" x14ac:dyDescent="0.3">
      <c r="F729738" s="8"/>
    </row>
    <row r="729754" spans="6:6" x14ac:dyDescent="0.3">
      <c r="F729754" s="8"/>
    </row>
    <row r="729770" spans="6:6" x14ac:dyDescent="0.3">
      <c r="F729770" s="8"/>
    </row>
    <row r="729786" spans="6:6" x14ac:dyDescent="0.3">
      <c r="F729786" s="8"/>
    </row>
    <row r="729802" spans="6:6" x14ac:dyDescent="0.3">
      <c r="F729802" s="8"/>
    </row>
    <row r="729818" spans="6:6" x14ac:dyDescent="0.3">
      <c r="F729818" s="8"/>
    </row>
    <row r="729834" spans="6:6" x14ac:dyDescent="0.3">
      <c r="F729834" s="8"/>
    </row>
    <row r="729850" spans="6:6" x14ac:dyDescent="0.3">
      <c r="F729850" s="8"/>
    </row>
    <row r="729866" spans="6:6" x14ac:dyDescent="0.3">
      <c r="F729866" s="8"/>
    </row>
    <row r="729882" spans="6:6" x14ac:dyDescent="0.3">
      <c r="F729882" s="8"/>
    </row>
    <row r="729898" spans="6:6" x14ac:dyDescent="0.3">
      <c r="F729898" s="8"/>
    </row>
    <row r="729914" spans="6:6" x14ac:dyDescent="0.3">
      <c r="F729914" s="8"/>
    </row>
    <row r="729930" spans="6:6" x14ac:dyDescent="0.3">
      <c r="F729930" s="8"/>
    </row>
    <row r="729946" spans="6:6" x14ac:dyDescent="0.3">
      <c r="F729946" s="8"/>
    </row>
    <row r="729962" spans="6:6" x14ac:dyDescent="0.3">
      <c r="F729962" s="8"/>
    </row>
    <row r="729978" spans="6:6" x14ac:dyDescent="0.3">
      <c r="F729978" s="8"/>
    </row>
    <row r="729994" spans="6:6" x14ac:dyDescent="0.3">
      <c r="F729994" s="8"/>
    </row>
    <row r="730010" spans="6:6" x14ac:dyDescent="0.3">
      <c r="F730010" s="8"/>
    </row>
    <row r="730026" spans="6:6" x14ac:dyDescent="0.3">
      <c r="F730026" s="8"/>
    </row>
    <row r="730042" spans="6:6" x14ac:dyDescent="0.3">
      <c r="F730042" s="8"/>
    </row>
    <row r="730058" spans="6:6" x14ac:dyDescent="0.3">
      <c r="F730058" s="8"/>
    </row>
    <row r="730074" spans="6:6" x14ac:dyDescent="0.3">
      <c r="F730074" s="8"/>
    </row>
    <row r="730090" spans="6:6" x14ac:dyDescent="0.3">
      <c r="F730090" s="8"/>
    </row>
    <row r="730106" spans="6:6" x14ac:dyDescent="0.3">
      <c r="F730106" s="8"/>
    </row>
    <row r="730122" spans="6:6" x14ac:dyDescent="0.3">
      <c r="F730122" s="8"/>
    </row>
    <row r="730138" spans="6:6" x14ac:dyDescent="0.3">
      <c r="F730138" s="8"/>
    </row>
    <row r="730154" spans="6:6" x14ac:dyDescent="0.3">
      <c r="F730154" s="8"/>
    </row>
    <row r="730170" spans="6:6" x14ac:dyDescent="0.3">
      <c r="F730170" s="8"/>
    </row>
    <row r="730186" spans="6:6" x14ac:dyDescent="0.3">
      <c r="F730186" s="8"/>
    </row>
    <row r="730202" spans="6:6" x14ac:dyDescent="0.3">
      <c r="F730202" s="8"/>
    </row>
    <row r="730218" spans="6:6" x14ac:dyDescent="0.3">
      <c r="F730218" s="8"/>
    </row>
    <row r="730234" spans="6:6" x14ac:dyDescent="0.3">
      <c r="F730234" s="8"/>
    </row>
    <row r="730250" spans="6:6" x14ac:dyDescent="0.3">
      <c r="F730250" s="8"/>
    </row>
    <row r="730266" spans="6:6" x14ac:dyDescent="0.3">
      <c r="F730266" s="8"/>
    </row>
    <row r="730282" spans="6:6" x14ac:dyDescent="0.3">
      <c r="F730282" s="8"/>
    </row>
    <row r="730298" spans="6:6" x14ac:dyDescent="0.3">
      <c r="F730298" s="8"/>
    </row>
    <row r="730314" spans="6:6" x14ac:dyDescent="0.3">
      <c r="F730314" s="8"/>
    </row>
    <row r="730330" spans="6:6" x14ac:dyDescent="0.3">
      <c r="F730330" s="8"/>
    </row>
    <row r="730346" spans="6:6" x14ac:dyDescent="0.3">
      <c r="F730346" s="8"/>
    </row>
    <row r="730362" spans="6:6" x14ac:dyDescent="0.3">
      <c r="F730362" s="8"/>
    </row>
    <row r="730378" spans="6:6" x14ac:dyDescent="0.3">
      <c r="F730378" s="8"/>
    </row>
    <row r="730394" spans="6:6" x14ac:dyDescent="0.3">
      <c r="F730394" s="8"/>
    </row>
    <row r="730410" spans="6:6" x14ac:dyDescent="0.3">
      <c r="F730410" s="8"/>
    </row>
    <row r="730426" spans="6:6" x14ac:dyDescent="0.3">
      <c r="F730426" s="8"/>
    </row>
    <row r="730442" spans="6:6" x14ac:dyDescent="0.3">
      <c r="F730442" s="8"/>
    </row>
    <row r="730458" spans="6:6" x14ac:dyDescent="0.3">
      <c r="F730458" s="8"/>
    </row>
    <row r="730474" spans="6:6" x14ac:dyDescent="0.3">
      <c r="F730474" s="8"/>
    </row>
    <row r="730490" spans="6:6" x14ac:dyDescent="0.3">
      <c r="F730490" s="8"/>
    </row>
    <row r="730506" spans="6:6" x14ac:dyDescent="0.3">
      <c r="F730506" s="8"/>
    </row>
    <row r="730522" spans="6:6" x14ac:dyDescent="0.3">
      <c r="F730522" s="8"/>
    </row>
    <row r="730538" spans="6:6" x14ac:dyDescent="0.3">
      <c r="F730538" s="8"/>
    </row>
    <row r="730554" spans="6:6" x14ac:dyDescent="0.3">
      <c r="F730554" s="8"/>
    </row>
    <row r="730570" spans="6:6" x14ac:dyDescent="0.3">
      <c r="F730570" s="8"/>
    </row>
    <row r="730586" spans="6:6" x14ac:dyDescent="0.3">
      <c r="F730586" s="8"/>
    </row>
    <row r="730602" spans="6:6" x14ac:dyDescent="0.3">
      <c r="F730602" s="8"/>
    </row>
    <row r="730618" spans="6:6" x14ac:dyDescent="0.3">
      <c r="F730618" s="8"/>
    </row>
    <row r="730634" spans="6:6" x14ac:dyDescent="0.3">
      <c r="F730634" s="8"/>
    </row>
    <row r="730650" spans="6:6" x14ac:dyDescent="0.3">
      <c r="F730650" s="8"/>
    </row>
    <row r="730666" spans="6:6" x14ac:dyDescent="0.3">
      <c r="F730666" s="8"/>
    </row>
    <row r="730682" spans="6:6" x14ac:dyDescent="0.3">
      <c r="F730682" s="8"/>
    </row>
    <row r="730698" spans="6:6" x14ac:dyDescent="0.3">
      <c r="F730698" s="8"/>
    </row>
    <row r="730714" spans="6:6" x14ac:dyDescent="0.3">
      <c r="F730714" s="8"/>
    </row>
    <row r="730730" spans="6:6" x14ac:dyDescent="0.3">
      <c r="F730730" s="8"/>
    </row>
    <row r="730746" spans="6:6" x14ac:dyDescent="0.3">
      <c r="F730746" s="8"/>
    </row>
    <row r="730762" spans="6:6" x14ac:dyDescent="0.3">
      <c r="F730762" s="8"/>
    </row>
    <row r="730778" spans="6:6" x14ac:dyDescent="0.3">
      <c r="F730778" s="8"/>
    </row>
    <row r="730794" spans="6:6" x14ac:dyDescent="0.3">
      <c r="F730794" s="8"/>
    </row>
    <row r="730810" spans="6:6" x14ac:dyDescent="0.3">
      <c r="F730810" s="8"/>
    </row>
    <row r="730826" spans="6:6" x14ac:dyDescent="0.3">
      <c r="F730826" s="8"/>
    </row>
    <row r="730842" spans="6:6" x14ac:dyDescent="0.3">
      <c r="F730842" s="8"/>
    </row>
    <row r="730858" spans="6:6" x14ac:dyDescent="0.3">
      <c r="F730858" s="8"/>
    </row>
    <row r="730874" spans="6:6" x14ac:dyDescent="0.3">
      <c r="F730874" s="8"/>
    </row>
    <row r="730890" spans="6:6" x14ac:dyDescent="0.3">
      <c r="F730890" s="8"/>
    </row>
    <row r="730906" spans="6:6" x14ac:dyDescent="0.3">
      <c r="F730906" s="8"/>
    </row>
    <row r="730922" spans="6:6" x14ac:dyDescent="0.3">
      <c r="F730922" s="8"/>
    </row>
    <row r="730938" spans="6:6" x14ac:dyDescent="0.3">
      <c r="F730938" s="8"/>
    </row>
    <row r="730954" spans="6:6" x14ac:dyDescent="0.3">
      <c r="F730954" s="8"/>
    </row>
    <row r="730970" spans="6:6" x14ac:dyDescent="0.3">
      <c r="F730970" s="8"/>
    </row>
    <row r="730986" spans="6:6" x14ac:dyDescent="0.3">
      <c r="F730986" s="8"/>
    </row>
    <row r="731002" spans="6:6" x14ac:dyDescent="0.3">
      <c r="F731002" s="8"/>
    </row>
    <row r="731018" spans="6:6" x14ac:dyDescent="0.3">
      <c r="F731018" s="8"/>
    </row>
    <row r="731034" spans="6:6" x14ac:dyDescent="0.3">
      <c r="F731034" s="8"/>
    </row>
    <row r="731050" spans="6:6" x14ac:dyDescent="0.3">
      <c r="F731050" s="8"/>
    </row>
    <row r="731066" spans="6:6" x14ac:dyDescent="0.3">
      <c r="F731066" s="8"/>
    </row>
    <row r="731082" spans="6:6" x14ac:dyDescent="0.3">
      <c r="F731082" s="8"/>
    </row>
    <row r="731098" spans="6:6" x14ac:dyDescent="0.3">
      <c r="F731098" s="8"/>
    </row>
    <row r="731114" spans="6:6" x14ac:dyDescent="0.3">
      <c r="F731114" s="8"/>
    </row>
    <row r="731130" spans="6:6" x14ac:dyDescent="0.3">
      <c r="F731130" s="8"/>
    </row>
    <row r="731146" spans="6:6" x14ac:dyDescent="0.3">
      <c r="F731146" s="8"/>
    </row>
    <row r="731162" spans="6:6" x14ac:dyDescent="0.3">
      <c r="F731162" s="8"/>
    </row>
    <row r="731178" spans="6:6" x14ac:dyDescent="0.3">
      <c r="F731178" s="8"/>
    </row>
    <row r="731194" spans="6:6" x14ac:dyDescent="0.3">
      <c r="F731194" s="8"/>
    </row>
    <row r="731210" spans="6:6" x14ac:dyDescent="0.3">
      <c r="F731210" s="8"/>
    </row>
    <row r="731226" spans="6:6" x14ac:dyDescent="0.3">
      <c r="F731226" s="8"/>
    </row>
    <row r="731242" spans="6:6" x14ac:dyDescent="0.3">
      <c r="F731242" s="8"/>
    </row>
    <row r="731258" spans="6:6" x14ac:dyDescent="0.3">
      <c r="F731258" s="8"/>
    </row>
    <row r="731274" spans="6:6" x14ac:dyDescent="0.3">
      <c r="F731274" s="8"/>
    </row>
    <row r="731290" spans="6:6" x14ac:dyDescent="0.3">
      <c r="F731290" s="8"/>
    </row>
    <row r="731306" spans="6:6" x14ac:dyDescent="0.3">
      <c r="F731306" s="8"/>
    </row>
    <row r="731322" spans="6:6" x14ac:dyDescent="0.3">
      <c r="F731322" s="8"/>
    </row>
    <row r="731338" spans="6:6" x14ac:dyDescent="0.3">
      <c r="F731338" s="8"/>
    </row>
    <row r="731354" spans="6:6" x14ac:dyDescent="0.3">
      <c r="F731354" s="8"/>
    </row>
    <row r="731370" spans="6:6" x14ac:dyDescent="0.3">
      <c r="F731370" s="8"/>
    </row>
    <row r="731386" spans="6:6" x14ac:dyDescent="0.3">
      <c r="F731386" s="8"/>
    </row>
    <row r="731402" spans="6:6" x14ac:dyDescent="0.3">
      <c r="F731402" s="8"/>
    </row>
    <row r="731418" spans="6:6" x14ac:dyDescent="0.3">
      <c r="F731418" s="8"/>
    </row>
    <row r="731434" spans="6:6" x14ac:dyDescent="0.3">
      <c r="F731434" s="8"/>
    </row>
    <row r="731450" spans="6:6" x14ac:dyDescent="0.3">
      <c r="F731450" s="8"/>
    </row>
    <row r="731466" spans="6:6" x14ac:dyDescent="0.3">
      <c r="F731466" s="8"/>
    </row>
    <row r="731482" spans="6:6" x14ac:dyDescent="0.3">
      <c r="F731482" s="8"/>
    </row>
    <row r="731498" spans="6:6" x14ac:dyDescent="0.3">
      <c r="F731498" s="8"/>
    </row>
    <row r="731514" spans="6:6" x14ac:dyDescent="0.3">
      <c r="F731514" s="8"/>
    </row>
    <row r="731530" spans="6:6" x14ac:dyDescent="0.3">
      <c r="F731530" s="8"/>
    </row>
    <row r="731546" spans="6:6" x14ac:dyDescent="0.3">
      <c r="F731546" s="8"/>
    </row>
    <row r="731562" spans="6:6" x14ac:dyDescent="0.3">
      <c r="F731562" s="8"/>
    </row>
    <row r="731578" spans="6:6" x14ac:dyDescent="0.3">
      <c r="F731578" s="8"/>
    </row>
    <row r="731594" spans="6:6" x14ac:dyDescent="0.3">
      <c r="F731594" s="8"/>
    </row>
    <row r="731610" spans="6:6" x14ac:dyDescent="0.3">
      <c r="F731610" s="8"/>
    </row>
    <row r="731626" spans="6:6" x14ac:dyDescent="0.3">
      <c r="F731626" s="8"/>
    </row>
    <row r="731642" spans="6:6" x14ac:dyDescent="0.3">
      <c r="F731642" s="8"/>
    </row>
    <row r="731658" spans="6:6" x14ac:dyDescent="0.3">
      <c r="F731658" s="8"/>
    </row>
    <row r="731674" spans="6:6" x14ac:dyDescent="0.3">
      <c r="F731674" s="8"/>
    </row>
    <row r="731690" spans="6:6" x14ac:dyDescent="0.3">
      <c r="F731690" s="8"/>
    </row>
    <row r="731706" spans="6:6" x14ac:dyDescent="0.3">
      <c r="F731706" s="8"/>
    </row>
    <row r="731722" spans="6:6" x14ac:dyDescent="0.3">
      <c r="F731722" s="8"/>
    </row>
    <row r="731738" spans="6:6" x14ac:dyDescent="0.3">
      <c r="F731738" s="8"/>
    </row>
    <row r="731754" spans="6:6" x14ac:dyDescent="0.3">
      <c r="F731754" s="8"/>
    </row>
    <row r="731770" spans="6:6" x14ac:dyDescent="0.3">
      <c r="F731770" s="8"/>
    </row>
    <row r="731786" spans="6:6" x14ac:dyDescent="0.3">
      <c r="F731786" s="8"/>
    </row>
    <row r="731802" spans="6:6" x14ac:dyDescent="0.3">
      <c r="F731802" s="8"/>
    </row>
    <row r="731818" spans="6:6" x14ac:dyDescent="0.3">
      <c r="F731818" s="8"/>
    </row>
    <row r="731834" spans="6:6" x14ac:dyDescent="0.3">
      <c r="F731834" s="8"/>
    </row>
    <row r="731850" spans="6:6" x14ac:dyDescent="0.3">
      <c r="F731850" s="8"/>
    </row>
    <row r="731866" spans="6:6" x14ac:dyDescent="0.3">
      <c r="F731866" s="8"/>
    </row>
    <row r="731882" spans="6:6" x14ac:dyDescent="0.3">
      <c r="F731882" s="8"/>
    </row>
    <row r="731898" spans="6:6" x14ac:dyDescent="0.3">
      <c r="F731898" s="8"/>
    </row>
    <row r="731914" spans="6:6" x14ac:dyDescent="0.3">
      <c r="F731914" s="8"/>
    </row>
    <row r="731930" spans="6:6" x14ac:dyDescent="0.3">
      <c r="F731930" s="8"/>
    </row>
    <row r="731946" spans="6:6" x14ac:dyDescent="0.3">
      <c r="F731946" s="8"/>
    </row>
    <row r="731962" spans="6:6" x14ac:dyDescent="0.3">
      <c r="F731962" s="8"/>
    </row>
    <row r="731978" spans="6:6" x14ac:dyDescent="0.3">
      <c r="F731978" s="8"/>
    </row>
    <row r="731994" spans="6:6" x14ac:dyDescent="0.3">
      <c r="F731994" s="8"/>
    </row>
    <row r="732010" spans="6:6" x14ac:dyDescent="0.3">
      <c r="F732010" s="8"/>
    </row>
    <row r="732026" spans="6:6" x14ac:dyDescent="0.3">
      <c r="F732026" s="8"/>
    </row>
    <row r="732042" spans="6:6" x14ac:dyDescent="0.3">
      <c r="F732042" s="8"/>
    </row>
    <row r="732058" spans="6:6" x14ac:dyDescent="0.3">
      <c r="F732058" s="8"/>
    </row>
    <row r="732074" spans="6:6" x14ac:dyDescent="0.3">
      <c r="F732074" s="8"/>
    </row>
    <row r="732090" spans="6:6" x14ac:dyDescent="0.3">
      <c r="F732090" s="8"/>
    </row>
    <row r="732106" spans="6:6" x14ac:dyDescent="0.3">
      <c r="F732106" s="8"/>
    </row>
    <row r="732122" spans="6:6" x14ac:dyDescent="0.3">
      <c r="F732122" s="8"/>
    </row>
    <row r="732138" spans="6:6" x14ac:dyDescent="0.3">
      <c r="F732138" s="8"/>
    </row>
    <row r="732154" spans="6:6" x14ac:dyDescent="0.3">
      <c r="F732154" s="8"/>
    </row>
    <row r="732170" spans="6:6" x14ac:dyDescent="0.3">
      <c r="F732170" s="8"/>
    </row>
    <row r="732186" spans="6:6" x14ac:dyDescent="0.3">
      <c r="F732186" s="8"/>
    </row>
    <row r="732202" spans="6:6" x14ac:dyDescent="0.3">
      <c r="F732202" s="8"/>
    </row>
    <row r="732218" spans="6:6" x14ac:dyDescent="0.3">
      <c r="F732218" s="8"/>
    </row>
    <row r="732234" spans="6:6" x14ac:dyDescent="0.3">
      <c r="F732234" s="8"/>
    </row>
    <row r="732250" spans="6:6" x14ac:dyDescent="0.3">
      <c r="F732250" s="8"/>
    </row>
    <row r="732266" spans="6:6" x14ac:dyDescent="0.3">
      <c r="F732266" s="8"/>
    </row>
    <row r="732282" spans="6:6" x14ac:dyDescent="0.3">
      <c r="F732282" s="8"/>
    </row>
    <row r="732298" spans="6:6" x14ac:dyDescent="0.3">
      <c r="F732298" s="8"/>
    </row>
    <row r="732314" spans="6:6" x14ac:dyDescent="0.3">
      <c r="F732314" s="8"/>
    </row>
    <row r="732330" spans="6:6" x14ac:dyDescent="0.3">
      <c r="F732330" s="8"/>
    </row>
    <row r="732346" spans="6:6" x14ac:dyDescent="0.3">
      <c r="F732346" s="8"/>
    </row>
    <row r="732362" spans="6:6" x14ac:dyDescent="0.3">
      <c r="F732362" s="8"/>
    </row>
    <row r="732378" spans="6:6" x14ac:dyDescent="0.3">
      <c r="F732378" s="8"/>
    </row>
    <row r="732394" spans="6:6" x14ac:dyDescent="0.3">
      <c r="F732394" s="8"/>
    </row>
    <row r="732410" spans="6:6" x14ac:dyDescent="0.3">
      <c r="F732410" s="8"/>
    </row>
    <row r="732426" spans="6:6" x14ac:dyDescent="0.3">
      <c r="F732426" s="8"/>
    </row>
    <row r="732442" spans="6:6" x14ac:dyDescent="0.3">
      <c r="F732442" s="8"/>
    </row>
    <row r="732458" spans="6:6" x14ac:dyDescent="0.3">
      <c r="F732458" s="8"/>
    </row>
    <row r="732474" spans="6:6" x14ac:dyDescent="0.3">
      <c r="F732474" s="8"/>
    </row>
    <row r="732490" spans="6:6" x14ac:dyDescent="0.3">
      <c r="F732490" s="8"/>
    </row>
    <row r="732506" spans="6:6" x14ac:dyDescent="0.3">
      <c r="F732506" s="8"/>
    </row>
    <row r="732522" spans="6:6" x14ac:dyDescent="0.3">
      <c r="F732522" s="8"/>
    </row>
    <row r="732538" spans="6:6" x14ac:dyDescent="0.3">
      <c r="F732538" s="8"/>
    </row>
    <row r="732554" spans="6:6" x14ac:dyDescent="0.3">
      <c r="F732554" s="8"/>
    </row>
    <row r="732570" spans="6:6" x14ac:dyDescent="0.3">
      <c r="F732570" s="8"/>
    </row>
    <row r="732586" spans="6:6" x14ac:dyDescent="0.3">
      <c r="F732586" s="8"/>
    </row>
    <row r="732602" spans="6:6" x14ac:dyDescent="0.3">
      <c r="F732602" s="8"/>
    </row>
    <row r="732618" spans="6:6" x14ac:dyDescent="0.3">
      <c r="F732618" s="8"/>
    </row>
    <row r="732634" spans="6:6" x14ac:dyDescent="0.3">
      <c r="F732634" s="8"/>
    </row>
    <row r="732650" spans="6:6" x14ac:dyDescent="0.3">
      <c r="F732650" s="8"/>
    </row>
    <row r="732666" spans="6:6" x14ac:dyDescent="0.3">
      <c r="F732666" s="8"/>
    </row>
    <row r="732682" spans="6:6" x14ac:dyDescent="0.3">
      <c r="F732682" s="8"/>
    </row>
    <row r="732698" spans="6:6" x14ac:dyDescent="0.3">
      <c r="F732698" s="8"/>
    </row>
    <row r="732714" spans="6:6" x14ac:dyDescent="0.3">
      <c r="F732714" s="8"/>
    </row>
    <row r="732730" spans="6:6" x14ac:dyDescent="0.3">
      <c r="F732730" s="8"/>
    </row>
    <row r="732746" spans="6:6" x14ac:dyDescent="0.3">
      <c r="F732746" s="8"/>
    </row>
    <row r="732762" spans="6:6" x14ac:dyDescent="0.3">
      <c r="F732762" s="8"/>
    </row>
    <row r="732778" spans="6:6" x14ac:dyDescent="0.3">
      <c r="F732778" s="8"/>
    </row>
    <row r="732794" spans="6:6" x14ac:dyDescent="0.3">
      <c r="F732794" s="8"/>
    </row>
    <row r="732810" spans="6:6" x14ac:dyDescent="0.3">
      <c r="F732810" s="8"/>
    </row>
    <row r="732826" spans="6:6" x14ac:dyDescent="0.3">
      <c r="F732826" s="8"/>
    </row>
    <row r="732842" spans="6:6" x14ac:dyDescent="0.3">
      <c r="F732842" s="8"/>
    </row>
    <row r="732858" spans="6:6" x14ac:dyDescent="0.3">
      <c r="F732858" s="8"/>
    </row>
    <row r="732874" spans="6:6" x14ac:dyDescent="0.3">
      <c r="F732874" s="8"/>
    </row>
    <row r="732890" spans="6:6" x14ac:dyDescent="0.3">
      <c r="F732890" s="8"/>
    </row>
    <row r="732906" spans="6:6" x14ac:dyDescent="0.3">
      <c r="F732906" s="8"/>
    </row>
    <row r="732922" spans="6:6" x14ac:dyDescent="0.3">
      <c r="F732922" s="8"/>
    </row>
    <row r="732938" spans="6:6" x14ac:dyDescent="0.3">
      <c r="F732938" s="8"/>
    </row>
    <row r="732954" spans="6:6" x14ac:dyDescent="0.3">
      <c r="F732954" s="8"/>
    </row>
    <row r="732970" spans="6:6" x14ac:dyDescent="0.3">
      <c r="F732970" s="8"/>
    </row>
    <row r="732986" spans="6:6" x14ac:dyDescent="0.3">
      <c r="F732986" s="8"/>
    </row>
    <row r="733002" spans="6:6" x14ac:dyDescent="0.3">
      <c r="F733002" s="8"/>
    </row>
    <row r="733018" spans="6:6" x14ac:dyDescent="0.3">
      <c r="F733018" s="8"/>
    </row>
    <row r="733034" spans="6:6" x14ac:dyDescent="0.3">
      <c r="F733034" s="8"/>
    </row>
    <row r="733050" spans="6:6" x14ac:dyDescent="0.3">
      <c r="F733050" s="8"/>
    </row>
    <row r="733066" spans="6:6" x14ac:dyDescent="0.3">
      <c r="F733066" s="8"/>
    </row>
    <row r="733082" spans="6:6" x14ac:dyDescent="0.3">
      <c r="F733082" s="8"/>
    </row>
    <row r="733098" spans="6:6" x14ac:dyDescent="0.3">
      <c r="F733098" s="8"/>
    </row>
    <row r="733114" spans="6:6" x14ac:dyDescent="0.3">
      <c r="F733114" s="8"/>
    </row>
    <row r="733130" spans="6:6" x14ac:dyDescent="0.3">
      <c r="F733130" s="8"/>
    </row>
    <row r="733146" spans="6:6" x14ac:dyDescent="0.3">
      <c r="F733146" s="8"/>
    </row>
    <row r="733162" spans="6:6" x14ac:dyDescent="0.3">
      <c r="F733162" s="8"/>
    </row>
    <row r="733178" spans="6:6" x14ac:dyDescent="0.3">
      <c r="F733178" s="8"/>
    </row>
    <row r="733194" spans="6:6" x14ac:dyDescent="0.3">
      <c r="F733194" s="8"/>
    </row>
    <row r="733210" spans="6:6" x14ac:dyDescent="0.3">
      <c r="F733210" s="8"/>
    </row>
    <row r="733226" spans="6:6" x14ac:dyDescent="0.3">
      <c r="F733226" s="8"/>
    </row>
    <row r="733242" spans="6:6" x14ac:dyDescent="0.3">
      <c r="F733242" s="8"/>
    </row>
    <row r="733258" spans="6:6" x14ac:dyDescent="0.3">
      <c r="F733258" s="8"/>
    </row>
    <row r="733274" spans="6:6" x14ac:dyDescent="0.3">
      <c r="F733274" s="8"/>
    </row>
    <row r="733290" spans="6:6" x14ac:dyDescent="0.3">
      <c r="F733290" s="8"/>
    </row>
    <row r="733306" spans="6:6" x14ac:dyDescent="0.3">
      <c r="F733306" s="8"/>
    </row>
    <row r="733322" spans="6:6" x14ac:dyDescent="0.3">
      <c r="F733322" s="8"/>
    </row>
    <row r="733338" spans="6:6" x14ac:dyDescent="0.3">
      <c r="F733338" s="8"/>
    </row>
    <row r="733354" spans="6:6" x14ac:dyDescent="0.3">
      <c r="F733354" s="8"/>
    </row>
    <row r="733370" spans="6:6" x14ac:dyDescent="0.3">
      <c r="F733370" s="8"/>
    </row>
    <row r="733386" spans="6:6" x14ac:dyDescent="0.3">
      <c r="F733386" s="8"/>
    </row>
    <row r="733402" spans="6:6" x14ac:dyDescent="0.3">
      <c r="F733402" s="8"/>
    </row>
    <row r="733418" spans="6:6" x14ac:dyDescent="0.3">
      <c r="F733418" s="8"/>
    </row>
    <row r="733434" spans="6:6" x14ac:dyDescent="0.3">
      <c r="F733434" s="8"/>
    </row>
    <row r="733450" spans="6:6" x14ac:dyDescent="0.3">
      <c r="F733450" s="8"/>
    </row>
    <row r="733466" spans="6:6" x14ac:dyDescent="0.3">
      <c r="F733466" s="8"/>
    </row>
    <row r="733482" spans="6:6" x14ac:dyDescent="0.3">
      <c r="F733482" s="8"/>
    </row>
    <row r="733498" spans="6:6" x14ac:dyDescent="0.3">
      <c r="F733498" s="8"/>
    </row>
    <row r="733514" spans="6:6" x14ac:dyDescent="0.3">
      <c r="F733514" s="8"/>
    </row>
    <row r="733530" spans="6:6" x14ac:dyDescent="0.3">
      <c r="F733530" s="8"/>
    </row>
    <row r="733546" spans="6:6" x14ac:dyDescent="0.3">
      <c r="F733546" s="8"/>
    </row>
    <row r="733562" spans="6:6" x14ac:dyDescent="0.3">
      <c r="F733562" s="8"/>
    </row>
    <row r="733578" spans="6:6" x14ac:dyDescent="0.3">
      <c r="F733578" s="8"/>
    </row>
    <row r="733594" spans="6:6" x14ac:dyDescent="0.3">
      <c r="F733594" s="8"/>
    </row>
    <row r="733610" spans="6:6" x14ac:dyDescent="0.3">
      <c r="F733610" s="8"/>
    </row>
    <row r="733626" spans="6:6" x14ac:dyDescent="0.3">
      <c r="F733626" s="8"/>
    </row>
    <row r="733642" spans="6:6" x14ac:dyDescent="0.3">
      <c r="F733642" s="8"/>
    </row>
    <row r="733658" spans="6:6" x14ac:dyDescent="0.3">
      <c r="F733658" s="8"/>
    </row>
    <row r="733674" spans="6:6" x14ac:dyDescent="0.3">
      <c r="F733674" s="8"/>
    </row>
    <row r="733690" spans="6:6" x14ac:dyDescent="0.3">
      <c r="F733690" s="8"/>
    </row>
    <row r="733706" spans="6:6" x14ac:dyDescent="0.3">
      <c r="F733706" s="8"/>
    </row>
    <row r="733722" spans="6:6" x14ac:dyDescent="0.3">
      <c r="F733722" s="8"/>
    </row>
    <row r="733738" spans="6:6" x14ac:dyDescent="0.3">
      <c r="F733738" s="8"/>
    </row>
    <row r="733754" spans="6:6" x14ac:dyDescent="0.3">
      <c r="F733754" s="8"/>
    </row>
    <row r="733770" spans="6:6" x14ac:dyDescent="0.3">
      <c r="F733770" s="8"/>
    </row>
    <row r="733786" spans="6:6" x14ac:dyDescent="0.3">
      <c r="F733786" s="8"/>
    </row>
    <row r="733802" spans="6:6" x14ac:dyDescent="0.3">
      <c r="F733802" s="8"/>
    </row>
    <row r="733818" spans="6:6" x14ac:dyDescent="0.3">
      <c r="F733818" s="8"/>
    </row>
    <row r="733834" spans="6:6" x14ac:dyDescent="0.3">
      <c r="F733834" s="8"/>
    </row>
    <row r="733850" spans="6:6" x14ac:dyDescent="0.3">
      <c r="F733850" s="8"/>
    </row>
    <row r="733866" spans="6:6" x14ac:dyDescent="0.3">
      <c r="F733866" s="8"/>
    </row>
    <row r="733882" spans="6:6" x14ac:dyDescent="0.3">
      <c r="F733882" s="8"/>
    </row>
    <row r="733898" spans="6:6" x14ac:dyDescent="0.3">
      <c r="F733898" s="8"/>
    </row>
    <row r="733914" spans="6:6" x14ac:dyDescent="0.3">
      <c r="F733914" s="8"/>
    </row>
    <row r="733930" spans="6:6" x14ac:dyDescent="0.3">
      <c r="F733930" s="8"/>
    </row>
    <row r="733946" spans="6:6" x14ac:dyDescent="0.3">
      <c r="F733946" s="8"/>
    </row>
    <row r="733962" spans="6:6" x14ac:dyDescent="0.3">
      <c r="F733962" s="8"/>
    </row>
    <row r="733978" spans="6:6" x14ac:dyDescent="0.3">
      <c r="F733978" s="8"/>
    </row>
    <row r="733994" spans="6:6" x14ac:dyDescent="0.3">
      <c r="F733994" s="8"/>
    </row>
    <row r="734010" spans="6:6" x14ac:dyDescent="0.3">
      <c r="F734010" s="8"/>
    </row>
    <row r="734026" spans="6:6" x14ac:dyDescent="0.3">
      <c r="F734026" s="8"/>
    </row>
    <row r="734042" spans="6:6" x14ac:dyDescent="0.3">
      <c r="F734042" s="8"/>
    </row>
    <row r="734058" spans="6:6" x14ac:dyDescent="0.3">
      <c r="F734058" s="8"/>
    </row>
    <row r="734074" spans="6:6" x14ac:dyDescent="0.3">
      <c r="F734074" s="8"/>
    </row>
    <row r="734090" spans="6:6" x14ac:dyDescent="0.3">
      <c r="F734090" s="8"/>
    </row>
    <row r="734106" spans="6:6" x14ac:dyDescent="0.3">
      <c r="F734106" s="8"/>
    </row>
    <row r="734122" spans="6:6" x14ac:dyDescent="0.3">
      <c r="F734122" s="8"/>
    </row>
    <row r="734138" spans="6:6" x14ac:dyDescent="0.3">
      <c r="F734138" s="8"/>
    </row>
    <row r="734154" spans="6:6" x14ac:dyDescent="0.3">
      <c r="F734154" s="8"/>
    </row>
    <row r="734170" spans="6:6" x14ac:dyDescent="0.3">
      <c r="F734170" s="8"/>
    </row>
    <row r="734186" spans="6:6" x14ac:dyDescent="0.3">
      <c r="F734186" s="8"/>
    </row>
    <row r="734202" spans="6:6" x14ac:dyDescent="0.3">
      <c r="F734202" s="8"/>
    </row>
    <row r="734218" spans="6:6" x14ac:dyDescent="0.3">
      <c r="F734218" s="8"/>
    </row>
    <row r="734234" spans="6:6" x14ac:dyDescent="0.3">
      <c r="F734234" s="8"/>
    </row>
    <row r="734250" spans="6:6" x14ac:dyDescent="0.3">
      <c r="F734250" s="8"/>
    </row>
    <row r="734266" spans="6:6" x14ac:dyDescent="0.3">
      <c r="F734266" s="8"/>
    </row>
    <row r="734282" spans="6:6" x14ac:dyDescent="0.3">
      <c r="F734282" s="8"/>
    </row>
    <row r="734298" spans="6:6" x14ac:dyDescent="0.3">
      <c r="F734298" s="8"/>
    </row>
    <row r="734314" spans="6:6" x14ac:dyDescent="0.3">
      <c r="F734314" s="8"/>
    </row>
    <row r="734330" spans="6:6" x14ac:dyDescent="0.3">
      <c r="F734330" s="8"/>
    </row>
    <row r="734346" spans="6:6" x14ac:dyDescent="0.3">
      <c r="F734346" s="8"/>
    </row>
    <row r="734362" spans="6:6" x14ac:dyDescent="0.3">
      <c r="F734362" s="8"/>
    </row>
    <row r="734378" spans="6:6" x14ac:dyDescent="0.3">
      <c r="F734378" s="8"/>
    </row>
    <row r="734394" spans="6:6" x14ac:dyDescent="0.3">
      <c r="F734394" s="8"/>
    </row>
    <row r="734410" spans="6:6" x14ac:dyDescent="0.3">
      <c r="F734410" s="8"/>
    </row>
    <row r="734426" spans="6:6" x14ac:dyDescent="0.3">
      <c r="F734426" s="8"/>
    </row>
    <row r="734442" spans="6:6" x14ac:dyDescent="0.3">
      <c r="F734442" s="8"/>
    </row>
    <row r="734458" spans="6:6" x14ac:dyDescent="0.3">
      <c r="F734458" s="8"/>
    </row>
    <row r="734474" spans="6:6" x14ac:dyDescent="0.3">
      <c r="F734474" s="8"/>
    </row>
    <row r="734490" spans="6:6" x14ac:dyDescent="0.3">
      <c r="F734490" s="8"/>
    </row>
    <row r="734506" spans="6:6" x14ac:dyDescent="0.3">
      <c r="F734506" s="8"/>
    </row>
    <row r="734522" spans="6:6" x14ac:dyDescent="0.3">
      <c r="F734522" s="8"/>
    </row>
    <row r="734538" spans="6:6" x14ac:dyDescent="0.3">
      <c r="F734538" s="8"/>
    </row>
    <row r="734554" spans="6:6" x14ac:dyDescent="0.3">
      <c r="F734554" s="8"/>
    </row>
    <row r="734570" spans="6:6" x14ac:dyDescent="0.3">
      <c r="F734570" s="8"/>
    </row>
    <row r="734586" spans="6:6" x14ac:dyDescent="0.3">
      <c r="F734586" s="8"/>
    </row>
    <row r="734602" spans="6:6" x14ac:dyDescent="0.3">
      <c r="F734602" s="8"/>
    </row>
    <row r="734618" spans="6:6" x14ac:dyDescent="0.3">
      <c r="F734618" s="8"/>
    </row>
    <row r="734634" spans="6:6" x14ac:dyDescent="0.3">
      <c r="F734634" s="8"/>
    </row>
    <row r="734650" spans="6:6" x14ac:dyDescent="0.3">
      <c r="F734650" s="8"/>
    </row>
    <row r="734666" spans="6:6" x14ac:dyDescent="0.3">
      <c r="F734666" s="8"/>
    </row>
    <row r="734682" spans="6:6" x14ac:dyDescent="0.3">
      <c r="F734682" s="8"/>
    </row>
    <row r="734698" spans="6:6" x14ac:dyDescent="0.3">
      <c r="F734698" s="8"/>
    </row>
    <row r="734714" spans="6:6" x14ac:dyDescent="0.3">
      <c r="F734714" s="8"/>
    </row>
    <row r="734730" spans="6:6" x14ac:dyDescent="0.3">
      <c r="F734730" s="8"/>
    </row>
    <row r="734746" spans="6:6" x14ac:dyDescent="0.3">
      <c r="F734746" s="8"/>
    </row>
    <row r="734762" spans="6:6" x14ac:dyDescent="0.3">
      <c r="F734762" s="8"/>
    </row>
    <row r="734778" spans="6:6" x14ac:dyDescent="0.3">
      <c r="F734778" s="8"/>
    </row>
    <row r="734794" spans="6:6" x14ac:dyDescent="0.3">
      <c r="F734794" s="8"/>
    </row>
    <row r="734810" spans="6:6" x14ac:dyDescent="0.3">
      <c r="F734810" s="8"/>
    </row>
    <row r="734826" spans="6:6" x14ac:dyDescent="0.3">
      <c r="F734826" s="8"/>
    </row>
    <row r="734842" spans="6:6" x14ac:dyDescent="0.3">
      <c r="F734842" s="8"/>
    </row>
    <row r="734858" spans="6:6" x14ac:dyDescent="0.3">
      <c r="F734858" s="8"/>
    </row>
    <row r="734874" spans="6:6" x14ac:dyDescent="0.3">
      <c r="F734874" s="8"/>
    </row>
    <row r="734890" spans="6:6" x14ac:dyDescent="0.3">
      <c r="F734890" s="8"/>
    </row>
    <row r="734906" spans="6:6" x14ac:dyDescent="0.3">
      <c r="F734906" s="8"/>
    </row>
    <row r="734922" spans="6:6" x14ac:dyDescent="0.3">
      <c r="F734922" s="8"/>
    </row>
    <row r="734938" spans="6:6" x14ac:dyDescent="0.3">
      <c r="F734938" s="8"/>
    </row>
    <row r="734954" spans="6:6" x14ac:dyDescent="0.3">
      <c r="F734954" s="8"/>
    </row>
    <row r="734970" spans="6:6" x14ac:dyDescent="0.3">
      <c r="F734970" s="8"/>
    </row>
    <row r="734986" spans="6:6" x14ac:dyDescent="0.3">
      <c r="F734986" s="8"/>
    </row>
    <row r="735002" spans="6:6" x14ac:dyDescent="0.3">
      <c r="F735002" s="8"/>
    </row>
    <row r="735018" spans="6:6" x14ac:dyDescent="0.3">
      <c r="F735018" s="8"/>
    </row>
    <row r="735034" spans="6:6" x14ac:dyDescent="0.3">
      <c r="F735034" s="8"/>
    </row>
    <row r="735050" spans="6:6" x14ac:dyDescent="0.3">
      <c r="F735050" s="8"/>
    </row>
    <row r="735066" spans="6:6" x14ac:dyDescent="0.3">
      <c r="F735066" s="8"/>
    </row>
    <row r="735082" spans="6:6" x14ac:dyDescent="0.3">
      <c r="F735082" s="8"/>
    </row>
    <row r="735098" spans="6:6" x14ac:dyDescent="0.3">
      <c r="F735098" s="8"/>
    </row>
    <row r="735114" spans="6:6" x14ac:dyDescent="0.3">
      <c r="F735114" s="8"/>
    </row>
    <row r="735130" spans="6:6" x14ac:dyDescent="0.3">
      <c r="F735130" s="8"/>
    </row>
    <row r="735146" spans="6:6" x14ac:dyDescent="0.3">
      <c r="F735146" s="8"/>
    </row>
    <row r="735162" spans="6:6" x14ac:dyDescent="0.3">
      <c r="F735162" s="8"/>
    </row>
    <row r="735178" spans="6:6" x14ac:dyDescent="0.3">
      <c r="F735178" s="8"/>
    </row>
    <row r="735194" spans="6:6" x14ac:dyDescent="0.3">
      <c r="F735194" s="8"/>
    </row>
    <row r="735210" spans="6:6" x14ac:dyDescent="0.3">
      <c r="F735210" s="8"/>
    </row>
    <row r="735226" spans="6:6" x14ac:dyDescent="0.3">
      <c r="F735226" s="8"/>
    </row>
    <row r="735242" spans="6:6" x14ac:dyDescent="0.3">
      <c r="F735242" s="8"/>
    </row>
    <row r="735258" spans="6:6" x14ac:dyDescent="0.3">
      <c r="F735258" s="8"/>
    </row>
    <row r="735274" spans="6:6" x14ac:dyDescent="0.3">
      <c r="F735274" s="8"/>
    </row>
    <row r="735290" spans="6:6" x14ac:dyDescent="0.3">
      <c r="F735290" s="8"/>
    </row>
    <row r="735306" spans="6:6" x14ac:dyDescent="0.3">
      <c r="F735306" s="8"/>
    </row>
    <row r="735322" spans="6:6" x14ac:dyDescent="0.3">
      <c r="F735322" s="8"/>
    </row>
    <row r="735338" spans="6:6" x14ac:dyDescent="0.3">
      <c r="F735338" s="8"/>
    </row>
    <row r="735354" spans="6:6" x14ac:dyDescent="0.3">
      <c r="F735354" s="8"/>
    </row>
    <row r="735370" spans="6:6" x14ac:dyDescent="0.3">
      <c r="F735370" s="8"/>
    </row>
    <row r="735386" spans="6:6" x14ac:dyDescent="0.3">
      <c r="F735386" s="8"/>
    </row>
    <row r="735402" spans="6:6" x14ac:dyDescent="0.3">
      <c r="F735402" s="8"/>
    </row>
    <row r="735418" spans="6:6" x14ac:dyDescent="0.3">
      <c r="F735418" s="8"/>
    </row>
    <row r="735434" spans="6:6" x14ac:dyDescent="0.3">
      <c r="F735434" s="8"/>
    </row>
    <row r="735450" spans="6:6" x14ac:dyDescent="0.3">
      <c r="F735450" s="8"/>
    </row>
    <row r="735466" spans="6:6" x14ac:dyDescent="0.3">
      <c r="F735466" s="8"/>
    </row>
    <row r="735482" spans="6:6" x14ac:dyDescent="0.3">
      <c r="F735482" s="8"/>
    </row>
    <row r="735498" spans="6:6" x14ac:dyDescent="0.3">
      <c r="F735498" s="8"/>
    </row>
    <row r="735514" spans="6:6" x14ac:dyDescent="0.3">
      <c r="F735514" s="8"/>
    </row>
    <row r="735530" spans="6:6" x14ac:dyDescent="0.3">
      <c r="F735530" s="8"/>
    </row>
    <row r="735546" spans="6:6" x14ac:dyDescent="0.3">
      <c r="F735546" s="8"/>
    </row>
    <row r="735562" spans="6:6" x14ac:dyDescent="0.3">
      <c r="F735562" s="8"/>
    </row>
    <row r="735578" spans="6:6" x14ac:dyDescent="0.3">
      <c r="F735578" s="8"/>
    </row>
    <row r="735594" spans="6:6" x14ac:dyDescent="0.3">
      <c r="F735594" s="8"/>
    </row>
    <row r="735610" spans="6:6" x14ac:dyDescent="0.3">
      <c r="F735610" s="8"/>
    </row>
    <row r="735626" spans="6:6" x14ac:dyDescent="0.3">
      <c r="F735626" s="8"/>
    </row>
    <row r="735642" spans="6:6" x14ac:dyDescent="0.3">
      <c r="F735642" s="8"/>
    </row>
    <row r="735658" spans="6:6" x14ac:dyDescent="0.3">
      <c r="F735658" s="8"/>
    </row>
    <row r="735674" spans="6:6" x14ac:dyDescent="0.3">
      <c r="F735674" s="8"/>
    </row>
    <row r="735690" spans="6:6" x14ac:dyDescent="0.3">
      <c r="F735690" s="8"/>
    </row>
    <row r="735706" spans="6:6" x14ac:dyDescent="0.3">
      <c r="F735706" s="8"/>
    </row>
    <row r="735722" spans="6:6" x14ac:dyDescent="0.3">
      <c r="F735722" s="8"/>
    </row>
    <row r="735738" spans="6:6" x14ac:dyDescent="0.3">
      <c r="F735738" s="8"/>
    </row>
    <row r="735754" spans="6:6" x14ac:dyDescent="0.3">
      <c r="F735754" s="8"/>
    </row>
    <row r="735770" spans="6:6" x14ac:dyDescent="0.3">
      <c r="F735770" s="8"/>
    </row>
    <row r="735786" spans="6:6" x14ac:dyDescent="0.3">
      <c r="F735786" s="8"/>
    </row>
    <row r="735802" spans="6:6" x14ac:dyDescent="0.3">
      <c r="F735802" s="8"/>
    </row>
    <row r="735818" spans="6:6" x14ac:dyDescent="0.3">
      <c r="F735818" s="8"/>
    </row>
    <row r="735834" spans="6:6" x14ac:dyDescent="0.3">
      <c r="F735834" s="8"/>
    </row>
    <row r="735850" spans="6:6" x14ac:dyDescent="0.3">
      <c r="F735850" s="8"/>
    </row>
    <row r="735866" spans="6:6" x14ac:dyDescent="0.3">
      <c r="F735866" s="8"/>
    </row>
    <row r="735882" spans="6:6" x14ac:dyDescent="0.3">
      <c r="F735882" s="8"/>
    </row>
    <row r="735898" spans="6:6" x14ac:dyDescent="0.3">
      <c r="F735898" s="8"/>
    </row>
    <row r="735914" spans="6:6" x14ac:dyDescent="0.3">
      <c r="F735914" s="8"/>
    </row>
    <row r="735930" spans="6:6" x14ac:dyDescent="0.3">
      <c r="F735930" s="8"/>
    </row>
    <row r="735946" spans="6:6" x14ac:dyDescent="0.3">
      <c r="F735946" s="8"/>
    </row>
    <row r="735962" spans="6:6" x14ac:dyDescent="0.3">
      <c r="F735962" s="8"/>
    </row>
    <row r="735978" spans="6:6" x14ac:dyDescent="0.3">
      <c r="F735978" s="8"/>
    </row>
    <row r="735994" spans="6:6" x14ac:dyDescent="0.3">
      <c r="F735994" s="8"/>
    </row>
    <row r="736010" spans="6:6" x14ac:dyDescent="0.3">
      <c r="F736010" s="8"/>
    </row>
    <row r="736026" spans="6:6" x14ac:dyDescent="0.3">
      <c r="F736026" s="8"/>
    </row>
    <row r="736042" spans="6:6" x14ac:dyDescent="0.3">
      <c r="F736042" s="8"/>
    </row>
    <row r="736058" spans="6:6" x14ac:dyDescent="0.3">
      <c r="F736058" s="8"/>
    </row>
    <row r="736074" spans="6:6" x14ac:dyDescent="0.3">
      <c r="F736074" s="8"/>
    </row>
    <row r="736090" spans="6:6" x14ac:dyDescent="0.3">
      <c r="F736090" s="8"/>
    </row>
    <row r="736106" spans="6:6" x14ac:dyDescent="0.3">
      <c r="F736106" s="8"/>
    </row>
    <row r="736122" spans="6:6" x14ac:dyDescent="0.3">
      <c r="F736122" s="8"/>
    </row>
    <row r="736138" spans="6:6" x14ac:dyDescent="0.3">
      <c r="F736138" s="8"/>
    </row>
    <row r="736154" spans="6:6" x14ac:dyDescent="0.3">
      <c r="F736154" s="8"/>
    </row>
    <row r="736170" spans="6:6" x14ac:dyDescent="0.3">
      <c r="F736170" s="8"/>
    </row>
    <row r="736186" spans="6:6" x14ac:dyDescent="0.3">
      <c r="F736186" s="8"/>
    </row>
    <row r="736202" spans="6:6" x14ac:dyDescent="0.3">
      <c r="F736202" s="8"/>
    </row>
    <row r="736218" spans="6:6" x14ac:dyDescent="0.3">
      <c r="F736218" s="8"/>
    </row>
    <row r="736234" spans="6:6" x14ac:dyDescent="0.3">
      <c r="F736234" s="8"/>
    </row>
    <row r="736250" spans="6:6" x14ac:dyDescent="0.3">
      <c r="F736250" s="8"/>
    </row>
    <row r="736266" spans="6:6" x14ac:dyDescent="0.3">
      <c r="F736266" s="8"/>
    </row>
    <row r="736282" spans="6:6" x14ac:dyDescent="0.3">
      <c r="F736282" s="8"/>
    </row>
    <row r="736298" spans="6:6" x14ac:dyDescent="0.3">
      <c r="F736298" s="8"/>
    </row>
    <row r="736314" spans="6:6" x14ac:dyDescent="0.3">
      <c r="F736314" s="8"/>
    </row>
    <row r="736330" spans="6:6" x14ac:dyDescent="0.3">
      <c r="F736330" s="8"/>
    </row>
    <row r="736346" spans="6:6" x14ac:dyDescent="0.3">
      <c r="F736346" s="8"/>
    </row>
    <row r="736362" spans="6:6" x14ac:dyDescent="0.3">
      <c r="F736362" s="8"/>
    </row>
    <row r="736378" spans="6:6" x14ac:dyDescent="0.3">
      <c r="F736378" s="8"/>
    </row>
    <row r="736394" spans="6:6" x14ac:dyDescent="0.3">
      <c r="F736394" s="8"/>
    </row>
    <row r="736410" spans="6:6" x14ac:dyDescent="0.3">
      <c r="F736410" s="8"/>
    </row>
    <row r="736426" spans="6:6" x14ac:dyDescent="0.3">
      <c r="F736426" s="8"/>
    </row>
    <row r="736442" spans="6:6" x14ac:dyDescent="0.3">
      <c r="F736442" s="8"/>
    </row>
    <row r="736458" spans="6:6" x14ac:dyDescent="0.3">
      <c r="F736458" s="8"/>
    </row>
    <row r="736474" spans="6:6" x14ac:dyDescent="0.3">
      <c r="F736474" s="8"/>
    </row>
    <row r="736490" spans="6:6" x14ac:dyDescent="0.3">
      <c r="F736490" s="8"/>
    </row>
    <row r="736506" spans="6:6" x14ac:dyDescent="0.3">
      <c r="F736506" s="8"/>
    </row>
    <row r="736522" spans="6:6" x14ac:dyDescent="0.3">
      <c r="F736522" s="8"/>
    </row>
    <row r="736538" spans="6:6" x14ac:dyDescent="0.3">
      <c r="F736538" s="8"/>
    </row>
    <row r="736554" spans="6:6" x14ac:dyDescent="0.3">
      <c r="F736554" s="8"/>
    </row>
    <row r="736570" spans="6:6" x14ac:dyDescent="0.3">
      <c r="F736570" s="8"/>
    </row>
    <row r="736586" spans="6:6" x14ac:dyDescent="0.3">
      <c r="F736586" s="8"/>
    </row>
    <row r="736602" spans="6:6" x14ac:dyDescent="0.3">
      <c r="F736602" s="8"/>
    </row>
    <row r="736618" spans="6:6" x14ac:dyDescent="0.3">
      <c r="F736618" s="8"/>
    </row>
    <row r="736634" spans="6:6" x14ac:dyDescent="0.3">
      <c r="F736634" s="8"/>
    </row>
    <row r="736650" spans="6:6" x14ac:dyDescent="0.3">
      <c r="F736650" s="8"/>
    </row>
    <row r="736666" spans="6:6" x14ac:dyDescent="0.3">
      <c r="F736666" s="8"/>
    </row>
    <row r="736682" spans="6:6" x14ac:dyDescent="0.3">
      <c r="F736682" s="8"/>
    </row>
    <row r="736698" spans="6:6" x14ac:dyDescent="0.3">
      <c r="F736698" s="8"/>
    </row>
    <row r="736714" spans="6:6" x14ac:dyDescent="0.3">
      <c r="F736714" s="8"/>
    </row>
    <row r="736730" spans="6:6" x14ac:dyDescent="0.3">
      <c r="F736730" s="8"/>
    </row>
    <row r="736746" spans="6:6" x14ac:dyDescent="0.3">
      <c r="F736746" s="8"/>
    </row>
    <row r="736762" spans="6:6" x14ac:dyDescent="0.3">
      <c r="F736762" s="8"/>
    </row>
    <row r="736778" spans="6:6" x14ac:dyDescent="0.3">
      <c r="F736778" s="8"/>
    </row>
    <row r="736794" spans="6:6" x14ac:dyDescent="0.3">
      <c r="F736794" s="8"/>
    </row>
    <row r="736810" spans="6:6" x14ac:dyDescent="0.3">
      <c r="F736810" s="8"/>
    </row>
    <row r="736826" spans="6:6" x14ac:dyDescent="0.3">
      <c r="F736826" s="8"/>
    </row>
    <row r="736842" spans="6:6" x14ac:dyDescent="0.3">
      <c r="F736842" s="8"/>
    </row>
    <row r="736858" spans="6:6" x14ac:dyDescent="0.3">
      <c r="F736858" s="8"/>
    </row>
    <row r="736874" spans="6:6" x14ac:dyDescent="0.3">
      <c r="F736874" s="8"/>
    </row>
    <row r="736890" spans="6:6" x14ac:dyDescent="0.3">
      <c r="F736890" s="8"/>
    </row>
    <row r="736906" spans="6:6" x14ac:dyDescent="0.3">
      <c r="F736906" s="8"/>
    </row>
    <row r="736922" spans="6:6" x14ac:dyDescent="0.3">
      <c r="F736922" s="8"/>
    </row>
    <row r="736938" spans="6:6" x14ac:dyDescent="0.3">
      <c r="F736938" s="8"/>
    </row>
    <row r="736954" spans="6:6" x14ac:dyDescent="0.3">
      <c r="F736954" s="8"/>
    </row>
    <row r="736970" spans="6:6" x14ac:dyDescent="0.3">
      <c r="F736970" s="8"/>
    </row>
    <row r="736986" spans="6:6" x14ac:dyDescent="0.3">
      <c r="F736986" s="8"/>
    </row>
    <row r="737002" spans="6:6" x14ac:dyDescent="0.3">
      <c r="F737002" s="8"/>
    </row>
    <row r="737018" spans="6:6" x14ac:dyDescent="0.3">
      <c r="F737018" s="8"/>
    </row>
    <row r="737034" spans="6:6" x14ac:dyDescent="0.3">
      <c r="F737034" s="8"/>
    </row>
    <row r="737050" spans="6:6" x14ac:dyDescent="0.3">
      <c r="F737050" s="8"/>
    </row>
    <row r="737066" spans="6:6" x14ac:dyDescent="0.3">
      <c r="F737066" s="8"/>
    </row>
    <row r="737082" spans="6:6" x14ac:dyDescent="0.3">
      <c r="F737082" s="8"/>
    </row>
    <row r="737098" spans="6:6" x14ac:dyDescent="0.3">
      <c r="F737098" s="8"/>
    </row>
    <row r="737114" spans="6:6" x14ac:dyDescent="0.3">
      <c r="F737114" s="8"/>
    </row>
    <row r="737130" spans="6:6" x14ac:dyDescent="0.3">
      <c r="F737130" s="8"/>
    </row>
    <row r="737146" spans="6:6" x14ac:dyDescent="0.3">
      <c r="F737146" s="8"/>
    </row>
    <row r="737162" spans="6:6" x14ac:dyDescent="0.3">
      <c r="F737162" s="8"/>
    </row>
    <row r="737178" spans="6:6" x14ac:dyDescent="0.3">
      <c r="F737178" s="8"/>
    </row>
    <row r="737194" spans="6:6" x14ac:dyDescent="0.3">
      <c r="F737194" s="8"/>
    </row>
    <row r="737210" spans="6:6" x14ac:dyDescent="0.3">
      <c r="F737210" s="8"/>
    </row>
    <row r="737226" spans="6:6" x14ac:dyDescent="0.3">
      <c r="F737226" s="8"/>
    </row>
    <row r="737242" spans="6:6" x14ac:dyDescent="0.3">
      <c r="F737242" s="8"/>
    </row>
    <row r="737258" spans="6:6" x14ac:dyDescent="0.3">
      <c r="F737258" s="8"/>
    </row>
    <row r="737274" spans="6:6" x14ac:dyDescent="0.3">
      <c r="F737274" s="8"/>
    </row>
    <row r="737290" spans="6:6" x14ac:dyDescent="0.3">
      <c r="F737290" s="8"/>
    </row>
    <row r="737306" spans="6:6" x14ac:dyDescent="0.3">
      <c r="F737306" s="8"/>
    </row>
    <row r="737322" spans="6:6" x14ac:dyDescent="0.3">
      <c r="F737322" s="8"/>
    </row>
    <row r="737338" spans="6:6" x14ac:dyDescent="0.3">
      <c r="F737338" s="8"/>
    </row>
    <row r="737354" spans="6:6" x14ac:dyDescent="0.3">
      <c r="F737354" s="8"/>
    </row>
    <row r="737370" spans="6:6" x14ac:dyDescent="0.3">
      <c r="F737370" s="8"/>
    </row>
    <row r="737386" spans="6:6" x14ac:dyDescent="0.3">
      <c r="F737386" s="8"/>
    </row>
    <row r="737402" spans="6:6" x14ac:dyDescent="0.3">
      <c r="F737402" s="8"/>
    </row>
    <row r="737418" spans="6:6" x14ac:dyDescent="0.3">
      <c r="F737418" s="8"/>
    </row>
    <row r="737434" spans="6:6" x14ac:dyDescent="0.3">
      <c r="F737434" s="8"/>
    </row>
    <row r="737450" spans="6:6" x14ac:dyDescent="0.3">
      <c r="F737450" s="8"/>
    </row>
    <row r="737466" spans="6:6" x14ac:dyDescent="0.3">
      <c r="F737466" s="8"/>
    </row>
    <row r="737482" spans="6:6" x14ac:dyDescent="0.3">
      <c r="F737482" s="8"/>
    </row>
    <row r="737498" spans="6:6" x14ac:dyDescent="0.3">
      <c r="F737498" s="8"/>
    </row>
    <row r="737514" spans="6:6" x14ac:dyDescent="0.3">
      <c r="F737514" s="8"/>
    </row>
    <row r="737530" spans="6:6" x14ac:dyDescent="0.3">
      <c r="F737530" s="8"/>
    </row>
    <row r="737546" spans="6:6" x14ac:dyDescent="0.3">
      <c r="F737546" s="8"/>
    </row>
    <row r="737562" spans="6:6" x14ac:dyDescent="0.3">
      <c r="F737562" s="8"/>
    </row>
    <row r="737578" spans="6:6" x14ac:dyDescent="0.3">
      <c r="F737578" s="8"/>
    </row>
    <row r="737594" spans="6:6" x14ac:dyDescent="0.3">
      <c r="F737594" s="8"/>
    </row>
    <row r="737610" spans="6:6" x14ac:dyDescent="0.3">
      <c r="F737610" s="8"/>
    </row>
    <row r="737626" spans="6:6" x14ac:dyDescent="0.3">
      <c r="F737626" s="8"/>
    </row>
    <row r="737642" spans="6:6" x14ac:dyDescent="0.3">
      <c r="F737642" s="8"/>
    </row>
    <row r="737658" spans="6:6" x14ac:dyDescent="0.3">
      <c r="F737658" s="8"/>
    </row>
    <row r="737674" spans="6:6" x14ac:dyDescent="0.3">
      <c r="F737674" s="8"/>
    </row>
    <row r="737690" spans="6:6" x14ac:dyDescent="0.3">
      <c r="F737690" s="8"/>
    </row>
    <row r="737706" spans="6:6" x14ac:dyDescent="0.3">
      <c r="F737706" s="8"/>
    </row>
    <row r="737722" spans="6:6" x14ac:dyDescent="0.3">
      <c r="F737722" s="8"/>
    </row>
    <row r="737738" spans="6:6" x14ac:dyDescent="0.3">
      <c r="F737738" s="8"/>
    </row>
    <row r="737754" spans="6:6" x14ac:dyDescent="0.3">
      <c r="F737754" s="8"/>
    </row>
    <row r="737770" spans="6:6" x14ac:dyDescent="0.3">
      <c r="F737770" s="8"/>
    </row>
    <row r="737786" spans="6:6" x14ac:dyDescent="0.3">
      <c r="F737786" s="8"/>
    </row>
    <row r="737802" spans="6:6" x14ac:dyDescent="0.3">
      <c r="F737802" s="8"/>
    </row>
    <row r="737818" spans="6:6" x14ac:dyDescent="0.3">
      <c r="F737818" s="8"/>
    </row>
    <row r="737834" spans="6:6" x14ac:dyDescent="0.3">
      <c r="F737834" s="8"/>
    </row>
    <row r="737850" spans="6:6" x14ac:dyDescent="0.3">
      <c r="F737850" s="8"/>
    </row>
    <row r="737866" spans="6:6" x14ac:dyDescent="0.3">
      <c r="F737866" s="8"/>
    </row>
    <row r="737882" spans="6:6" x14ac:dyDescent="0.3">
      <c r="F737882" s="8"/>
    </row>
    <row r="737898" spans="6:6" x14ac:dyDescent="0.3">
      <c r="F737898" s="8"/>
    </row>
    <row r="737914" spans="6:6" x14ac:dyDescent="0.3">
      <c r="F737914" s="8"/>
    </row>
    <row r="737930" spans="6:6" x14ac:dyDescent="0.3">
      <c r="F737930" s="8"/>
    </row>
    <row r="737946" spans="6:6" x14ac:dyDescent="0.3">
      <c r="F737946" s="8"/>
    </row>
    <row r="737962" spans="6:6" x14ac:dyDescent="0.3">
      <c r="F737962" s="8"/>
    </row>
    <row r="737978" spans="6:6" x14ac:dyDescent="0.3">
      <c r="F737978" s="8"/>
    </row>
    <row r="737994" spans="6:6" x14ac:dyDescent="0.3">
      <c r="F737994" s="8"/>
    </row>
    <row r="738010" spans="6:6" x14ac:dyDescent="0.3">
      <c r="F738010" s="8"/>
    </row>
    <row r="738026" spans="6:6" x14ac:dyDescent="0.3">
      <c r="F738026" s="8"/>
    </row>
    <row r="738042" spans="6:6" x14ac:dyDescent="0.3">
      <c r="F738042" s="8"/>
    </row>
    <row r="738058" spans="6:6" x14ac:dyDescent="0.3">
      <c r="F738058" s="8"/>
    </row>
    <row r="738074" spans="6:6" x14ac:dyDescent="0.3">
      <c r="F738074" s="8"/>
    </row>
    <row r="738090" spans="6:6" x14ac:dyDescent="0.3">
      <c r="F738090" s="8"/>
    </row>
    <row r="738106" spans="6:6" x14ac:dyDescent="0.3">
      <c r="F738106" s="8"/>
    </row>
    <row r="738122" spans="6:6" x14ac:dyDescent="0.3">
      <c r="F738122" s="8"/>
    </row>
    <row r="738138" spans="6:6" x14ac:dyDescent="0.3">
      <c r="F738138" s="8"/>
    </row>
    <row r="738154" spans="6:6" x14ac:dyDescent="0.3">
      <c r="F738154" s="8"/>
    </row>
    <row r="738170" spans="6:6" x14ac:dyDescent="0.3">
      <c r="F738170" s="8"/>
    </row>
    <row r="738186" spans="6:6" x14ac:dyDescent="0.3">
      <c r="F738186" s="8"/>
    </row>
    <row r="738202" spans="6:6" x14ac:dyDescent="0.3">
      <c r="F738202" s="8"/>
    </row>
    <row r="738218" spans="6:6" x14ac:dyDescent="0.3">
      <c r="F738218" s="8"/>
    </row>
    <row r="738234" spans="6:6" x14ac:dyDescent="0.3">
      <c r="F738234" s="8"/>
    </row>
    <row r="738250" spans="6:6" x14ac:dyDescent="0.3">
      <c r="F738250" s="8"/>
    </row>
    <row r="738266" spans="6:6" x14ac:dyDescent="0.3">
      <c r="F738266" s="8"/>
    </row>
    <row r="738282" spans="6:6" x14ac:dyDescent="0.3">
      <c r="F738282" s="8"/>
    </row>
    <row r="738298" spans="6:6" x14ac:dyDescent="0.3">
      <c r="F738298" s="8"/>
    </row>
    <row r="738314" spans="6:6" x14ac:dyDescent="0.3">
      <c r="F738314" s="8"/>
    </row>
    <row r="738330" spans="6:6" x14ac:dyDescent="0.3">
      <c r="F738330" s="8"/>
    </row>
    <row r="738346" spans="6:6" x14ac:dyDescent="0.3">
      <c r="F738346" s="8"/>
    </row>
    <row r="738362" spans="6:6" x14ac:dyDescent="0.3">
      <c r="F738362" s="8"/>
    </row>
    <row r="738378" spans="6:6" x14ac:dyDescent="0.3">
      <c r="F738378" s="8"/>
    </row>
    <row r="738394" spans="6:6" x14ac:dyDescent="0.3">
      <c r="F738394" s="8"/>
    </row>
    <row r="738410" spans="6:6" x14ac:dyDescent="0.3">
      <c r="F738410" s="8"/>
    </row>
    <row r="738426" spans="6:6" x14ac:dyDescent="0.3">
      <c r="F738426" s="8"/>
    </row>
    <row r="738442" spans="6:6" x14ac:dyDescent="0.3">
      <c r="F738442" s="8"/>
    </row>
    <row r="738458" spans="6:6" x14ac:dyDescent="0.3">
      <c r="F738458" s="8"/>
    </row>
    <row r="738474" spans="6:6" x14ac:dyDescent="0.3">
      <c r="F738474" s="8"/>
    </row>
    <row r="738490" spans="6:6" x14ac:dyDescent="0.3">
      <c r="F738490" s="8"/>
    </row>
    <row r="738506" spans="6:6" x14ac:dyDescent="0.3">
      <c r="F738506" s="8"/>
    </row>
    <row r="738522" spans="6:6" x14ac:dyDescent="0.3">
      <c r="F738522" s="8"/>
    </row>
    <row r="738538" spans="6:6" x14ac:dyDescent="0.3">
      <c r="F738538" s="8"/>
    </row>
    <row r="738554" spans="6:6" x14ac:dyDescent="0.3">
      <c r="F738554" s="8"/>
    </row>
    <row r="738570" spans="6:6" x14ac:dyDescent="0.3">
      <c r="F738570" s="8"/>
    </row>
    <row r="738586" spans="6:6" x14ac:dyDescent="0.3">
      <c r="F738586" s="8"/>
    </row>
    <row r="738602" spans="6:6" x14ac:dyDescent="0.3">
      <c r="F738602" s="8"/>
    </row>
    <row r="738618" spans="6:6" x14ac:dyDescent="0.3">
      <c r="F738618" s="8"/>
    </row>
    <row r="738634" spans="6:6" x14ac:dyDescent="0.3">
      <c r="F738634" s="8"/>
    </row>
    <row r="738650" spans="6:6" x14ac:dyDescent="0.3">
      <c r="F738650" s="8"/>
    </row>
    <row r="738666" spans="6:6" x14ac:dyDescent="0.3">
      <c r="F738666" s="8"/>
    </row>
    <row r="738682" spans="6:6" x14ac:dyDescent="0.3">
      <c r="F738682" s="8"/>
    </row>
    <row r="738698" spans="6:6" x14ac:dyDescent="0.3">
      <c r="F738698" s="8"/>
    </row>
    <row r="738714" spans="6:6" x14ac:dyDescent="0.3">
      <c r="F738714" s="8"/>
    </row>
    <row r="738730" spans="6:6" x14ac:dyDescent="0.3">
      <c r="F738730" s="8"/>
    </row>
    <row r="738746" spans="6:6" x14ac:dyDescent="0.3">
      <c r="F738746" s="8"/>
    </row>
    <row r="738762" spans="6:6" x14ac:dyDescent="0.3">
      <c r="F738762" s="8"/>
    </row>
    <row r="738778" spans="6:6" x14ac:dyDescent="0.3">
      <c r="F738778" s="8"/>
    </row>
    <row r="738794" spans="6:6" x14ac:dyDescent="0.3">
      <c r="F738794" s="8"/>
    </row>
    <row r="738810" spans="6:6" x14ac:dyDescent="0.3">
      <c r="F738810" s="8"/>
    </row>
    <row r="738826" spans="6:6" x14ac:dyDescent="0.3">
      <c r="F738826" s="8"/>
    </row>
    <row r="738842" spans="6:6" x14ac:dyDescent="0.3">
      <c r="F738842" s="8"/>
    </row>
    <row r="738858" spans="6:6" x14ac:dyDescent="0.3">
      <c r="F738858" s="8"/>
    </row>
    <row r="738874" spans="6:6" x14ac:dyDescent="0.3">
      <c r="F738874" s="8"/>
    </row>
    <row r="738890" spans="6:6" x14ac:dyDescent="0.3">
      <c r="F738890" s="8"/>
    </row>
    <row r="738906" spans="6:6" x14ac:dyDescent="0.3">
      <c r="F738906" s="8"/>
    </row>
    <row r="738922" spans="6:6" x14ac:dyDescent="0.3">
      <c r="F738922" s="8"/>
    </row>
    <row r="738938" spans="6:6" x14ac:dyDescent="0.3">
      <c r="F738938" s="8"/>
    </row>
    <row r="738954" spans="6:6" x14ac:dyDescent="0.3">
      <c r="F738954" s="8"/>
    </row>
    <row r="738970" spans="6:6" x14ac:dyDescent="0.3">
      <c r="F738970" s="8"/>
    </row>
    <row r="738986" spans="6:6" x14ac:dyDescent="0.3">
      <c r="F738986" s="8"/>
    </row>
    <row r="739002" spans="6:6" x14ac:dyDescent="0.3">
      <c r="F739002" s="8"/>
    </row>
    <row r="739018" spans="6:6" x14ac:dyDescent="0.3">
      <c r="F739018" s="8"/>
    </row>
    <row r="739034" spans="6:6" x14ac:dyDescent="0.3">
      <c r="F739034" s="8"/>
    </row>
    <row r="739050" spans="6:6" x14ac:dyDescent="0.3">
      <c r="F739050" s="8"/>
    </row>
    <row r="739066" spans="6:6" x14ac:dyDescent="0.3">
      <c r="F739066" s="8"/>
    </row>
    <row r="739082" spans="6:6" x14ac:dyDescent="0.3">
      <c r="F739082" s="8"/>
    </row>
    <row r="739098" spans="6:6" x14ac:dyDescent="0.3">
      <c r="F739098" s="8"/>
    </row>
    <row r="739114" spans="6:6" x14ac:dyDescent="0.3">
      <c r="F739114" s="8"/>
    </row>
    <row r="739130" spans="6:6" x14ac:dyDescent="0.3">
      <c r="F739130" s="8"/>
    </row>
    <row r="739146" spans="6:6" x14ac:dyDescent="0.3">
      <c r="F739146" s="8"/>
    </row>
    <row r="739162" spans="6:6" x14ac:dyDescent="0.3">
      <c r="F739162" s="8"/>
    </row>
    <row r="739178" spans="6:6" x14ac:dyDescent="0.3">
      <c r="F739178" s="8"/>
    </row>
    <row r="739194" spans="6:6" x14ac:dyDescent="0.3">
      <c r="F739194" s="8"/>
    </row>
    <row r="739210" spans="6:6" x14ac:dyDescent="0.3">
      <c r="F739210" s="8"/>
    </row>
    <row r="739226" spans="6:6" x14ac:dyDescent="0.3">
      <c r="F739226" s="8"/>
    </row>
    <row r="739242" spans="6:6" x14ac:dyDescent="0.3">
      <c r="F739242" s="8"/>
    </row>
    <row r="739258" spans="6:6" x14ac:dyDescent="0.3">
      <c r="F739258" s="8"/>
    </row>
    <row r="739274" spans="6:6" x14ac:dyDescent="0.3">
      <c r="F739274" s="8"/>
    </row>
    <row r="739290" spans="6:6" x14ac:dyDescent="0.3">
      <c r="F739290" s="8"/>
    </row>
    <row r="739306" spans="6:6" x14ac:dyDescent="0.3">
      <c r="F739306" s="8"/>
    </row>
    <row r="739322" spans="6:6" x14ac:dyDescent="0.3">
      <c r="F739322" s="8"/>
    </row>
    <row r="739338" spans="6:6" x14ac:dyDescent="0.3">
      <c r="F739338" s="8"/>
    </row>
    <row r="739354" spans="6:6" x14ac:dyDescent="0.3">
      <c r="F739354" s="8"/>
    </row>
    <row r="739370" spans="6:6" x14ac:dyDescent="0.3">
      <c r="F739370" s="8"/>
    </row>
    <row r="739386" spans="6:6" x14ac:dyDescent="0.3">
      <c r="F739386" s="8"/>
    </row>
    <row r="739402" spans="6:6" x14ac:dyDescent="0.3">
      <c r="F739402" s="8"/>
    </row>
    <row r="739418" spans="6:6" x14ac:dyDescent="0.3">
      <c r="F739418" s="8"/>
    </row>
    <row r="739434" spans="6:6" x14ac:dyDescent="0.3">
      <c r="F739434" s="8"/>
    </row>
    <row r="739450" spans="6:6" x14ac:dyDescent="0.3">
      <c r="F739450" s="8"/>
    </row>
    <row r="739466" spans="6:6" x14ac:dyDescent="0.3">
      <c r="F739466" s="8"/>
    </row>
    <row r="739482" spans="6:6" x14ac:dyDescent="0.3">
      <c r="F739482" s="8"/>
    </row>
    <row r="739498" spans="6:6" x14ac:dyDescent="0.3">
      <c r="F739498" s="8"/>
    </row>
    <row r="739514" spans="6:6" x14ac:dyDescent="0.3">
      <c r="F739514" s="8"/>
    </row>
    <row r="739530" spans="6:6" x14ac:dyDescent="0.3">
      <c r="F739530" s="8"/>
    </row>
    <row r="739546" spans="6:6" x14ac:dyDescent="0.3">
      <c r="F739546" s="8"/>
    </row>
    <row r="739562" spans="6:6" x14ac:dyDescent="0.3">
      <c r="F739562" s="8"/>
    </row>
    <row r="739578" spans="6:6" x14ac:dyDescent="0.3">
      <c r="F739578" s="8"/>
    </row>
    <row r="739594" spans="6:6" x14ac:dyDescent="0.3">
      <c r="F739594" s="8"/>
    </row>
    <row r="739610" spans="6:6" x14ac:dyDescent="0.3">
      <c r="F739610" s="8"/>
    </row>
    <row r="739626" spans="6:6" x14ac:dyDescent="0.3">
      <c r="F739626" s="8"/>
    </row>
    <row r="739642" spans="6:6" x14ac:dyDescent="0.3">
      <c r="F739642" s="8"/>
    </row>
    <row r="739658" spans="6:6" x14ac:dyDescent="0.3">
      <c r="F739658" s="8"/>
    </row>
    <row r="739674" spans="6:6" x14ac:dyDescent="0.3">
      <c r="F739674" s="8"/>
    </row>
    <row r="739690" spans="6:6" x14ac:dyDescent="0.3">
      <c r="F739690" s="8"/>
    </row>
    <row r="739706" spans="6:6" x14ac:dyDescent="0.3">
      <c r="F739706" s="8"/>
    </row>
    <row r="739722" spans="6:6" x14ac:dyDescent="0.3">
      <c r="F739722" s="8"/>
    </row>
    <row r="739738" spans="6:6" x14ac:dyDescent="0.3">
      <c r="F739738" s="8"/>
    </row>
    <row r="739754" spans="6:6" x14ac:dyDescent="0.3">
      <c r="F739754" s="8"/>
    </row>
    <row r="739770" spans="6:6" x14ac:dyDescent="0.3">
      <c r="F739770" s="8"/>
    </row>
    <row r="739786" spans="6:6" x14ac:dyDescent="0.3">
      <c r="F739786" s="8"/>
    </row>
    <row r="739802" spans="6:6" x14ac:dyDescent="0.3">
      <c r="F739802" s="8"/>
    </row>
    <row r="739818" spans="6:6" x14ac:dyDescent="0.3">
      <c r="F739818" s="8"/>
    </row>
    <row r="739834" spans="6:6" x14ac:dyDescent="0.3">
      <c r="F739834" s="8"/>
    </row>
    <row r="739850" spans="6:6" x14ac:dyDescent="0.3">
      <c r="F739850" s="8"/>
    </row>
    <row r="739866" spans="6:6" x14ac:dyDescent="0.3">
      <c r="F739866" s="8"/>
    </row>
    <row r="739882" spans="6:6" x14ac:dyDescent="0.3">
      <c r="F739882" s="8"/>
    </row>
    <row r="739898" spans="6:6" x14ac:dyDescent="0.3">
      <c r="F739898" s="8"/>
    </row>
    <row r="739914" spans="6:6" x14ac:dyDescent="0.3">
      <c r="F739914" s="8"/>
    </row>
    <row r="739930" spans="6:6" x14ac:dyDescent="0.3">
      <c r="F739930" s="8"/>
    </row>
    <row r="739946" spans="6:6" x14ac:dyDescent="0.3">
      <c r="F739946" s="8"/>
    </row>
    <row r="739962" spans="6:6" x14ac:dyDescent="0.3">
      <c r="F739962" s="8"/>
    </row>
    <row r="739978" spans="6:6" x14ac:dyDescent="0.3">
      <c r="F739978" s="8"/>
    </row>
    <row r="739994" spans="6:6" x14ac:dyDescent="0.3">
      <c r="F739994" s="8"/>
    </row>
    <row r="740010" spans="6:6" x14ac:dyDescent="0.3">
      <c r="F740010" s="8"/>
    </row>
    <row r="740026" spans="6:6" x14ac:dyDescent="0.3">
      <c r="F740026" s="8"/>
    </row>
    <row r="740042" spans="6:6" x14ac:dyDescent="0.3">
      <c r="F740042" s="8"/>
    </row>
    <row r="740058" spans="6:6" x14ac:dyDescent="0.3">
      <c r="F740058" s="8"/>
    </row>
    <row r="740074" spans="6:6" x14ac:dyDescent="0.3">
      <c r="F740074" s="8"/>
    </row>
    <row r="740090" spans="6:6" x14ac:dyDescent="0.3">
      <c r="F740090" s="8"/>
    </row>
    <row r="740106" spans="6:6" x14ac:dyDescent="0.3">
      <c r="F740106" s="8"/>
    </row>
    <row r="740122" spans="6:6" x14ac:dyDescent="0.3">
      <c r="F740122" s="8"/>
    </row>
    <row r="740138" spans="6:6" x14ac:dyDescent="0.3">
      <c r="F740138" s="8"/>
    </row>
    <row r="740154" spans="6:6" x14ac:dyDescent="0.3">
      <c r="F740154" s="8"/>
    </row>
    <row r="740170" spans="6:6" x14ac:dyDescent="0.3">
      <c r="F740170" s="8"/>
    </row>
    <row r="740186" spans="6:6" x14ac:dyDescent="0.3">
      <c r="F740186" s="8"/>
    </row>
    <row r="740202" spans="6:6" x14ac:dyDescent="0.3">
      <c r="F740202" s="8"/>
    </row>
    <row r="740218" spans="6:6" x14ac:dyDescent="0.3">
      <c r="F740218" s="8"/>
    </row>
    <row r="740234" spans="6:6" x14ac:dyDescent="0.3">
      <c r="F740234" s="8"/>
    </row>
    <row r="740250" spans="6:6" x14ac:dyDescent="0.3">
      <c r="F740250" s="8"/>
    </row>
    <row r="740266" spans="6:6" x14ac:dyDescent="0.3">
      <c r="F740266" s="8"/>
    </row>
    <row r="740282" spans="6:6" x14ac:dyDescent="0.3">
      <c r="F740282" s="8"/>
    </row>
    <row r="740298" spans="6:6" x14ac:dyDescent="0.3">
      <c r="F740298" s="8"/>
    </row>
    <row r="740314" spans="6:6" x14ac:dyDescent="0.3">
      <c r="F740314" s="8"/>
    </row>
    <row r="740330" spans="6:6" x14ac:dyDescent="0.3">
      <c r="F740330" s="8"/>
    </row>
    <row r="740346" spans="6:6" x14ac:dyDescent="0.3">
      <c r="F740346" s="8"/>
    </row>
    <row r="740362" spans="6:6" x14ac:dyDescent="0.3">
      <c r="F740362" s="8"/>
    </row>
    <row r="740378" spans="6:6" x14ac:dyDescent="0.3">
      <c r="F740378" s="8"/>
    </row>
    <row r="740394" spans="6:6" x14ac:dyDescent="0.3">
      <c r="F740394" s="8"/>
    </row>
    <row r="740410" spans="6:6" x14ac:dyDescent="0.3">
      <c r="F740410" s="8"/>
    </row>
    <row r="740426" spans="6:6" x14ac:dyDescent="0.3">
      <c r="F740426" s="8"/>
    </row>
    <row r="740442" spans="6:6" x14ac:dyDescent="0.3">
      <c r="F740442" s="8"/>
    </row>
    <row r="740458" spans="6:6" x14ac:dyDescent="0.3">
      <c r="F740458" s="8"/>
    </row>
    <row r="740474" spans="6:6" x14ac:dyDescent="0.3">
      <c r="F740474" s="8"/>
    </row>
    <row r="740490" spans="6:6" x14ac:dyDescent="0.3">
      <c r="F740490" s="8"/>
    </row>
    <row r="740506" spans="6:6" x14ac:dyDescent="0.3">
      <c r="F740506" s="8"/>
    </row>
    <row r="740522" spans="6:6" x14ac:dyDescent="0.3">
      <c r="F740522" s="8"/>
    </row>
    <row r="740538" spans="6:6" x14ac:dyDescent="0.3">
      <c r="F740538" s="8"/>
    </row>
    <row r="740554" spans="6:6" x14ac:dyDescent="0.3">
      <c r="F740554" s="8"/>
    </row>
    <row r="740570" spans="6:6" x14ac:dyDescent="0.3">
      <c r="F740570" s="8"/>
    </row>
    <row r="740586" spans="6:6" x14ac:dyDescent="0.3">
      <c r="F740586" s="8"/>
    </row>
    <row r="740602" spans="6:6" x14ac:dyDescent="0.3">
      <c r="F740602" s="8"/>
    </row>
    <row r="740618" spans="6:6" x14ac:dyDescent="0.3">
      <c r="F740618" s="8"/>
    </row>
    <row r="740634" spans="6:6" x14ac:dyDescent="0.3">
      <c r="F740634" s="8"/>
    </row>
    <row r="740650" spans="6:6" x14ac:dyDescent="0.3">
      <c r="F740650" s="8"/>
    </row>
    <row r="740666" spans="6:6" x14ac:dyDescent="0.3">
      <c r="F740666" s="8"/>
    </row>
    <row r="740682" spans="6:6" x14ac:dyDescent="0.3">
      <c r="F740682" s="8"/>
    </row>
    <row r="740698" spans="6:6" x14ac:dyDescent="0.3">
      <c r="F740698" s="8"/>
    </row>
    <row r="740714" spans="6:6" x14ac:dyDescent="0.3">
      <c r="F740714" s="8"/>
    </row>
    <row r="740730" spans="6:6" x14ac:dyDescent="0.3">
      <c r="F740730" s="8"/>
    </row>
    <row r="740746" spans="6:6" x14ac:dyDescent="0.3">
      <c r="F740746" s="8"/>
    </row>
    <row r="740762" spans="6:6" x14ac:dyDescent="0.3">
      <c r="F740762" s="8"/>
    </row>
    <row r="740778" spans="6:6" x14ac:dyDescent="0.3">
      <c r="F740778" s="8"/>
    </row>
    <row r="740794" spans="6:6" x14ac:dyDescent="0.3">
      <c r="F740794" s="8"/>
    </row>
    <row r="740810" spans="6:6" x14ac:dyDescent="0.3">
      <c r="F740810" s="8"/>
    </row>
    <row r="740826" spans="6:6" x14ac:dyDescent="0.3">
      <c r="F740826" s="8"/>
    </row>
    <row r="740842" spans="6:6" x14ac:dyDescent="0.3">
      <c r="F740842" s="8"/>
    </row>
    <row r="740858" spans="6:6" x14ac:dyDescent="0.3">
      <c r="F740858" s="8"/>
    </row>
    <row r="740874" spans="6:6" x14ac:dyDescent="0.3">
      <c r="F740874" s="8"/>
    </row>
    <row r="740890" spans="6:6" x14ac:dyDescent="0.3">
      <c r="F740890" s="8"/>
    </row>
    <row r="740906" spans="6:6" x14ac:dyDescent="0.3">
      <c r="F740906" s="8"/>
    </row>
    <row r="740922" spans="6:6" x14ac:dyDescent="0.3">
      <c r="F740922" s="8"/>
    </row>
    <row r="740938" spans="6:6" x14ac:dyDescent="0.3">
      <c r="F740938" s="8"/>
    </row>
    <row r="740954" spans="6:6" x14ac:dyDescent="0.3">
      <c r="F740954" s="8"/>
    </row>
    <row r="740970" spans="6:6" x14ac:dyDescent="0.3">
      <c r="F740970" s="8"/>
    </row>
    <row r="740986" spans="6:6" x14ac:dyDescent="0.3">
      <c r="F740986" s="8"/>
    </row>
    <row r="741002" spans="6:6" x14ac:dyDescent="0.3">
      <c r="F741002" s="8"/>
    </row>
    <row r="741018" spans="6:6" x14ac:dyDescent="0.3">
      <c r="F741018" s="8"/>
    </row>
    <row r="741034" spans="6:6" x14ac:dyDescent="0.3">
      <c r="F741034" s="8"/>
    </row>
    <row r="741050" spans="6:6" x14ac:dyDescent="0.3">
      <c r="F741050" s="8"/>
    </row>
    <row r="741066" spans="6:6" x14ac:dyDescent="0.3">
      <c r="F741066" s="8"/>
    </row>
    <row r="741082" spans="6:6" x14ac:dyDescent="0.3">
      <c r="F741082" s="8"/>
    </row>
    <row r="741098" spans="6:6" x14ac:dyDescent="0.3">
      <c r="F741098" s="8"/>
    </row>
    <row r="741114" spans="6:6" x14ac:dyDescent="0.3">
      <c r="F741114" s="8"/>
    </row>
    <row r="741130" spans="6:6" x14ac:dyDescent="0.3">
      <c r="F741130" s="8"/>
    </row>
    <row r="741146" spans="6:6" x14ac:dyDescent="0.3">
      <c r="F741146" s="8"/>
    </row>
    <row r="741162" spans="6:6" x14ac:dyDescent="0.3">
      <c r="F741162" s="8"/>
    </row>
    <row r="741178" spans="6:6" x14ac:dyDescent="0.3">
      <c r="F741178" s="8"/>
    </row>
    <row r="741194" spans="6:6" x14ac:dyDescent="0.3">
      <c r="F741194" s="8"/>
    </row>
    <row r="741210" spans="6:6" x14ac:dyDescent="0.3">
      <c r="F741210" s="8"/>
    </row>
    <row r="741226" spans="6:6" x14ac:dyDescent="0.3">
      <c r="F741226" s="8"/>
    </row>
    <row r="741242" spans="6:6" x14ac:dyDescent="0.3">
      <c r="F741242" s="8"/>
    </row>
    <row r="741258" spans="6:6" x14ac:dyDescent="0.3">
      <c r="F741258" s="8"/>
    </row>
    <row r="741274" spans="6:6" x14ac:dyDescent="0.3">
      <c r="F741274" s="8"/>
    </row>
    <row r="741290" spans="6:6" x14ac:dyDescent="0.3">
      <c r="F741290" s="8"/>
    </row>
    <row r="741306" spans="6:6" x14ac:dyDescent="0.3">
      <c r="F741306" s="8"/>
    </row>
    <row r="741322" spans="6:6" x14ac:dyDescent="0.3">
      <c r="F741322" s="8"/>
    </row>
    <row r="741338" spans="6:6" x14ac:dyDescent="0.3">
      <c r="F741338" s="8"/>
    </row>
    <row r="741354" spans="6:6" x14ac:dyDescent="0.3">
      <c r="F741354" s="8"/>
    </row>
    <row r="741370" spans="6:6" x14ac:dyDescent="0.3">
      <c r="F741370" s="8"/>
    </row>
    <row r="741386" spans="6:6" x14ac:dyDescent="0.3">
      <c r="F741386" s="8"/>
    </row>
    <row r="741402" spans="6:6" x14ac:dyDescent="0.3">
      <c r="F741402" s="8"/>
    </row>
    <row r="741418" spans="6:6" x14ac:dyDescent="0.3">
      <c r="F741418" s="8"/>
    </row>
    <row r="741434" spans="6:6" x14ac:dyDescent="0.3">
      <c r="F741434" s="8"/>
    </row>
    <row r="741450" spans="6:6" x14ac:dyDescent="0.3">
      <c r="F741450" s="8"/>
    </row>
    <row r="741466" spans="6:6" x14ac:dyDescent="0.3">
      <c r="F741466" s="8"/>
    </row>
    <row r="741482" spans="6:6" x14ac:dyDescent="0.3">
      <c r="F741482" s="8"/>
    </row>
    <row r="741498" spans="6:6" x14ac:dyDescent="0.3">
      <c r="F741498" s="8"/>
    </row>
    <row r="741514" spans="6:6" x14ac:dyDescent="0.3">
      <c r="F741514" s="8"/>
    </row>
    <row r="741530" spans="6:6" x14ac:dyDescent="0.3">
      <c r="F741530" s="8"/>
    </row>
    <row r="741546" spans="6:6" x14ac:dyDescent="0.3">
      <c r="F741546" s="8"/>
    </row>
    <row r="741562" spans="6:6" x14ac:dyDescent="0.3">
      <c r="F741562" s="8"/>
    </row>
    <row r="741578" spans="6:6" x14ac:dyDescent="0.3">
      <c r="F741578" s="8"/>
    </row>
    <row r="741594" spans="6:6" x14ac:dyDescent="0.3">
      <c r="F741594" s="8"/>
    </row>
    <row r="741610" spans="6:6" x14ac:dyDescent="0.3">
      <c r="F741610" s="8"/>
    </row>
    <row r="741626" spans="6:6" x14ac:dyDescent="0.3">
      <c r="F741626" s="8"/>
    </row>
    <row r="741642" spans="6:6" x14ac:dyDescent="0.3">
      <c r="F741642" s="8"/>
    </row>
    <row r="741658" spans="6:6" x14ac:dyDescent="0.3">
      <c r="F741658" s="8"/>
    </row>
    <row r="741674" spans="6:6" x14ac:dyDescent="0.3">
      <c r="F741674" s="8"/>
    </row>
    <row r="741690" spans="6:6" x14ac:dyDescent="0.3">
      <c r="F741690" s="8"/>
    </row>
    <row r="741706" spans="6:6" x14ac:dyDescent="0.3">
      <c r="F741706" s="8"/>
    </row>
    <row r="741722" spans="6:6" x14ac:dyDescent="0.3">
      <c r="F741722" s="8"/>
    </row>
    <row r="741738" spans="6:6" x14ac:dyDescent="0.3">
      <c r="F741738" s="8"/>
    </row>
    <row r="741754" spans="6:6" x14ac:dyDescent="0.3">
      <c r="F741754" s="8"/>
    </row>
    <row r="741770" spans="6:6" x14ac:dyDescent="0.3">
      <c r="F741770" s="8"/>
    </row>
    <row r="741786" spans="6:6" x14ac:dyDescent="0.3">
      <c r="F741786" s="8"/>
    </row>
    <row r="741802" spans="6:6" x14ac:dyDescent="0.3">
      <c r="F741802" s="8"/>
    </row>
    <row r="741818" spans="6:6" x14ac:dyDescent="0.3">
      <c r="F741818" s="8"/>
    </row>
    <row r="741834" spans="6:6" x14ac:dyDescent="0.3">
      <c r="F741834" s="8"/>
    </row>
    <row r="741850" spans="6:6" x14ac:dyDescent="0.3">
      <c r="F741850" s="8"/>
    </row>
    <row r="741866" spans="6:6" x14ac:dyDescent="0.3">
      <c r="F741866" s="8"/>
    </row>
    <row r="741882" spans="6:6" x14ac:dyDescent="0.3">
      <c r="F741882" s="8"/>
    </row>
    <row r="741898" spans="6:6" x14ac:dyDescent="0.3">
      <c r="F741898" s="8"/>
    </row>
    <row r="741914" spans="6:6" x14ac:dyDescent="0.3">
      <c r="F741914" s="8"/>
    </row>
    <row r="741930" spans="6:6" x14ac:dyDescent="0.3">
      <c r="F741930" s="8"/>
    </row>
    <row r="741946" spans="6:6" x14ac:dyDescent="0.3">
      <c r="F741946" s="8"/>
    </row>
    <row r="741962" spans="6:6" x14ac:dyDescent="0.3">
      <c r="F741962" s="8"/>
    </row>
    <row r="741978" spans="6:6" x14ac:dyDescent="0.3">
      <c r="F741978" s="8"/>
    </row>
    <row r="741994" spans="6:6" x14ac:dyDescent="0.3">
      <c r="F741994" s="8"/>
    </row>
    <row r="742010" spans="6:6" x14ac:dyDescent="0.3">
      <c r="F742010" s="8"/>
    </row>
    <row r="742026" spans="6:6" x14ac:dyDescent="0.3">
      <c r="F742026" s="8"/>
    </row>
    <row r="742042" spans="6:6" x14ac:dyDescent="0.3">
      <c r="F742042" s="8"/>
    </row>
    <row r="742058" spans="6:6" x14ac:dyDescent="0.3">
      <c r="F742058" s="8"/>
    </row>
    <row r="742074" spans="6:6" x14ac:dyDescent="0.3">
      <c r="F742074" s="8"/>
    </row>
    <row r="742090" spans="6:6" x14ac:dyDescent="0.3">
      <c r="F742090" s="8"/>
    </row>
    <row r="742106" spans="6:6" x14ac:dyDescent="0.3">
      <c r="F742106" s="8"/>
    </row>
    <row r="742122" spans="6:6" x14ac:dyDescent="0.3">
      <c r="F742122" s="8"/>
    </row>
    <row r="742138" spans="6:6" x14ac:dyDescent="0.3">
      <c r="F742138" s="8"/>
    </row>
    <row r="742154" spans="6:6" x14ac:dyDescent="0.3">
      <c r="F742154" s="8"/>
    </row>
    <row r="742170" spans="6:6" x14ac:dyDescent="0.3">
      <c r="F742170" s="8"/>
    </row>
    <row r="742186" spans="6:6" x14ac:dyDescent="0.3">
      <c r="F742186" s="8"/>
    </row>
    <row r="742202" spans="6:6" x14ac:dyDescent="0.3">
      <c r="F742202" s="8"/>
    </row>
    <row r="742218" spans="6:6" x14ac:dyDescent="0.3">
      <c r="F742218" s="8"/>
    </row>
    <row r="742234" spans="6:6" x14ac:dyDescent="0.3">
      <c r="F742234" s="8"/>
    </row>
    <row r="742250" spans="6:6" x14ac:dyDescent="0.3">
      <c r="F742250" s="8"/>
    </row>
    <row r="742266" spans="6:6" x14ac:dyDescent="0.3">
      <c r="F742266" s="8"/>
    </row>
    <row r="742282" spans="6:6" x14ac:dyDescent="0.3">
      <c r="F742282" s="8"/>
    </row>
    <row r="742298" spans="6:6" x14ac:dyDescent="0.3">
      <c r="F742298" s="8"/>
    </row>
    <row r="742314" spans="6:6" x14ac:dyDescent="0.3">
      <c r="F742314" s="8"/>
    </row>
    <row r="742330" spans="6:6" x14ac:dyDescent="0.3">
      <c r="F742330" s="8"/>
    </row>
    <row r="742346" spans="6:6" x14ac:dyDescent="0.3">
      <c r="F742346" s="8"/>
    </row>
    <row r="742362" spans="6:6" x14ac:dyDescent="0.3">
      <c r="F742362" s="8"/>
    </row>
    <row r="742378" spans="6:6" x14ac:dyDescent="0.3">
      <c r="F742378" s="8"/>
    </row>
    <row r="742394" spans="6:6" x14ac:dyDescent="0.3">
      <c r="F742394" s="8"/>
    </row>
    <row r="742410" spans="6:6" x14ac:dyDescent="0.3">
      <c r="F742410" s="8"/>
    </row>
    <row r="742426" spans="6:6" x14ac:dyDescent="0.3">
      <c r="F742426" s="8"/>
    </row>
    <row r="742442" spans="6:6" x14ac:dyDescent="0.3">
      <c r="F742442" s="8"/>
    </row>
    <row r="742458" spans="6:6" x14ac:dyDescent="0.3">
      <c r="F742458" s="8"/>
    </row>
    <row r="742474" spans="6:6" x14ac:dyDescent="0.3">
      <c r="F742474" s="8"/>
    </row>
    <row r="742490" spans="6:6" x14ac:dyDescent="0.3">
      <c r="F742490" s="8"/>
    </row>
    <row r="742506" spans="6:6" x14ac:dyDescent="0.3">
      <c r="F742506" s="8"/>
    </row>
    <row r="742522" spans="6:6" x14ac:dyDescent="0.3">
      <c r="F742522" s="8"/>
    </row>
    <row r="742538" spans="6:6" x14ac:dyDescent="0.3">
      <c r="F742538" s="8"/>
    </row>
    <row r="742554" spans="6:6" x14ac:dyDescent="0.3">
      <c r="F742554" s="8"/>
    </row>
    <row r="742570" spans="6:6" x14ac:dyDescent="0.3">
      <c r="F742570" s="8"/>
    </row>
    <row r="742586" spans="6:6" x14ac:dyDescent="0.3">
      <c r="F742586" s="8"/>
    </row>
    <row r="742602" spans="6:6" x14ac:dyDescent="0.3">
      <c r="F742602" s="8"/>
    </row>
    <row r="742618" spans="6:6" x14ac:dyDescent="0.3">
      <c r="F742618" s="8"/>
    </row>
    <row r="742634" spans="6:6" x14ac:dyDescent="0.3">
      <c r="F742634" s="8"/>
    </row>
    <row r="742650" spans="6:6" x14ac:dyDescent="0.3">
      <c r="F742650" s="8"/>
    </row>
    <row r="742666" spans="6:6" x14ac:dyDescent="0.3">
      <c r="F742666" s="8"/>
    </row>
    <row r="742682" spans="6:6" x14ac:dyDescent="0.3">
      <c r="F742682" s="8"/>
    </row>
    <row r="742698" spans="6:6" x14ac:dyDescent="0.3">
      <c r="F742698" s="8"/>
    </row>
    <row r="742714" spans="6:6" x14ac:dyDescent="0.3">
      <c r="F742714" s="8"/>
    </row>
    <row r="742730" spans="6:6" x14ac:dyDescent="0.3">
      <c r="F742730" s="8"/>
    </row>
    <row r="742746" spans="6:6" x14ac:dyDescent="0.3">
      <c r="F742746" s="8"/>
    </row>
    <row r="742762" spans="6:6" x14ac:dyDescent="0.3">
      <c r="F742762" s="8"/>
    </row>
    <row r="742778" spans="6:6" x14ac:dyDescent="0.3">
      <c r="F742778" s="8"/>
    </row>
    <row r="742794" spans="6:6" x14ac:dyDescent="0.3">
      <c r="F742794" s="8"/>
    </row>
    <row r="742810" spans="6:6" x14ac:dyDescent="0.3">
      <c r="F742810" s="8"/>
    </row>
    <row r="742826" spans="6:6" x14ac:dyDescent="0.3">
      <c r="F742826" s="8"/>
    </row>
    <row r="742842" spans="6:6" x14ac:dyDescent="0.3">
      <c r="F742842" s="8"/>
    </row>
    <row r="742858" spans="6:6" x14ac:dyDescent="0.3">
      <c r="F742858" s="8"/>
    </row>
    <row r="742874" spans="6:6" x14ac:dyDescent="0.3">
      <c r="F742874" s="8"/>
    </row>
    <row r="742890" spans="6:6" x14ac:dyDescent="0.3">
      <c r="F742890" s="8"/>
    </row>
    <row r="742906" spans="6:6" x14ac:dyDescent="0.3">
      <c r="F742906" s="8"/>
    </row>
    <row r="742922" spans="6:6" x14ac:dyDescent="0.3">
      <c r="F742922" s="8"/>
    </row>
    <row r="742938" spans="6:6" x14ac:dyDescent="0.3">
      <c r="F742938" s="8"/>
    </row>
    <row r="742954" spans="6:6" x14ac:dyDescent="0.3">
      <c r="F742954" s="8"/>
    </row>
    <row r="742970" spans="6:6" x14ac:dyDescent="0.3">
      <c r="F742970" s="8"/>
    </row>
    <row r="742986" spans="6:6" x14ac:dyDescent="0.3">
      <c r="F742986" s="8"/>
    </row>
    <row r="743002" spans="6:6" x14ac:dyDescent="0.3">
      <c r="F743002" s="8"/>
    </row>
    <row r="743018" spans="6:6" x14ac:dyDescent="0.3">
      <c r="F743018" s="8"/>
    </row>
    <row r="743034" spans="6:6" x14ac:dyDescent="0.3">
      <c r="F743034" s="8"/>
    </row>
    <row r="743050" spans="6:6" x14ac:dyDescent="0.3">
      <c r="F743050" s="8"/>
    </row>
    <row r="743066" spans="6:6" x14ac:dyDescent="0.3">
      <c r="F743066" s="8"/>
    </row>
    <row r="743082" spans="6:6" x14ac:dyDescent="0.3">
      <c r="F743082" s="8"/>
    </row>
    <row r="743098" spans="6:6" x14ac:dyDescent="0.3">
      <c r="F743098" s="8"/>
    </row>
    <row r="743114" spans="6:6" x14ac:dyDescent="0.3">
      <c r="F743114" s="8"/>
    </row>
    <row r="743130" spans="6:6" x14ac:dyDescent="0.3">
      <c r="F743130" s="8"/>
    </row>
    <row r="743146" spans="6:6" x14ac:dyDescent="0.3">
      <c r="F743146" s="8"/>
    </row>
    <row r="743162" spans="6:6" x14ac:dyDescent="0.3">
      <c r="F743162" s="8"/>
    </row>
    <row r="743178" spans="6:6" x14ac:dyDescent="0.3">
      <c r="F743178" s="8"/>
    </row>
    <row r="743194" spans="6:6" x14ac:dyDescent="0.3">
      <c r="F743194" s="8"/>
    </row>
    <row r="743210" spans="6:6" x14ac:dyDescent="0.3">
      <c r="F743210" s="8"/>
    </row>
    <row r="743226" spans="6:6" x14ac:dyDescent="0.3">
      <c r="F743226" s="8"/>
    </row>
    <row r="743242" spans="6:6" x14ac:dyDescent="0.3">
      <c r="F743242" s="8"/>
    </row>
    <row r="743258" spans="6:6" x14ac:dyDescent="0.3">
      <c r="F743258" s="8"/>
    </row>
    <row r="743274" spans="6:6" x14ac:dyDescent="0.3">
      <c r="F743274" s="8"/>
    </row>
    <row r="743290" spans="6:6" x14ac:dyDescent="0.3">
      <c r="F743290" s="8"/>
    </row>
    <row r="743306" spans="6:6" x14ac:dyDescent="0.3">
      <c r="F743306" s="8"/>
    </row>
    <row r="743322" spans="6:6" x14ac:dyDescent="0.3">
      <c r="F743322" s="8"/>
    </row>
    <row r="743338" spans="6:6" x14ac:dyDescent="0.3">
      <c r="F743338" s="8"/>
    </row>
    <row r="743354" spans="6:6" x14ac:dyDescent="0.3">
      <c r="F743354" s="8"/>
    </row>
    <row r="743370" spans="6:6" x14ac:dyDescent="0.3">
      <c r="F743370" s="8"/>
    </row>
    <row r="743386" spans="6:6" x14ac:dyDescent="0.3">
      <c r="F743386" s="8"/>
    </row>
    <row r="743402" spans="6:6" x14ac:dyDescent="0.3">
      <c r="F743402" s="8"/>
    </row>
    <row r="743418" spans="6:6" x14ac:dyDescent="0.3">
      <c r="F743418" s="8"/>
    </row>
    <row r="743434" spans="6:6" x14ac:dyDescent="0.3">
      <c r="F743434" s="8"/>
    </row>
    <row r="743450" spans="6:6" x14ac:dyDescent="0.3">
      <c r="F743450" s="8"/>
    </row>
    <row r="743466" spans="6:6" x14ac:dyDescent="0.3">
      <c r="F743466" s="8"/>
    </row>
    <row r="743482" spans="6:6" x14ac:dyDescent="0.3">
      <c r="F743482" s="8"/>
    </row>
    <row r="743498" spans="6:6" x14ac:dyDescent="0.3">
      <c r="F743498" s="8"/>
    </row>
    <row r="743514" spans="6:6" x14ac:dyDescent="0.3">
      <c r="F743514" s="8"/>
    </row>
    <row r="743530" spans="6:6" x14ac:dyDescent="0.3">
      <c r="F743530" s="8"/>
    </row>
    <row r="743546" spans="6:6" x14ac:dyDescent="0.3">
      <c r="F743546" s="8"/>
    </row>
    <row r="743562" spans="6:6" x14ac:dyDescent="0.3">
      <c r="F743562" s="8"/>
    </row>
    <row r="743578" spans="6:6" x14ac:dyDescent="0.3">
      <c r="F743578" s="8"/>
    </row>
    <row r="743594" spans="6:6" x14ac:dyDescent="0.3">
      <c r="F743594" s="8"/>
    </row>
    <row r="743610" spans="6:6" x14ac:dyDescent="0.3">
      <c r="F743610" s="8"/>
    </row>
    <row r="743626" spans="6:6" x14ac:dyDescent="0.3">
      <c r="F743626" s="8"/>
    </row>
    <row r="743642" spans="6:6" x14ac:dyDescent="0.3">
      <c r="F743642" s="8"/>
    </row>
    <row r="743658" spans="6:6" x14ac:dyDescent="0.3">
      <c r="F743658" s="8"/>
    </row>
    <row r="743674" spans="6:6" x14ac:dyDescent="0.3">
      <c r="F743674" s="8"/>
    </row>
    <row r="743690" spans="6:6" x14ac:dyDescent="0.3">
      <c r="F743690" s="8"/>
    </row>
    <row r="743706" spans="6:6" x14ac:dyDescent="0.3">
      <c r="F743706" s="8"/>
    </row>
    <row r="743722" spans="6:6" x14ac:dyDescent="0.3">
      <c r="F743722" s="8"/>
    </row>
    <row r="743738" spans="6:6" x14ac:dyDescent="0.3">
      <c r="F743738" s="8"/>
    </row>
    <row r="743754" spans="6:6" x14ac:dyDescent="0.3">
      <c r="F743754" s="8"/>
    </row>
    <row r="743770" spans="6:6" x14ac:dyDescent="0.3">
      <c r="F743770" s="8"/>
    </row>
    <row r="743786" spans="6:6" x14ac:dyDescent="0.3">
      <c r="F743786" s="8"/>
    </row>
    <row r="743802" spans="6:6" x14ac:dyDescent="0.3">
      <c r="F743802" s="8"/>
    </row>
    <row r="743818" spans="6:6" x14ac:dyDescent="0.3">
      <c r="F743818" s="8"/>
    </row>
    <row r="743834" spans="6:6" x14ac:dyDescent="0.3">
      <c r="F743834" s="8"/>
    </row>
    <row r="743850" spans="6:6" x14ac:dyDescent="0.3">
      <c r="F743850" s="8"/>
    </row>
    <row r="743866" spans="6:6" x14ac:dyDescent="0.3">
      <c r="F743866" s="8"/>
    </row>
    <row r="743882" spans="6:6" x14ac:dyDescent="0.3">
      <c r="F743882" s="8"/>
    </row>
    <row r="743898" spans="6:6" x14ac:dyDescent="0.3">
      <c r="F743898" s="8"/>
    </row>
    <row r="743914" spans="6:6" x14ac:dyDescent="0.3">
      <c r="F743914" s="8"/>
    </row>
    <row r="743930" spans="6:6" x14ac:dyDescent="0.3">
      <c r="F743930" s="8"/>
    </row>
    <row r="743946" spans="6:6" x14ac:dyDescent="0.3">
      <c r="F743946" s="8"/>
    </row>
    <row r="743962" spans="6:6" x14ac:dyDescent="0.3">
      <c r="F743962" s="8"/>
    </row>
    <row r="743978" spans="6:6" x14ac:dyDescent="0.3">
      <c r="F743978" s="8"/>
    </row>
    <row r="743994" spans="6:6" x14ac:dyDescent="0.3">
      <c r="F743994" s="8"/>
    </row>
    <row r="744010" spans="6:6" x14ac:dyDescent="0.3">
      <c r="F744010" s="8"/>
    </row>
    <row r="744026" spans="6:6" x14ac:dyDescent="0.3">
      <c r="F744026" s="8"/>
    </row>
    <row r="744042" spans="6:6" x14ac:dyDescent="0.3">
      <c r="F744042" s="8"/>
    </row>
    <row r="744058" spans="6:6" x14ac:dyDescent="0.3">
      <c r="F744058" s="8"/>
    </row>
    <row r="744074" spans="6:6" x14ac:dyDescent="0.3">
      <c r="F744074" s="8"/>
    </row>
    <row r="744090" spans="6:6" x14ac:dyDescent="0.3">
      <c r="F744090" s="8"/>
    </row>
    <row r="744106" spans="6:6" x14ac:dyDescent="0.3">
      <c r="F744106" s="8"/>
    </row>
    <row r="744122" spans="6:6" x14ac:dyDescent="0.3">
      <c r="F744122" s="8"/>
    </row>
    <row r="744138" spans="6:6" x14ac:dyDescent="0.3">
      <c r="F744138" s="8"/>
    </row>
    <row r="744154" spans="6:6" x14ac:dyDescent="0.3">
      <c r="F744154" s="8"/>
    </row>
    <row r="744170" spans="6:6" x14ac:dyDescent="0.3">
      <c r="F744170" s="8"/>
    </row>
    <row r="744186" spans="6:6" x14ac:dyDescent="0.3">
      <c r="F744186" s="8"/>
    </row>
    <row r="744202" spans="6:6" x14ac:dyDescent="0.3">
      <c r="F744202" s="8"/>
    </row>
    <row r="744218" spans="6:6" x14ac:dyDescent="0.3">
      <c r="F744218" s="8"/>
    </row>
    <row r="744234" spans="6:6" x14ac:dyDescent="0.3">
      <c r="F744234" s="8"/>
    </row>
    <row r="744250" spans="6:6" x14ac:dyDescent="0.3">
      <c r="F744250" s="8"/>
    </row>
    <row r="744266" spans="6:6" x14ac:dyDescent="0.3">
      <c r="F744266" s="8"/>
    </row>
    <row r="744282" spans="6:6" x14ac:dyDescent="0.3">
      <c r="F744282" s="8"/>
    </row>
    <row r="744298" spans="6:6" x14ac:dyDescent="0.3">
      <c r="F744298" s="8"/>
    </row>
    <row r="744314" spans="6:6" x14ac:dyDescent="0.3">
      <c r="F744314" s="8"/>
    </row>
    <row r="744330" spans="6:6" x14ac:dyDescent="0.3">
      <c r="F744330" s="8"/>
    </row>
    <row r="744346" spans="6:6" x14ac:dyDescent="0.3">
      <c r="F744346" s="8"/>
    </row>
    <row r="744362" spans="6:6" x14ac:dyDescent="0.3">
      <c r="F744362" s="8"/>
    </row>
    <row r="744378" spans="6:6" x14ac:dyDescent="0.3">
      <c r="F744378" s="8"/>
    </row>
    <row r="744394" spans="6:6" x14ac:dyDescent="0.3">
      <c r="F744394" s="8"/>
    </row>
    <row r="744410" spans="6:6" x14ac:dyDescent="0.3">
      <c r="F744410" s="8"/>
    </row>
    <row r="744426" spans="6:6" x14ac:dyDescent="0.3">
      <c r="F744426" s="8"/>
    </row>
    <row r="744442" spans="6:6" x14ac:dyDescent="0.3">
      <c r="F744442" s="8"/>
    </row>
    <row r="744458" spans="6:6" x14ac:dyDescent="0.3">
      <c r="F744458" s="8"/>
    </row>
    <row r="744474" spans="6:6" x14ac:dyDescent="0.3">
      <c r="F744474" s="8"/>
    </row>
    <row r="744490" spans="6:6" x14ac:dyDescent="0.3">
      <c r="F744490" s="8"/>
    </row>
    <row r="744506" spans="6:6" x14ac:dyDescent="0.3">
      <c r="F744506" s="8"/>
    </row>
    <row r="744522" spans="6:6" x14ac:dyDescent="0.3">
      <c r="F744522" s="8"/>
    </row>
    <row r="744538" spans="6:6" x14ac:dyDescent="0.3">
      <c r="F744538" s="8"/>
    </row>
    <row r="744554" spans="6:6" x14ac:dyDescent="0.3">
      <c r="F744554" s="8"/>
    </row>
    <row r="744570" spans="6:6" x14ac:dyDescent="0.3">
      <c r="F744570" s="8"/>
    </row>
    <row r="744586" spans="6:6" x14ac:dyDescent="0.3">
      <c r="F744586" s="8"/>
    </row>
    <row r="744602" spans="6:6" x14ac:dyDescent="0.3">
      <c r="F744602" s="8"/>
    </row>
    <row r="744618" spans="6:6" x14ac:dyDescent="0.3">
      <c r="F744618" s="8"/>
    </row>
    <row r="744634" spans="6:6" x14ac:dyDescent="0.3">
      <c r="F744634" s="8"/>
    </row>
    <row r="744650" spans="6:6" x14ac:dyDescent="0.3">
      <c r="F744650" s="8"/>
    </row>
    <row r="744666" spans="6:6" x14ac:dyDescent="0.3">
      <c r="F744666" s="8"/>
    </row>
    <row r="744682" spans="6:6" x14ac:dyDescent="0.3">
      <c r="F744682" s="8"/>
    </row>
    <row r="744698" spans="6:6" x14ac:dyDescent="0.3">
      <c r="F744698" s="8"/>
    </row>
    <row r="744714" spans="6:6" x14ac:dyDescent="0.3">
      <c r="F744714" s="8"/>
    </row>
    <row r="744730" spans="6:6" x14ac:dyDescent="0.3">
      <c r="F744730" s="8"/>
    </row>
    <row r="744746" spans="6:6" x14ac:dyDescent="0.3">
      <c r="F744746" s="8"/>
    </row>
    <row r="744762" spans="6:6" x14ac:dyDescent="0.3">
      <c r="F744762" s="8"/>
    </row>
    <row r="744778" spans="6:6" x14ac:dyDescent="0.3">
      <c r="F744778" s="8"/>
    </row>
    <row r="744794" spans="6:6" x14ac:dyDescent="0.3">
      <c r="F744794" s="8"/>
    </row>
    <row r="744810" spans="6:6" x14ac:dyDescent="0.3">
      <c r="F744810" s="8"/>
    </row>
    <row r="744826" spans="6:6" x14ac:dyDescent="0.3">
      <c r="F744826" s="8"/>
    </row>
    <row r="744842" spans="6:6" x14ac:dyDescent="0.3">
      <c r="F744842" s="8"/>
    </row>
    <row r="744858" spans="6:6" x14ac:dyDescent="0.3">
      <c r="F744858" s="8"/>
    </row>
    <row r="744874" spans="6:6" x14ac:dyDescent="0.3">
      <c r="F744874" s="8"/>
    </row>
    <row r="744890" spans="6:6" x14ac:dyDescent="0.3">
      <c r="F744890" s="8"/>
    </row>
    <row r="744906" spans="6:6" x14ac:dyDescent="0.3">
      <c r="F744906" s="8"/>
    </row>
    <row r="744922" spans="6:6" x14ac:dyDescent="0.3">
      <c r="F744922" s="8"/>
    </row>
    <row r="744938" spans="6:6" x14ac:dyDescent="0.3">
      <c r="F744938" s="8"/>
    </row>
    <row r="744954" spans="6:6" x14ac:dyDescent="0.3">
      <c r="F744954" s="8"/>
    </row>
    <row r="744970" spans="6:6" x14ac:dyDescent="0.3">
      <c r="F744970" s="8"/>
    </row>
    <row r="744986" spans="6:6" x14ac:dyDescent="0.3">
      <c r="F744986" s="8"/>
    </row>
    <row r="745002" spans="6:6" x14ac:dyDescent="0.3">
      <c r="F745002" s="8"/>
    </row>
    <row r="745018" spans="6:6" x14ac:dyDescent="0.3">
      <c r="F745018" s="8"/>
    </row>
    <row r="745034" spans="6:6" x14ac:dyDescent="0.3">
      <c r="F745034" s="8"/>
    </row>
    <row r="745050" spans="6:6" x14ac:dyDescent="0.3">
      <c r="F745050" s="8"/>
    </row>
    <row r="745066" spans="6:6" x14ac:dyDescent="0.3">
      <c r="F745066" s="8"/>
    </row>
    <row r="745082" spans="6:6" x14ac:dyDescent="0.3">
      <c r="F745082" s="8"/>
    </row>
    <row r="745098" spans="6:6" x14ac:dyDescent="0.3">
      <c r="F745098" s="8"/>
    </row>
    <row r="745114" spans="6:6" x14ac:dyDescent="0.3">
      <c r="F745114" s="8"/>
    </row>
    <row r="745130" spans="6:6" x14ac:dyDescent="0.3">
      <c r="F745130" s="8"/>
    </row>
    <row r="745146" spans="6:6" x14ac:dyDescent="0.3">
      <c r="F745146" s="8"/>
    </row>
    <row r="745162" spans="6:6" x14ac:dyDescent="0.3">
      <c r="F745162" s="8"/>
    </row>
    <row r="745178" spans="6:6" x14ac:dyDescent="0.3">
      <c r="F745178" s="8"/>
    </row>
    <row r="745194" spans="6:6" x14ac:dyDescent="0.3">
      <c r="F745194" s="8"/>
    </row>
    <row r="745210" spans="6:6" x14ac:dyDescent="0.3">
      <c r="F745210" s="8"/>
    </row>
    <row r="745226" spans="6:6" x14ac:dyDescent="0.3">
      <c r="F745226" s="8"/>
    </row>
    <row r="745242" spans="6:6" x14ac:dyDescent="0.3">
      <c r="F745242" s="8"/>
    </row>
    <row r="745258" spans="6:6" x14ac:dyDescent="0.3">
      <c r="F745258" s="8"/>
    </row>
    <row r="745274" spans="6:6" x14ac:dyDescent="0.3">
      <c r="F745274" s="8"/>
    </row>
    <row r="745290" spans="6:6" x14ac:dyDescent="0.3">
      <c r="F745290" s="8"/>
    </row>
    <row r="745306" spans="6:6" x14ac:dyDescent="0.3">
      <c r="F745306" s="8"/>
    </row>
    <row r="745322" spans="6:6" x14ac:dyDescent="0.3">
      <c r="F745322" s="8"/>
    </row>
    <row r="745338" spans="6:6" x14ac:dyDescent="0.3">
      <c r="F745338" s="8"/>
    </row>
    <row r="745354" spans="6:6" x14ac:dyDescent="0.3">
      <c r="F745354" s="8"/>
    </row>
    <row r="745370" spans="6:6" x14ac:dyDescent="0.3">
      <c r="F745370" s="8"/>
    </row>
    <row r="745386" spans="6:6" x14ac:dyDescent="0.3">
      <c r="F745386" s="8"/>
    </row>
    <row r="745402" spans="6:6" x14ac:dyDescent="0.3">
      <c r="F745402" s="8"/>
    </row>
    <row r="745418" spans="6:6" x14ac:dyDescent="0.3">
      <c r="F745418" s="8"/>
    </row>
    <row r="745434" spans="6:6" x14ac:dyDescent="0.3">
      <c r="F745434" s="8"/>
    </row>
    <row r="745450" spans="6:6" x14ac:dyDescent="0.3">
      <c r="F745450" s="8"/>
    </row>
    <row r="745466" spans="6:6" x14ac:dyDescent="0.3">
      <c r="F745466" s="8"/>
    </row>
    <row r="745482" spans="6:6" x14ac:dyDescent="0.3">
      <c r="F745482" s="8"/>
    </row>
    <row r="745498" spans="6:6" x14ac:dyDescent="0.3">
      <c r="F745498" s="8"/>
    </row>
    <row r="745514" spans="6:6" x14ac:dyDescent="0.3">
      <c r="F745514" s="8"/>
    </row>
    <row r="745530" spans="6:6" x14ac:dyDescent="0.3">
      <c r="F745530" s="8"/>
    </row>
    <row r="745546" spans="6:6" x14ac:dyDescent="0.3">
      <c r="F745546" s="8"/>
    </row>
    <row r="745562" spans="6:6" x14ac:dyDescent="0.3">
      <c r="F745562" s="8"/>
    </row>
    <row r="745578" spans="6:6" x14ac:dyDescent="0.3">
      <c r="F745578" s="8"/>
    </row>
    <row r="745594" spans="6:6" x14ac:dyDescent="0.3">
      <c r="F745594" s="8"/>
    </row>
    <row r="745610" spans="6:6" x14ac:dyDescent="0.3">
      <c r="F745610" s="8"/>
    </row>
    <row r="745626" spans="6:6" x14ac:dyDescent="0.3">
      <c r="F745626" s="8"/>
    </row>
    <row r="745642" spans="6:6" x14ac:dyDescent="0.3">
      <c r="F745642" s="8"/>
    </row>
    <row r="745658" spans="6:6" x14ac:dyDescent="0.3">
      <c r="F745658" s="8"/>
    </row>
    <row r="745674" spans="6:6" x14ac:dyDescent="0.3">
      <c r="F745674" s="8"/>
    </row>
    <row r="745690" spans="6:6" x14ac:dyDescent="0.3">
      <c r="F745690" s="8"/>
    </row>
    <row r="745706" spans="6:6" x14ac:dyDescent="0.3">
      <c r="F745706" s="8"/>
    </row>
    <row r="745722" spans="6:6" x14ac:dyDescent="0.3">
      <c r="F745722" s="8"/>
    </row>
    <row r="745738" spans="6:6" x14ac:dyDescent="0.3">
      <c r="F745738" s="8"/>
    </row>
    <row r="745754" spans="6:6" x14ac:dyDescent="0.3">
      <c r="F745754" s="8"/>
    </row>
    <row r="745770" spans="6:6" x14ac:dyDescent="0.3">
      <c r="F745770" s="8"/>
    </row>
    <row r="745786" spans="6:6" x14ac:dyDescent="0.3">
      <c r="F745786" s="8"/>
    </row>
    <row r="745802" spans="6:6" x14ac:dyDescent="0.3">
      <c r="F745802" s="8"/>
    </row>
    <row r="745818" spans="6:6" x14ac:dyDescent="0.3">
      <c r="F745818" s="8"/>
    </row>
    <row r="745834" spans="6:6" x14ac:dyDescent="0.3">
      <c r="F745834" s="8"/>
    </row>
    <row r="745850" spans="6:6" x14ac:dyDescent="0.3">
      <c r="F745850" s="8"/>
    </row>
    <row r="745866" spans="6:6" x14ac:dyDescent="0.3">
      <c r="F745866" s="8"/>
    </row>
    <row r="745882" spans="6:6" x14ac:dyDescent="0.3">
      <c r="F745882" s="8"/>
    </row>
    <row r="745898" spans="6:6" x14ac:dyDescent="0.3">
      <c r="F745898" s="8"/>
    </row>
    <row r="745914" spans="6:6" x14ac:dyDescent="0.3">
      <c r="F745914" s="8"/>
    </row>
    <row r="745930" spans="6:6" x14ac:dyDescent="0.3">
      <c r="F745930" s="8"/>
    </row>
    <row r="745946" spans="6:6" x14ac:dyDescent="0.3">
      <c r="F745946" s="8"/>
    </row>
    <row r="745962" spans="6:6" x14ac:dyDescent="0.3">
      <c r="F745962" s="8"/>
    </row>
    <row r="745978" spans="6:6" x14ac:dyDescent="0.3">
      <c r="F745978" s="8"/>
    </row>
    <row r="745994" spans="6:6" x14ac:dyDescent="0.3">
      <c r="F745994" s="8"/>
    </row>
    <row r="746010" spans="6:6" x14ac:dyDescent="0.3">
      <c r="F746010" s="8"/>
    </row>
    <row r="746026" spans="6:6" x14ac:dyDescent="0.3">
      <c r="F746026" s="8"/>
    </row>
    <row r="746042" spans="6:6" x14ac:dyDescent="0.3">
      <c r="F746042" s="8"/>
    </row>
    <row r="746058" spans="6:6" x14ac:dyDescent="0.3">
      <c r="F746058" s="8"/>
    </row>
    <row r="746074" spans="6:6" x14ac:dyDescent="0.3">
      <c r="F746074" s="8"/>
    </row>
    <row r="746090" spans="6:6" x14ac:dyDescent="0.3">
      <c r="F746090" s="8"/>
    </row>
    <row r="746106" spans="6:6" x14ac:dyDescent="0.3">
      <c r="F746106" s="8"/>
    </row>
    <row r="746122" spans="6:6" x14ac:dyDescent="0.3">
      <c r="F746122" s="8"/>
    </row>
    <row r="746138" spans="6:6" x14ac:dyDescent="0.3">
      <c r="F746138" s="8"/>
    </row>
    <row r="746154" spans="6:6" x14ac:dyDescent="0.3">
      <c r="F746154" s="8"/>
    </row>
    <row r="746170" spans="6:6" x14ac:dyDescent="0.3">
      <c r="F746170" s="8"/>
    </row>
    <row r="746186" spans="6:6" x14ac:dyDescent="0.3">
      <c r="F746186" s="8"/>
    </row>
    <row r="746202" spans="6:6" x14ac:dyDescent="0.3">
      <c r="F746202" s="8"/>
    </row>
    <row r="746218" spans="6:6" x14ac:dyDescent="0.3">
      <c r="F746218" s="8"/>
    </row>
    <row r="746234" spans="6:6" x14ac:dyDescent="0.3">
      <c r="F746234" s="8"/>
    </row>
    <row r="746250" spans="6:6" x14ac:dyDescent="0.3">
      <c r="F746250" s="8"/>
    </row>
    <row r="746266" spans="6:6" x14ac:dyDescent="0.3">
      <c r="F746266" s="8"/>
    </row>
    <row r="746282" spans="6:6" x14ac:dyDescent="0.3">
      <c r="F746282" s="8"/>
    </row>
    <row r="746298" spans="6:6" x14ac:dyDescent="0.3">
      <c r="F746298" s="8"/>
    </row>
    <row r="746314" spans="6:6" x14ac:dyDescent="0.3">
      <c r="F746314" s="8"/>
    </row>
    <row r="746330" spans="6:6" x14ac:dyDescent="0.3">
      <c r="F746330" s="8"/>
    </row>
    <row r="746346" spans="6:6" x14ac:dyDescent="0.3">
      <c r="F746346" s="8"/>
    </row>
    <row r="746362" spans="6:6" x14ac:dyDescent="0.3">
      <c r="F746362" s="8"/>
    </row>
    <row r="746378" spans="6:6" x14ac:dyDescent="0.3">
      <c r="F746378" s="8"/>
    </row>
    <row r="746394" spans="6:6" x14ac:dyDescent="0.3">
      <c r="F746394" s="8"/>
    </row>
    <row r="746410" spans="6:6" x14ac:dyDescent="0.3">
      <c r="F746410" s="8"/>
    </row>
    <row r="746426" spans="6:6" x14ac:dyDescent="0.3">
      <c r="F746426" s="8"/>
    </row>
    <row r="746442" spans="6:6" x14ac:dyDescent="0.3">
      <c r="F746442" s="8"/>
    </row>
    <row r="746458" spans="6:6" x14ac:dyDescent="0.3">
      <c r="F746458" s="8"/>
    </row>
    <row r="746474" spans="6:6" x14ac:dyDescent="0.3">
      <c r="F746474" s="8"/>
    </row>
    <row r="746490" spans="6:6" x14ac:dyDescent="0.3">
      <c r="F746490" s="8"/>
    </row>
    <row r="746506" spans="6:6" x14ac:dyDescent="0.3">
      <c r="F746506" s="8"/>
    </row>
    <row r="746522" spans="6:6" x14ac:dyDescent="0.3">
      <c r="F746522" s="8"/>
    </row>
    <row r="746538" spans="6:6" x14ac:dyDescent="0.3">
      <c r="F746538" s="8"/>
    </row>
    <row r="746554" spans="6:6" x14ac:dyDescent="0.3">
      <c r="F746554" s="8"/>
    </row>
    <row r="746570" spans="6:6" x14ac:dyDescent="0.3">
      <c r="F746570" s="8"/>
    </row>
    <row r="746586" spans="6:6" x14ac:dyDescent="0.3">
      <c r="F746586" s="8"/>
    </row>
    <row r="746602" spans="6:6" x14ac:dyDescent="0.3">
      <c r="F746602" s="8"/>
    </row>
    <row r="746618" spans="6:6" x14ac:dyDescent="0.3">
      <c r="F746618" s="8"/>
    </row>
    <row r="746634" spans="6:6" x14ac:dyDescent="0.3">
      <c r="F746634" s="8"/>
    </row>
    <row r="746650" spans="6:6" x14ac:dyDescent="0.3">
      <c r="F746650" s="8"/>
    </row>
    <row r="746666" spans="6:6" x14ac:dyDescent="0.3">
      <c r="F746666" s="8"/>
    </row>
    <row r="746682" spans="6:6" x14ac:dyDescent="0.3">
      <c r="F746682" s="8"/>
    </row>
    <row r="746698" spans="6:6" x14ac:dyDescent="0.3">
      <c r="F746698" s="8"/>
    </row>
    <row r="746714" spans="6:6" x14ac:dyDescent="0.3">
      <c r="F746714" s="8"/>
    </row>
    <row r="746730" spans="6:6" x14ac:dyDescent="0.3">
      <c r="F746730" s="8"/>
    </row>
    <row r="746746" spans="6:6" x14ac:dyDescent="0.3">
      <c r="F746746" s="8"/>
    </row>
    <row r="746762" spans="6:6" x14ac:dyDescent="0.3">
      <c r="F746762" s="8"/>
    </row>
    <row r="746778" spans="6:6" x14ac:dyDescent="0.3">
      <c r="F746778" s="8"/>
    </row>
    <row r="746794" spans="6:6" x14ac:dyDescent="0.3">
      <c r="F746794" s="8"/>
    </row>
    <row r="746810" spans="6:6" x14ac:dyDescent="0.3">
      <c r="F746810" s="8"/>
    </row>
    <row r="746826" spans="6:6" x14ac:dyDescent="0.3">
      <c r="F746826" s="8"/>
    </row>
    <row r="746842" spans="6:6" x14ac:dyDescent="0.3">
      <c r="F746842" s="8"/>
    </row>
    <row r="746858" spans="6:6" x14ac:dyDescent="0.3">
      <c r="F746858" s="8"/>
    </row>
    <row r="746874" spans="6:6" x14ac:dyDescent="0.3">
      <c r="F746874" s="8"/>
    </row>
    <row r="746890" spans="6:6" x14ac:dyDescent="0.3">
      <c r="F746890" s="8"/>
    </row>
    <row r="746906" spans="6:6" x14ac:dyDescent="0.3">
      <c r="F746906" s="8"/>
    </row>
    <row r="746922" spans="6:6" x14ac:dyDescent="0.3">
      <c r="F746922" s="8"/>
    </row>
    <row r="746938" spans="6:6" x14ac:dyDescent="0.3">
      <c r="F746938" s="8"/>
    </row>
    <row r="746954" spans="6:6" x14ac:dyDescent="0.3">
      <c r="F746954" s="8"/>
    </row>
    <row r="746970" spans="6:6" x14ac:dyDescent="0.3">
      <c r="F746970" s="8"/>
    </row>
    <row r="746986" spans="6:6" x14ac:dyDescent="0.3">
      <c r="F746986" s="8"/>
    </row>
    <row r="747002" spans="6:6" x14ac:dyDescent="0.3">
      <c r="F747002" s="8"/>
    </row>
    <row r="747018" spans="6:6" x14ac:dyDescent="0.3">
      <c r="F747018" s="8"/>
    </row>
    <row r="747034" spans="6:6" x14ac:dyDescent="0.3">
      <c r="F747034" s="8"/>
    </row>
    <row r="747050" spans="6:6" x14ac:dyDescent="0.3">
      <c r="F747050" s="8"/>
    </row>
    <row r="747066" spans="6:6" x14ac:dyDescent="0.3">
      <c r="F747066" s="8"/>
    </row>
    <row r="747082" spans="6:6" x14ac:dyDescent="0.3">
      <c r="F747082" s="8"/>
    </row>
    <row r="747098" spans="6:6" x14ac:dyDescent="0.3">
      <c r="F747098" s="8"/>
    </row>
    <row r="747114" spans="6:6" x14ac:dyDescent="0.3">
      <c r="F747114" s="8"/>
    </row>
    <row r="747130" spans="6:6" x14ac:dyDescent="0.3">
      <c r="F747130" s="8"/>
    </row>
    <row r="747146" spans="6:6" x14ac:dyDescent="0.3">
      <c r="F747146" s="8"/>
    </row>
    <row r="747162" spans="6:6" x14ac:dyDescent="0.3">
      <c r="F747162" s="8"/>
    </row>
    <row r="747178" spans="6:6" x14ac:dyDescent="0.3">
      <c r="F747178" s="8"/>
    </row>
    <row r="747194" spans="6:6" x14ac:dyDescent="0.3">
      <c r="F747194" s="8"/>
    </row>
    <row r="747210" spans="6:6" x14ac:dyDescent="0.3">
      <c r="F747210" s="8"/>
    </row>
    <row r="747226" spans="6:6" x14ac:dyDescent="0.3">
      <c r="F747226" s="8"/>
    </row>
    <row r="747242" spans="6:6" x14ac:dyDescent="0.3">
      <c r="F747242" s="8"/>
    </row>
    <row r="747258" spans="6:6" x14ac:dyDescent="0.3">
      <c r="F747258" s="8"/>
    </row>
    <row r="747274" spans="6:6" x14ac:dyDescent="0.3">
      <c r="F747274" s="8"/>
    </row>
    <row r="747290" spans="6:6" x14ac:dyDescent="0.3">
      <c r="F747290" s="8"/>
    </row>
    <row r="747306" spans="6:6" x14ac:dyDescent="0.3">
      <c r="F747306" s="8"/>
    </row>
    <row r="747322" spans="6:6" x14ac:dyDescent="0.3">
      <c r="F747322" s="8"/>
    </row>
    <row r="747338" spans="6:6" x14ac:dyDescent="0.3">
      <c r="F747338" s="8"/>
    </row>
    <row r="747354" spans="6:6" x14ac:dyDescent="0.3">
      <c r="F747354" s="8"/>
    </row>
    <row r="747370" spans="6:6" x14ac:dyDescent="0.3">
      <c r="F747370" s="8"/>
    </row>
    <row r="747386" spans="6:6" x14ac:dyDescent="0.3">
      <c r="F747386" s="8"/>
    </row>
    <row r="747402" spans="6:6" x14ac:dyDescent="0.3">
      <c r="F747402" s="8"/>
    </row>
    <row r="747418" spans="6:6" x14ac:dyDescent="0.3">
      <c r="F747418" s="8"/>
    </row>
    <row r="747434" spans="6:6" x14ac:dyDescent="0.3">
      <c r="F747434" s="8"/>
    </row>
    <row r="747450" spans="6:6" x14ac:dyDescent="0.3">
      <c r="F747450" s="8"/>
    </row>
    <row r="747466" spans="6:6" x14ac:dyDescent="0.3">
      <c r="F747466" s="8"/>
    </row>
    <row r="747482" spans="6:6" x14ac:dyDescent="0.3">
      <c r="F747482" s="8"/>
    </row>
    <row r="747498" spans="6:6" x14ac:dyDescent="0.3">
      <c r="F747498" s="8"/>
    </row>
    <row r="747514" spans="6:6" x14ac:dyDescent="0.3">
      <c r="F747514" s="8"/>
    </row>
    <row r="747530" spans="6:6" x14ac:dyDescent="0.3">
      <c r="F747530" s="8"/>
    </row>
    <row r="747546" spans="6:6" x14ac:dyDescent="0.3">
      <c r="F747546" s="8"/>
    </row>
    <row r="747562" spans="6:6" x14ac:dyDescent="0.3">
      <c r="F747562" s="8"/>
    </row>
    <row r="747578" spans="6:6" x14ac:dyDescent="0.3">
      <c r="F747578" s="8"/>
    </row>
    <row r="747594" spans="6:6" x14ac:dyDescent="0.3">
      <c r="F747594" s="8"/>
    </row>
    <row r="747610" spans="6:6" x14ac:dyDescent="0.3">
      <c r="F747610" s="8"/>
    </row>
    <row r="747626" spans="6:6" x14ac:dyDescent="0.3">
      <c r="F747626" s="8"/>
    </row>
    <row r="747642" spans="6:6" x14ac:dyDescent="0.3">
      <c r="F747642" s="8"/>
    </row>
    <row r="747658" spans="6:6" x14ac:dyDescent="0.3">
      <c r="F747658" s="8"/>
    </row>
    <row r="747674" spans="6:6" x14ac:dyDescent="0.3">
      <c r="F747674" s="8"/>
    </row>
    <row r="747690" spans="6:6" x14ac:dyDescent="0.3">
      <c r="F747690" s="8"/>
    </row>
    <row r="747706" spans="6:6" x14ac:dyDescent="0.3">
      <c r="F747706" s="8"/>
    </row>
    <row r="747722" spans="6:6" x14ac:dyDescent="0.3">
      <c r="F747722" s="8"/>
    </row>
    <row r="747738" spans="6:6" x14ac:dyDescent="0.3">
      <c r="F747738" s="8"/>
    </row>
    <row r="747754" spans="6:6" x14ac:dyDescent="0.3">
      <c r="F747754" s="8"/>
    </row>
    <row r="747770" spans="6:6" x14ac:dyDescent="0.3">
      <c r="F747770" s="8"/>
    </row>
    <row r="747786" spans="6:6" x14ac:dyDescent="0.3">
      <c r="F747786" s="8"/>
    </row>
    <row r="747802" spans="6:6" x14ac:dyDescent="0.3">
      <c r="F747802" s="8"/>
    </row>
    <row r="747818" spans="6:6" x14ac:dyDescent="0.3">
      <c r="F747818" s="8"/>
    </row>
    <row r="747834" spans="6:6" x14ac:dyDescent="0.3">
      <c r="F747834" s="8"/>
    </row>
    <row r="747850" spans="6:6" x14ac:dyDescent="0.3">
      <c r="F747850" s="8"/>
    </row>
    <row r="747866" spans="6:6" x14ac:dyDescent="0.3">
      <c r="F747866" s="8"/>
    </row>
    <row r="747882" spans="6:6" x14ac:dyDescent="0.3">
      <c r="F747882" s="8"/>
    </row>
    <row r="747898" spans="6:6" x14ac:dyDescent="0.3">
      <c r="F747898" s="8"/>
    </row>
    <row r="747914" spans="6:6" x14ac:dyDescent="0.3">
      <c r="F747914" s="8"/>
    </row>
    <row r="747930" spans="6:6" x14ac:dyDescent="0.3">
      <c r="F747930" s="8"/>
    </row>
    <row r="747946" spans="6:6" x14ac:dyDescent="0.3">
      <c r="F747946" s="8"/>
    </row>
    <row r="747962" spans="6:6" x14ac:dyDescent="0.3">
      <c r="F747962" s="8"/>
    </row>
    <row r="747978" spans="6:6" x14ac:dyDescent="0.3">
      <c r="F747978" s="8"/>
    </row>
    <row r="747994" spans="6:6" x14ac:dyDescent="0.3">
      <c r="F747994" s="8"/>
    </row>
    <row r="748010" spans="6:6" x14ac:dyDescent="0.3">
      <c r="F748010" s="8"/>
    </row>
    <row r="748026" spans="6:6" x14ac:dyDescent="0.3">
      <c r="F748026" s="8"/>
    </row>
    <row r="748042" spans="6:6" x14ac:dyDescent="0.3">
      <c r="F748042" s="8"/>
    </row>
    <row r="748058" spans="6:6" x14ac:dyDescent="0.3">
      <c r="F748058" s="8"/>
    </row>
    <row r="748074" spans="6:6" x14ac:dyDescent="0.3">
      <c r="F748074" s="8"/>
    </row>
    <row r="748090" spans="6:6" x14ac:dyDescent="0.3">
      <c r="F748090" s="8"/>
    </row>
    <row r="748106" spans="6:6" x14ac:dyDescent="0.3">
      <c r="F748106" s="8"/>
    </row>
    <row r="748122" spans="6:6" x14ac:dyDescent="0.3">
      <c r="F748122" s="8"/>
    </row>
    <row r="748138" spans="6:6" x14ac:dyDescent="0.3">
      <c r="F748138" s="8"/>
    </row>
    <row r="748154" spans="6:6" x14ac:dyDescent="0.3">
      <c r="F748154" s="8"/>
    </row>
    <row r="748170" spans="6:6" x14ac:dyDescent="0.3">
      <c r="F748170" s="8"/>
    </row>
    <row r="748186" spans="6:6" x14ac:dyDescent="0.3">
      <c r="F748186" s="8"/>
    </row>
    <row r="748202" spans="6:6" x14ac:dyDescent="0.3">
      <c r="F748202" s="8"/>
    </row>
    <row r="748218" spans="6:6" x14ac:dyDescent="0.3">
      <c r="F748218" s="8"/>
    </row>
    <row r="748234" spans="6:6" x14ac:dyDescent="0.3">
      <c r="F748234" s="8"/>
    </row>
    <row r="748250" spans="6:6" x14ac:dyDescent="0.3">
      <c r="F748250" s="8"/>
    </row>
    <row r="748266" spans="6:6" x14ac:dyDescent="0.3">
      <c r="F748266" s="8"/>
    </row>
    <row r="748282" spans="6:6" x14ac:dyDescent="0.3">
      <c r="F748282" s="8"/>
    </row>
    <row r="748298" spans="6:6" x14ac:dyDescent="0.3">
      <c r="F748298" s="8"/>
    </row>
    <row r="748314" spans="6:6" x14ac:dyDescent="0.3">
      <c r="F748314" s="8"/>
    </row>
    <row r="748330" spans="6:6" x14ac:dyDescent="0.3">
      <c r="F748330" s="8"/>
    </row>
    <row r="748346" spans="6:6" x14ac:dyDescent="0.3">
      <c r="F748346" s="8"/>
    </row>
    <row r="748362" spans="6:6" x14ac:dyDescent="0.3">
      <c r="F748362" s="8"/>
    </row>
    <row r="748378" spans="6:6" x14ac:dyDescent="0.3">
      <c r="F748378" s="8"/>
    </row>
    <row r="748394" spans="6:6" x14ac:dyDescent="0.3">
      <c r="F748394" s="8"/>
    </row>
    <row r="748410" spans="6:6" x14ac:dyDescent="0.3">
      <c r="F748410" s="8"/>
    </row>
    <row r="748426" spans="6:6" x14ac:dyDescent="0.3">
      <c r="F748426" s="8"/>
    </row>
    <row r="748442" spans="6:6" x14ac:dyDescent="0.3">
      <c r="F748442" s="8"/>
    </row>
    <row r="748458" spans="6:6" x14ac:dyDescent="0.3">
      <c r="F748458" s="8"/>
    </row>
    <row r="748474" spans="6:6" x14ac:dyDescent="0.3">
      <c r="F748474" s="8"/>
    </row>
    <row r="748490" spans="6:6" x14ac:dyDescent="0.3">
      <c r="F748490" s="8"/>
    </row>
    <row r="748506" spans="6:6" x14ac:dyDescent="0.3">
      <c r="F748506" s="8"/>
    </row>
    <row r="748522" spans="6:6" x14ac:dyDescent="0.3">
      <c r="F748522" s="8"/>
    </row>
    <row r="748538" spans="6:6" x14ac:dyDescent="0.3">
      <c r="F748538" s="8"/>
    </row>
    <row r="748554" spans="6:6" x14ac:dyDescent="0.3">
      <c r="F748554" s="8"/>
    </row>
    <row r="748570" spans="6:6" x14ac:dyDescent="0.3">
      <c r="F748570" s="8"/>
    </row>
    <row r="748586" spans="6:6" x14ac:dyDescent="0.3">
      <c r="F748586" s="8"/>
    </row>
    <row r="748602" spans="6:6" x14ac:dyDescent="0.3">
      <c r="F748602" s="8"/>
    </row>
    <row r="748618" spans="6:6" x14ac:dyDescent="0.3">
      <c r="F748618" s="8"/>
    </row>
    <row r="748634" spans="6:6" x14ac:dyDescent="0.3">
      <c r="F748634" s="8"/>
    </row>
    <row r="748650" spans="6:6" x14ac:dyDescent="0.3">
      <c r="F748650" s="8"/>
    </row>
    <row r="748666" spans="6:6" x14ac:dyDescent="0.3">
      <c r="F748666" s="8"/>
    </row>
    <row r="748682" spans="6:6" x14ac:dyDescent="0.3">
      <c r="F748682" s="8"/>
    </row>
    <row r="748698" spans="6:6" x14ac:dyDescent="0.3">
      <c r="F748698" s="8"/>
    </row>
    <row r="748714" spans="6:6" x14ac:dyDescent="0.3">
      <c r="F748714" s="8"/>
    </row>
    <row r="748730" spans="6:6" x14ac:dyDescent="0.3">
      <c r="F748730" s="8"/>
    </row>
    <row r="748746" spans="6:6" x14ac:dyDescent="0.3">
      <c r="F748746" s="8"/>
    </row>
    <row r="748762" spans="6:6" x14ac:dyDescent="0.3">
      <c r="F748762" s="8"/>
    </row>
    <row r="748778" spans="6:6" x14ac:dyDescent="0.3">
      <c r="F748778" s="8"/>
    </row>
    <row r="748794" spans="6:6" x14ac:dyDescent="0.3">
      <c r="F748794" s="8"/>
    </row>
    <row r="748810" spans="6:6" x14ac:dyDescent="0.3">
      <c r="F748810" s="8"/>
    </row>
    <row r="748826" spans="6:6" x14ac:dyDescent="0.3">
      <c r="F748826" s="8"/>
    </row>
    <row r="748842" spans="6:6" x14ac:dyDescent="0.3">
      <c r="F748842" s="8"/>
    </row>
    <row r="748858" spans="6:6" x14ac:dyDescent="0.3">
      <c r="F748858" s="8"/>
    </row>
    <row r="748874" spans="6:6" x14ac:dyDescent="0.3">
      <c r="F748874" s="8"/>
    </row>
    <row r="748890" spans="6:6" x14ac:dyDescent="0.3">
      <c r="F748890" s="8"/>
    </row>
    <row r="748906" spans="6:6" x14ac:dyDescent="0.3">
      <c r="F748906" s="8"/>
    </row>
    <row r="748922" spans="6:6" x14ac:dyDescent="0.3">
      <c r="F748922" s="8"/>
    </row>
    <row r="748938" spans="6:6" x14ac:dyDescent="0.3">
      <c r="F748938" s="8"/>
    </row>
    <row r="748954" spans="6:6" x14ac:dyDescent="0.3">
      <c r="F748954" s="8"/>
    </row>
    <row r="748970" spans="6:6" x14ac:dyDescent="0.3">
      <c r="F748970" s="8"/>
    </row>
    <row r="748986" spans="6:6" x14ac:dyDescent="0.3">
      <c r="F748986" s="8"/>
    </row>
    <row r="749002" spans="6:6" x14ac:dyDescent="0.3">
      <c r="F749002" s="8"/>
    </row>
    <row r="749018" spans="6:6" x14ac:dyDescent="0.3">
      <c r="F749018" s="8"/>
    </row>
    <row r="749034" spans="6:6" x14ac:dyDescent="0.3">
      <c r="F749034" s="8"/>
    </row>
    <row r="749050" spans="6:6" x14ac:dyDescent="0.3">
      <c r="F749050" s="8"/>
    </row>
    <row r="749066" spans="6:6" x14ac:dyDescent="0.3">
      <c r="F749066" s="8"/>
    </row>
    <row r="749082" spans="6:6" x14ac:dyDescent="0.3">
      <c r="F749082" s="8"/>
    </row>
    <row r="749098" spans="6:6" x14ac:dyDescent="0.3">
      <c r="F749098" s="8"/>
    </row>
    <row r="749114" spans="6:6" x14ac:dyDescent="0.3">
      <c r="F749114" s="8"/>
    </row>
    <row r="749130" spans="6:6" x14ac:dyDescent="0.3">
      <c r="F749130" s="8"/>
    </row>
    <row r="749146" spans="6:6" x14ac:dyDescent="0.3">
      <c r="F749146" s="8"/>
    </row>
    <row r="749162" spans="6:6" x14ac:dyDescent="0.3">
      <c r="F749162" s="8"/>
    </row>
    <row r="749178" spans="6:6" x14ac:dyDescent="0.3">
      <c r="F749178" s="8"/>
    </row>
    <row r="749194" spans="6:6" x14ac:dyDescent="0.3">
      <c r="F749194" s="8"/>
    </row>
    <row r="749210" spans="6:6" x14ac:dyDescent="0.3">
      <c r="F749210" s="8"/>
    </row>
    <row r="749226" spans="6:6" x14ac:dyDescent="0.3">
      <c r="F749226" s="8"/>
    </row>
    <row r="749242" spans="6:6" x14ac:dyDescent="0.3">
      <c r="F749242" s="8"/>
    </row>
    <row r="749258" spans="6:6" x14ac:dyDescent="0.3">
      <c r="F749258" s="8"/>
    </row>
    <row r="749274" spans="6:6" x14ac:dyDescent="0.3">
      <c r="F749274" s="8"/>
    </row>
    <row r="749290" spans="6:6" x14ac:dyDescent="0.3">
      <c r="F749290" s="8"/>
    </row>
    <row r="749306" spans="6:6" x14ac:dyDescent="0.3">
      <c r="F749306" s="8"/>
    </row>
    <row r="749322" spans="6:6" x14ac:dyDescent="0.3">
      <c r="F749322" s="8"/>
    </row>
    <row r="749338" spans="6:6" x14ac:dyDescent="0.3">
      <c r="F749338" s="8"/>
    </row>
    <row r="749354" spans="6:6" x14ac:dyDescent="0.3">
      <c r="F749354" s="8"/>
    </row>
    <row r="749370" spans="6:6" x14ac:dyDescent="0.3">
      <c r="F749370" s="8"/>
    </row>
    <row r="749386" spans="6:6" x14ac:dyDescent="0.3">
      <c r="F749386" s="8"/>
    </row>
    <row r="749402" spans="6:6" x14ac:dyDescent="0.3">
      <c r="F749402" s="8"/>
    </row>
    <row r="749418" spans="6:6" x14ac:dyDescent="0.3">
      <c r="F749418" s="8"/>
    </row>
    <row r="749434" spans="6:6" x14ac:dyDescent="0.3">
      <c r="F749434" s="8"/>
    </row>
    <row r="749450" spans="6:6" x14ac:dyDescent="0.3">
      <c r="F749450" s="8"/>
    </row>
    <row r="749466" spans="6:6" x14ac:dyDescent="0.3">
      <c r="F749466" s="8"/>
    </row>
    <row r="749482" spans="6:6" x14ac:dyDescent="0.3">
      <c r="F749482" s="8"/>
    </row>
    <row r="749498" spans="6:6" x14ac:dyDescent="0.3">
      <c r="F749498" s="8"/>
    </row>
    <row r="749514" spans="6:6" x14ac:dyDescent="0.3">
      <c r="F749514" s="8"/>
    </row>
    <row r="749530" spans="6:6" x14ac:dyDescent="0.3">
      <c r="F749530" s="8"/>
    </row>
    <row r="749546" spans="6:6" x14ac:dyDescent="0.3">
      <c r="F749546" s="8"/>
    </row>
    <row r="749562" spans="6:6" x14ac:dyDescent="0.3">
      <c r="F749562" s="8"/>
    </row>
    <row r="749578" spans="6:6" x14ac:dyDescent="0.3">
      <c r="F749578" s="8"/>
    </row>
    <row r="749594" spans="6:6" x14ac:dyDescent="0.3">
      <c r="F749594" s="8"/>
    </row>
    <row r="749610" spans="6:6" x14ac:dyDescent="0.3">
      <c r="F749610" s="8"/>
    </row>
    <row r="749626" spans="6:6" x14ac:dyDescent="0.3">
      <c r="F749626" s="8"/>
    </row>
    <row r="749642" spans="6:6" x14ac:dyDescent="0.3">
      <c r="F749642" s="8"/>
    </row>
    <row r="749658" spans="6:6" x14ac:dyDescent="0.3">
      <c r="F749658" s="8"/>
    </row>
    <row r="749674" spans="6:6" x14ac:dyDescent="0.3">
      <c r="F749674" s="8"/>
    </row>
    <row r="749690" spans="6:6" x14ac:dyDescent="0.3">
      <c r="F749690" s="8"/>
    </row>
    <row r="749706" spans="6:6" x14ac:dyDescent="0.3">
      <c r="F749706" s="8"/>
    </row>
    <row r="749722" spans="6:6" x14ac:dyDescent="0.3">
      <c r="F749722" s="8"/>
    </row>
    <row r="749738" spans="6:6" x14ac:dyDescent="0.3">
      <c r="F749738" s="8"/>
    </row>
    <row r="749754" spans="6:6" x14ac:dyDescent="0.3">
      <c r="F749754" s="8"/>
    </row>
    <row r="749770" spans="6:6" x14ac:dyDescent="0.3">
      <c r="F749770" s="8"/>
    </row>
    <row r="749786" spans="6:6" x14ac:dyDescent="0.3">
      <c r="F749786" s="8"/>
    </row>
    <row r="749802" spans="6:6" x14ac:dyDescent="0.3">
      <c r="F749802" s="8"/>
    </row>
    <row r="749818" spans="6:6" x14ac:dyDescent="0.3">
      <c r="F749818" s="8"/>
    </row>
    <row r="749834" spans="6:6" x14ac:dyDescent="0.3">
      <c r="F749834" s="8"/>
    </row>
    <row r="749850" spans="6:6" x14ac:dyDescent="0.3">
      <c r="F749850" s="8"/>
    </row>
    <row r="749866" spans="6:6" x14ac:dyDescent="0.3">
      <c r="F749866" s="8"/>
    </row>
    <row r="749882" spans="6:6" x14ac:dyDescent="0.3">
      <c r="F749882" s="8"/>
    </row>
    <row r="749898" spans="6:6" x14ac:dyDescent="0.3">
      <c r="F749898" s="8"/>
    </row>
    <row r="749914" spans="6:6" x14ac:dyDescent="0.3">
      <c r="F749914" s="8"/>
    </row>
    <row r="749930" spans="6:6" x14ac:dyDescent="0.3">
      <c r="F749930" s="8"/>
    </row>
    <row r="749946" spans="6:6" x14ac:dyDescent="0.3">
      <c r="F749946" s="8"/>
    </row>
    <row r="749962" spans="6:6" x14ac:dyDescent="0.3">
      <c r="F749962" s="8"/>
    </row>
    <row r="749978" spans="6:6" x14ac:dyDescent="0.3">
      <c r="F749978" s="8"/>
    </row>
    <row r="749994" spans="6:6" x14ac:dyDescent="0.3">
      <c r="F749994" s="8"/>
    </row>
    <row r="750010" spans="6:6" x14ac:dyDescent="0.3">
      <c r="F750010" s="8"/>
    </row>
    <row r="750026" spans="6:6" x14ac:dyDescent="0.3">
      <c r="F750026" s="8"/>
    </row>
    <row r="750042" spans="6:6" x14ac:dyDescent="0.3">
      <c r="F750042" s="8"/>
    </row>
    <row r="750058" spans="6:6" x14ac:dyDescent="0.3">
      <c r="F750058" s="8"/>
    </row>
    <row r="750074" spans="6:6" x14ac:dyDescent="0.3">
      <c r="F750074" s="8"/>
    </row>
    <row r="750090" spans="6:6" x14ac:dyDescent="0.3">
      <c r="F750090" s="8"/>
    </row>
    <row r="750106" spans="6:6" x14ac:dyDescent="0.3">
      <c r="F750106" s="8"/>
    </row>
    <row r="750122" spans="6:6" x14ac:dyDescent="0.3">
      <c r="F750122" s="8"/>
    </row>
    <row r="750138" spans="6:6" x14ac:dyDescent="0.3">
      <c r="F750138" s="8"/>
    </row>
    <row r="750154" spans="6:6" x14ac:dyDescent="0.3">
      <c r="F750154" s="8"/>
    </row>
    <row r="750170" spans="6:6" x14ac:dyDescent="0.3">
      <c r="F750170" s="8"/>
    </row>
    <row r="750186" spans="6:6" x14ac:dyDescent="0.3">
      <c r="F750186" s="8"/>
    </row>
    <row r="750202" spans="6:6" x14ac:dyDescent="0.3">
      <c r="F750202" s="8"/>
    </row>
    <row r="750218" spans="6:6" x14ac:dyDescent="0.3">
      <c r="F750218" s="8"/>
    </row>
    <row r="750234" spans="6:6" x14ac:dyDescent="0.3">
      <c r="F750234" s="8"/>
    </row>
    <row r="750250" spans="6:6" x14ac:dyDescent="0.3">
      <c r="F750250" s="8"/>
    </row>
    <row r="750266" spans="6:6" x14ac:dyDescent="0.3">
      <c r="F750266" s="8"/>
    </row>
    <row r="750282" spans="6:6" x14ac:dyDescent="0.3">
      <c r="F750282" s="8"/>
    </row>
    <row r="750298" spans="6:6" x14ac:dyDescent="0.3">
      <c r="F750298" s="8"/>
    </row>
    <row r="750314" spans="6:6" x14ac:dyDescent="0.3">
      <c r="F750314" s="8"/>
    </row>
    <row r="750330" spans="6:6" x14ac:dyDescent="0.3">
      <c r="F750330" s="8"/>
    </row>
    <row r="750346" spans="6:6" x14ac:dyDescent="0.3">
      <c r="F750346" s="8"/>
    </row>
    <row r="750362" spans="6:6" x14ac:dyDescent="0.3">
      <c r="F750362" s="8"/>
    </row>
    <row r="750378" spans="6:6" x14ac:dyDescent="0.3">
      <c r="F750378" s="8"/>
    </row>
    <row r="750394" spans="6:6" x14ac:dyDescent="0.3">
      <c r="F750394" s="8"/>
    </row>
    <row r="750410" spans="6:6" x14ac:dyDescent="0.3">
      <c r="F750410" s="8"/>
    </row>
    <row r="750426" spans="6:6" x14ac:dyDescent="0.3">
      <c r="F750426" s="8"/>
    </row>
    <row r="750442" spans="6:6" x14ac:dyDescent="0.3">
      <c r="F750442" s="8"/>
    </row>
    <row r="750458" spans="6:6" x14ac:dyDescent="0.3">
      <c r="F750458" s="8"/>
    </row>
    <row r="750474" spans="6:6" x14ac:dyDescent="0.3">
      <c r="F750474" s="8"/>
    </row>
    <row r="750490" spans="6:6" x14ac:dyDescent="0.3">
      <c r="F750490" s="8"/>
    </row>
    <row r="750506" spans="6:6" x14ac:dyDescent="0.3">
      <c r="F750506" s="8"/>
    </row>
    <row r="750522" spans="6:6" x14ac:dyDescent="0.3">
      <c r="F750522" s="8"/>
    </row>
    <row r="750538" spans="6:6" x14ac:dyDescent="0.3">
      <c r="F750538" s="8"/>
    </row>
    <row r="750554" spans="6:6" x14ac:dyDescent="0.3">
      <c r="F750554" s="8"/>
    </row>
    <row r="750570" spans="6:6" x14ac:dyDescent="0.3">
      <c r="F750570" s="8"/>
    </row>
    <row r="750586" spans="6:6" x14ac:dyDescent="0.3">
      <c r="F750586" s="8"/>
    </row>
    <row r="750602" spans="6:6" x14ac:dyDescent="0.3">
      <c r="F750602" s="8"/>
    </row>
    <row r="750618" spans="6:6" x14ac:dyDescent="0.3">
      <c r="F750618" s="8"/>
    </row>
    <row r="750634" spans="6:6" x14ac:dyDescent="0.3">
      <c r="F750634" s="8"/>
    </row>
    <row r="750650" spans="6:6" x14ac:dyDescent="0.3">
      <c r="F750650" s="8"/>
    </row>
    <row r="750666" spans="6:6" x14ac:dyDescent="0.3">
      <c r="F750666" s="8"/>
    </row>
    <row r="750682" spans="6:6" x14ac:dyDescent="0.3">
      <c r="F750682" s="8"/>
    </row>
    <row r="750698" spans="6:6" x14ac:dyDescent="0.3">
      <c r="F750698" s="8"/>
    </row>
    <row r="750714" spans="6:6" x14ac:dyDescent="0.3">
      <c r="F750714" s="8"/>
    </row>
    <row r="750730" spans="6:6" x14ac:dyDescent="0.3">
      <c r="F750730" s="8"/>
    </row>
    <row r="750746" spans="6:6" x14ac:dyDescent="0.3">
      <c r="F750746" s="8"/>
    </row>
    <row r="750762" spans="6:6" x14ac:dyDescent="0.3">
      <c r="F750762" s="8"/>
    </row>
    <row r="750778" spans="6:6" x14ac:dyDescent="0.3">
      <c r="F750778" s="8"/>
    </row>
    <row r="750794" spans="6:6" x14ac:dyDescent="0.3">
      <c r="F750794" s="8"/>
    </row>
    <row r="750810" spans="6:6" x14ac:dyDescent="0.3">
      <c r="F750810" s="8"/>
    </row>
    <row r="750826" spans="6:6" x14ac:dyDescent="0.3">
      <c r="F750826" s="8"/>
    </row>
    <row r="750842" spans="6:6" x14ac:dyDescent="0.3">
      <c r="F750842" s="8"/>
    </row>
    <row r="750858" spans="6:6" x14ac:dyDescent="0.3">
      <c r="F750858" s="8"/>
    </row>
    <row r="750874" spans="6:6" x14ac:dyDescent="0.3">
      <c r="F750874" s="8"/>
    </row>
    <row r="750890" spans="6:6" x14ac:dyDescent="0.3">
      <c r="F750890" s="8"/>
    </row>
    <row r="750906" spans="6:6" x14ac:dyDescent="0.3">
      <c r="F750906" s="8"/>
    </row>
    <row r="750922" spans="6:6" x14ac:dyDescent="0.3">
      <c r="F750922" s="8"/>
    </row>
    <row r="750938" spans="6:6" x14ac:dyDescent="0.3">
      <c r="F750938" s="8"/>
    </row>
    <row r="750954" spans="6:6" x14ac:dyDescent="0.3">
      <c r="F750954" s="8"/>
    </row>
    <row r="750970" spans="6:6" x14ac:dyDescent="0.3">
      <c r="F750970" s="8"/>
    </row>
    <row r="750986" spans="6:6" x14ac:dyDescent="0.3">
      <c r="F750986" s="8"/>
    </row>
    <row r="751002" spans="6:6" x14ac:dyDescent="0.3">
      <c r="F751002" s="8"/>
    </row>
    <row r="751018" spans="6:6" x14ac:dyDescent="0.3">
      <c r="F751018" s="8"/>
    </row>
    <row r="751034" spans="6:6" x14ac:dyDescent="0.3">
      <c r="F751034" s="8"/>
    </row>
    <row r="751050" spans="6:6" x14ac:dyDescent="0.3">
      <c r="F751050" s="8"/>
    </row>
    <row r="751066" spans="6:6" x14ac:dyDescent="0.3">
      <c r="F751066" s="8"/>
    </row>
    <row r="751082" spans="6:6" x14ac:dyDescent="0.3">
      <c r="F751082" s="8"/>
    </row>
    <row r="751098" spans="6:6" x14ac:dyDescent="0.3">
      <c r="F751098" s="8"/>
    </row>
    <row r="751114" spans="6:6" x14ac:dyDescent="0.3">
      <c r="F751114" s="8"/>
    </row>
    <row r="751130" spans="6:6" x14ac:dyDescent="0.3">
      <c r="F751130" s="8"/>
    </row>
    <row r="751146" spans="6:6" x14ac:dyDescent="0.3">
      <c r="F751146" s="8"/>
    </row>
    <row r="751162" spans="6:6" x14ac:dyDescent="0.3">
      <c r="F751162" s="8"/>
    </row>
    <row r="751178" spans="6:6" x14ac:dyDescent="0.3">
      <c r="F751178" s="8"/>
    </row>
    <row r="751194" spans="6:6" x14ac:dyDescent="0.3">
      <c r="F751194" s="8"/>
    </row>
    <row r="751210" spans="6:6" x14ac:dyDescent="0.3">
      <c r="F751210" s="8"/>
    </row>
    <row r="751226" spans="6:6" x14ac:dyDescent="0.3">
      <c r="F751226" s="8"/>
    </row>
    <row r="751242" spans="6:6" x14ac:dyDescent="0.3">
      <c r="F751242" s="8"/>
    </row>
    <row r="751258" spans="6:6" x14ac:dyDescent="0.3">
      <c r="F751258" s="8"/>
    </row>
    <row r="751274" spans="6:6" x14ac:dyDescent="0.3">
      <c r="F751274" s="8"/>
    </row>
    <row r="751290" spans="6:6" x14ac:dyDescent="0.3">
      <c r="F751290" s="8"/>
    </row>
    <row r="751306" spans="6:6" x14ac:dyDescent="0.3">
      <c r="F751306" s="8"/>
    </row>
    <row r="751322" spans="6:6" x14ac:dyDescent="0.3">
      <c r="F751322" s="8"/>
    </row>
    <row r="751338" spans="6:6" x14ac:dyDescent="0.3">
      <c r="F751338" s="8"/>
    </row>
    <row r="751354" spans="6:6" x14ac:dyDescent="0.3">
      <c r="F751354" s="8"/>
    </row>
    <row r="751370" spans="6:6" x14ac:dyDescent="0.3">
      <c r="F751370" s="8"/>
    </row>
    <row r="751386" spans="6:6" x14ac:dyDescent="0.3">
      <c r="F751386" s="8"/>
    </row>
    <row r="751402" spans="6:6" x14ac:dyDescent="0.3">
      <c r="F751402" s="8"/>
    </row>
    <row r="751418" spans="6:6" x14ac:dyDescent="0.3">
      <c r="F751418" s="8"/>
    </row>
    <row r="751434" spans="6:6" x14ac:dyDescent="0.3">
      <c r="F751434" s="8"/>
    </row>
    <row r="751450" spans="6:6" x14ac:dyDescent="0.3">
      <c r="F751450" s="8"/>
    </row>
    <row r="751466" spans="6:6" x14ac:dyDescent="0.3">
      <c r="F751466" s="8"/>
    </row>
    <row r="751482" spans="6:6" x14ac:dyDescent="0.3">
      <c r="F751482" s="8"/>
    </row>
    <row r="751498" spans="6:6" x14ac:dyDescent="0.3">
      <c r="F751498" s="8"/>
    </row>
    <row r="751514" spans="6:6" x14ac:dyDescent="0.3">
      <c r="F751514" s="8"/>
    </row>
    <row r="751530" spans="6:6" x14ac:dyDescent="0.3">
      <c r="F751530" s="8"/>
    </row>
    <row r="751546" spans="6:6" x14ac:dyDescent="0.3">
      <c r="F751546" s="8"/>
    </row>
    <row r="751562" spans="6:6" x14ac:dyDescent="0.3">
      <c r="F751562" s="8"/>
    </row>
    <row r="751578" spans="6:6" x14ac:dyDescent="0.3">
      <c r="F751578" s="8"/>
    </row>
    <row r="751594" spans="6:6" x14ac:dyDescent="0.3">
      <c r="F751594" s="8"/>
    </row>
    <row r="751610" spans="6:6" x14ac:dyDescent="0.3">
      <c r="F751610" s="8"/>
    </row>
    <row r="751626" spans="6:6" x14ac:dyDescent="0.3">
      <c r="F751626" s="8"/>
    </row>
    <row r="751642" spans="6:6" x14ac:dyDescent="0.3">
      <c r="F751642" s="8"/>
    </row>
    <row r="751658" spans="6:6" x14ac:dyDescent="0.3">
      <c r="F751658" s="8"/>
    </row>
    <row r="751674" spans="6:6" x14ac:dyDescent="0.3">
      <c r="F751674" s="8"/>
    </row>
    <row r="751690" spans="6:6" x14ac:dyDescent="0.3">
      <c r="F751690" s="8"/>
    </row>
    <row r="751706" spans="6:6" x14ac:dyDescent="0.3">
      <c r="F751706" s="8"/>
    </row>
    <row r="751722" spans="6:6" x14ac:dyDescent="0.3">
      <c r="F751722" s="8"/>
    </row>
    <row r="751738" spans="6:6" x14ac:dyDescent="0.3">
      <c r="F751738" s="8"/>
    </row>
    <row r="751754" spans="6:6" x14ac:dyDescent="0.3">
      <c r="F751754" s="8"/>
    </row>
    <row r="751770" spans="6:6" x14ac:dyDescent="0.3">
      <c r="F751770" s="8"/>
    </row>
    <row r="751786" spans="6:6" x14ac:dyDescent="0.3">
      <c r="F751786" s="8"/>
    </row>
    <row r="751802" spans="6:6" x14ac:dyDescent="0.3">
      <c r="F751802" s="8"/>
    </row>
    <row r="751818" spans="6:6" x14ac:dyDescent="0.3">
      <c r="F751818" s="8"/>
    </row>
    <row r="751834" spans="6:6" x14ac:dyDescent="0.3">
      <c r="F751834" s="8"/>
    </row>
    <row r="751850" spans="6:6" x14ac:dyDescent="0.3">
      <c r="F751850" s="8"/>
    </row>
    <row r="751866" spans="6:6" x14ac:dyDescent="0.3">
      <c r="F751866" s="8"/>
    </row>
    <row r="751882" spans="6:6" x14ac:dyDescent="0.3">
      <c r="F751882" s="8"/>
    </row>
    <row r="751898" spans="6:6" x14ac:dyDescent="0.3">
      <c r="F751898" s="8"/>
    </row>
    <row r="751914" spans="6:6" x14ac:dyDescent="0.3">
      <c r="F751914" s="8"/>
    </row>
    <row r="751930" spans="6:6" x14ac:dyDescent="0.3">
      <c r="F751930" s="8"/>
    </row>
    <row r="751946" spans="6:6" x14ac:dyDescent="0.3">
      <c r="F751946" s="8"/>
    </row>
    <row r="751962" spans="6:6" x14ac:dyDescent="0.3">
      <c r="F751962" s="8"/>
    </row>
    <row r="751978" spans="6:6" x14ac:dyDescent="0.3">
      <c r="F751978" s="8"/>
    </row>
    <row r="751994" spans="6:6" x14ac:dyDescent="0.3">
      <c r="F751994" s="8"/>
    </row>
    <row r="752010" spans="6:6" x14ac:dyDescent="0.3">
      <c r="F752010" s="8"/>
    </row>
    <row r="752026" spans="6:6" x14ac:dyDescent="0.3">
      <c r="F752026" s="8"/>
    </row>
    <row r="752042" spans="6:6" x14ac:dyDescent="0.3">
      <c r="F752042" s="8"/>
    </row>
    <row r="752058" spans="6:6" x14ac:dyDescent="0.3">
      <c r="F752058" s="8"/>
    </row>
    <row r="752074" spans="6:6" x14ac:dyDescent="0.3">
      <c r="F752074" s="8"/>
    </row>
    <row r="752090" spans="6:6" x14ac:dyDescent="0.3">
      <c r="F752090" s="8"/>
    </row>
    <row r="752106" spans="6:6" x14ac:dyDescent="0.3">
      <c r="F752106" s="8"/>
    </row>
    <row r="752122" spans="6:6" x14ac:dyDescent="0.3">
      <c r="F752122" s="8"/>
    </row>
    <row r="752138" spans="6:6" x14ac:dyDescent="0.3">
      <c r="F752138" s="8"/>
    </row>
    <row r="752154" spans="6:6" x14ac:dyDescent="0.3">
      <c r="F752154" s="8"/>
    </row>
    <row r="752170" spans="6:6" x14ac:dyDescent="0.3">
      <c r="F752170" s="8"/>
    </row>
    <row r="752186" spans="6:6" x14ac:dyDescent="0.3">
      <c r="F752186" s="8"/>
    </row>
    <row r="752202" spans="6:6" x14ac:dyDescent="0.3">
      <c r="F752202" s="8"/>
    </row>
    <row r="752218" spans="6:6" x14ac:dyDescent="0.3">
      <c r="F752218" s="8"/>
    </row>
    <row r="752234" spans="6:6" x14ac:dyDescent="0.3">
      <c r="F752234" s="8"/>
    </row>
    <row r="752250" spans="6:6" x14ac:dyDescent="0.3">
      <c r="F752250" s="8"/>
    </row>
    <row r="752266" spans="6:6" x14ac:dyDescent="0.3">
      <c r="F752266" s="8"/>
    </row>
    <row r="752282" spans="6:6" x14ac:dyDescent="0.3">
      <c r="F752282" s="8"/>
    </row>
    <row r="752298" spans="6:6" x14ac:dyDescent="0.3">
      <c r="F752298" s="8"/>
    </row>
    <row r="752314" spans="6:6" x14ac:dyDescent="0.3">
      <c r="F752314" s="8"/>
    </row>
    <row r="752330" spans="6:6" x14ac:dyDescent="0.3">
      <c r="F752330" s="8"/>
    </row>
    <row r="752346" spans="6:6" x14ac:dyDescent="0.3">
      <c r="F752346" s="8"/>
    </row>
    <row r="752362" spans="6:6" x14ac:dyDescent="0.3">
      <c r="F752362" s="8"/>
    </row>
    <row r="752378" spans="6:6" x14ac:dyDescent="0.3">
      <c r="F752378" s="8"/>
    </row>
    <row r="752394" spans="6:6" x14ac:dyDescent="0.3">
      <c r="F752394" s="8"/>
    </row>
    <row r="752410" spans="6:6" x14ac:dyDescent="0.3">
      <c r="F752410" s="8"/>
    </row>
    <row r="752426" spans="6:6" x14ac:dyDescent="0.3">
      <c r="F752426" s="8"/>
    </row>
    <row r="752442" spans="6:6" x14ac:dyDescent="0.3">
      <c r="F752442" s="8"/>
    </row>
    <row r="752458" spans="6:6" x14ac:dyDescent="0.3">
      <c r="F752458" s="8"/>
    </row>
    <row r="752474" spans="6:6" x14ac:dyDescent="0.3">
      <c r="F752474" s="8"/>
    </row>
    <row r="752490" spans="6:6" x14ac:dyDescent="0.3">
      <c r="F752490" s="8"/>
    </row>
    <row r="752506" spans="6:6" x14ac:dyDescent="0.3">
      <c r="F752506" s="8"/>
    </row>
    <row r="752522" spans="6:6" x14ac:dyDescent="0.3">
      <c r="F752522" s="8"/>
    </row>
    <row r="752538" spans="6:6" x14ac:dyDescent="0.3">
      <c r="F752538" s="8"/>
    </row>
    <row r="752554" spans="6:6" x14ac:dyDescent="0.3">
      <c r="F752554" s="8"/>
    </row>
    <row r="752570" spans="6:6" x14ac:dyDescent="0.3">
      <c r="F752570" s="8"/>
    </row>
    <row r="752586" spans="6:6" x14ac:dyDescent="0.3">
      <c r="F752586" s="8"/>
    </row>
    <row r="752602" spans="6:6" x14ac:dyDescent="0.3">
      <c r="F752602" s="8"/>
    </row>
    <row r="752618" spans="6:6" x14ac:dyDescent="0.3">
      <c r="F752618" s="8"/>
    </row>
    <row r="752634" spans="6:6" x14ac:dyDescent="0.3">
      <c r="F752634" s="8"/>
    </row>
    <row r="752650" spans="6:6" x14ac:dyDescent="0.3">
      <c r="F752650" s="8"/>
    </row>
    <row r="752666" spans="6:6" x14ac:dyDescent="0.3">
      <c r="F752666" s="8"/>
    </row>
    <row r="752682" spans="6:6" x14ac:dyDescent="0.3">
      <c r="F752682" s="8"/>
    </row>
    <row r="752698" spans="6:6" x14ac:dyDescent="0.3">
      <c r="F752698" s="8"/>
    </row>
    <row r="752714" spans="6:6" x14ac:dyDescent="0.3">
      <c r="F752714" s="8"/>
    </row>
    <row r="752730" spans="6:6" x14ac:dyDescent="0.3">
      <c r="F752730" s="8"/>
    </row>
    <row r="752746" spans="6:6" x14ac:dyDescent="0.3">
      <c r="F752746" s="8"/>
    </row>
    <row r="752762" spans="6:6" x14ac:dyDescent="0.3">
      <c r="F752762" s="8"/>
    </row>
    <row r="752778" spans="6:6" x14ac:dyDescent="0.3">
      <c r="F752778" s="8"/>
    </row>
    <row r="752794" spans="6:6" x14ac:dyDescent="0.3">
      <c r="F752794" s="8"/>
    </row>
    <row r="752810" spans="6:6" x14ac:dyDescent="0.3">
      <c r="F752810" s="8"/>
    </row>
    <row r="752826" spans="6:6" x14ac:dyDescent="0.3">
      <c r="F752826" s="8"/>
    </row>
    <row r="752842" spans="6:6" x14ac:dyDescent="0.3">
      <c r="F752842" s="8"/>
    </row>
    <row r="752858" spans="6:6" x14ac:dyDescent="0.3">
      <c r="F752858" s="8"/>
    </row>
    <row r="752874" spans="6:6" x14ac:dyDescent="0.3">
      <c r="F752874" s="8"/>
    </row>
    <row r="752890" spans="6:6" x14ac:dyDescent="0.3">
      <c r="F752890" s="8"/>
    </row>
    <row r="752906" spans="6:6" x14ac:dyDescent="0.3">
      <c r="F752906" s="8"/>
    </row>
    <row r="752922" spans="6:6" x14ac:dyDescent="0.3">
      <c r="F752922" s="8"/>
    </row>
    <row r="752938" spans="6:6" x14ac:dyDescent="0.3">
      <c r="F752938" s="8"/>
    </row>
    <row r="752954" spans="6:6" x14ac:dyDescent="0.3">
      <c r="F752954" s="8"/>
    </row>
    <row r="752970" spans="6:6" x14ac:dyDescent="0.3">
      <c r="F752970" s="8"/>
    </row>
    <row r="752986" spans="6:6" x14ac:dyDescent="0.3">
      <c r="F752986" s="8"/>
    </row>
    <row r="753002" spans="6:6" x14ac:dyDescent="0.3">
      <c r="F753002" s="8"/>
    </row>
    <row r="753018" spans="6:6" x14ac:dyDescent="0.3">
      <c r="F753018" s="8"/>
    </row>
    <row r="753034" spans="6:6" x14ac:dyDescent="0.3">
      <c r="F753034" s="8"/>
    </row>
    <row r="753050" spans="6:6" x14ac:dyDescent="0.3">
      <c r="F753050" s="8"/>
    </row>
    <row r="753066" spans="6:6" x14ac:dyDescent="0.3">
      <c r="F753066" s="8"/>
    </row>
    <row r="753082" spans="6:6" x14ac:dyDescent="0.3">
      <c r="F753082" s="8"/>
    </row>
    <row r="753098" spans="6:6" x14ac:dyDescent="0.3">
      <c r="F753098" s="8"/>
    </row>
    <row r="753114" spans="6:6" x14ac:dyDescent="0.3">
      <c r="F753114" s="8"/>
    </row>
    <row r="753130" spans="6:6" x14ac:dyDescent="0.3">
      <c r="F753130" s="8"/>
    </row>
    <row r="753146" spans="6:6" x14ac:dyDescent="0.3">
      <c r="F753146" s="8"/>
    </row>
    <row r="753162" spans="6:6" x14ac:dyDescent="0.3">
      <c r="F753162" s="8"/>
    </row>
    <row r="753178" spans="6:6" x14ac:dyDescent="0.3">
      <c r="F753178" s="8"/>
    </row>
    <row r="753194" spans="6:6" x14ac:dyDescent="0.3">
      <c r="F753194" s="8"/>
    </row>
    <row r="753210" spans="6:6" x14ac:dyDescent="0.3">
      <c r="F753210" s="8"/>
    </row>
    <row r="753226" spans="6:6" x14ac:dyDescent="0.3">
      <c r="F753226" s="8"/>
    </row>
    <row r="753242" spans="6:6" x14ac:dyDescent="0.3">
      <c r="F753242" s="8"/>
    </row>
    <row r="753258" spans="6:6" x14ac:dyDescent="0.3">
      <c r="F753258" s="8"/>
    </row>
    <row r="753274" spans="6:6" x14ac:dyDescent="0.3">
      <c r="F753274" s="8"/>
    </row>
    <row r="753290" spans="6:6" x14ac:dyDescent="0.3">
      <c r="F753290" s="8"/>
    </row>
    <row r="753306" spans="6:6" x14ac:dyDescent="0.3">
      <c r="F753306" s="8"/>
    </row>
    <row r="753322" spans="6:6" x14ac:dyDescent="0.3">
      <c r="F753322" s="8"/>
    </row>
    <row r="753338" spans="6:6" x14ac:dyDescent="0.3">
      <c r="F753338" s="8"/>
    </row>
    <row r="753354" spans="6:6" x14ac:dyDescent="0.3">
      <c r="F753354" s="8"/>
    </row>
    <row r="753370" spans="6:6" x14ac:dyDescent="0.3">
      <c r="F753370" s="8"/>
    </row>
    <row r="753386" spans="6:6" x14ac:dyDescent="0.3">
      <c r="F753386" s="8"/>
    </row>
    <row r="753402" spans="6:6" x14ac:dyDescent="0.3">
      <c r="F753402" s="8"/>
    </row>
    <row r="753418" spans="6:6" x14ac:dyDescent="0.3">
      <c r="F753418" s="8"/>
    </row>
    <row r="753434" spans="6:6" x14ac:dyDescent="0.3">
      <c r="F753434" s="8"/>
    </row>
    <row r="753450" spans="6:6" x14ac:dyDescent="0.3">
      <c r="F753450" s="8"/>
    </row>
    <row r="753466" spans="6:6" x14ac:dyDescent="0.3">
      <c r="F753466" s="8"/>
    </row>
    <row r="753482" spans="6:6" x14ac:dyDescent="0.3">
      <c r="F753482" s="8"/>
    </row>
    <row r="753498" spans="6:6" x14ac:dyDescent="0.3">
      <c r="F753498" s="8"/>
    </row>
    <row r="753514" spans="6:6" x14ac:dyDescent="0.3">
      <c r="F753514" s="8"/>
    </row>
    <row r="753530" spans="6:6" x14ac:dyDescent="0.3">
      <c r="F753530" s="8"/>
    </row>
    <row r="753546" spans="6:6" x14ac:dyDescent="0.3">
      <c r="F753546" s="8"/>
    </row>
    <row r="753562" spans="6:6" x14ac:dyDescent="0.3">
      <c r="F753562" s="8"/>
    </row>
    <row r="753578" spans="6:6" x14ac:dyDescent="0.3">
      <c r="F753578" s="8"/>
    </row>
    <row r="753594" spans="6:6" x14ac:dyDescent="0.3">
      <c r="F753594" s="8"/>
    </row>
    <row r="753610" spans="6:6" x14ac:dyDescent="0.3">
      <c r="F753610" s="8"/>
    </row>
    <row r="753626" spans="6:6" x14ac:dyDescent="0.3">
      <c r="F753626" s="8"/>
    </row>
    <row r="753642" spans="6:6" x14ac:dyDescent="0.3">
      <c r="F753642" s="8"/>
    </row>
    <row r="753658" spans="6:6" x14ac:dyDescent="0.3">
      <c r="F753658" s="8"/>
    </row>
    <row r="753674" spans="6:6" x14ac:dyDescent="0.3">
      <c r="F753674" s="8"/>
    </row>
    <row r="753690" spans="6:6" x14ac:dyDescent="0.3">
      <c r="F753690" s="8"/>
    </row>
    <row r="753706" spans="6:6" x14ac:dyDescent="0.3">
      <c r="F753706" s="8"/>
    </row>
    <row r="753722" spans="6:6" x14ac:dyDescent="0.3">
      <c r="F753722" s="8"/>
    </row>
    <row r="753738" spans="6:6" x14ac:dyDescent="0.3">
      <c r="F753738" s="8"/>
    </row>
    <row r="753754" spans="6:6" x14ac:dyDescent="0.3">
      <c r="F753754" s="8"/>
    </row>
    <row r="753770" spans="6:6" x14ac:dyDescent="0.3">
      <c r="F753770" s="8"/>
    </row>
    <row r="753786" spans="6:6" x14ac:dyDescent="0.3">
      <c r="F753786" s="8"/>
    </row>
    <row r="753802" spans="6:6" x14ac:dyDescent="0.3">
      <c r="F753802" s="8"/>
    </row>
    <row r="753818" spans="6:6" x14ac:dyDescent="0.3">
      <c r="F753818" s="8"/>
    </row>
    <row r="753834" spans="6:6" x14ac:dyDescent="0.3">
      <c r="F753834" s="8"/>
    </row>
    <row r="753850" spans="6:6" x14ac:dyDescent="0.3">
      <c r="F753850" s="8"/>
    </row>
    <row r="753866" spans="6:6" x14ac:dyDescent="0.3">
      <c r="F753866" s="8"/>
    </row>
    <row r="753882" spans="6:6" x14ac:dyDescent="0.3">
      <c r="F753882" s="8"/>
    </row>
    <row r="753898" spans="6:6" x14ac:dyDescent="0.3">
      <c r="F753898" s="8"/>
    </row>
    <row r="753914" spans="6:6" x14ac:dyDescent="0.3">
      <c r="F753914" s="8"/>
    </row>
    <row r="753930" spans="6:6" x14ac:dyDescent="0.3">
      <c r="F753930" s="8"/>
    </row>
    <row r="753946" spans="6:6" x14ac:dyDescent="0.3">
      <c r="F753946" s="8"/>
    </row>
    <row r="753962" spans="6:6" x14ac:dyDescent="0.3">
      <c r="F753962" s="8"/>
    </row>
    <row r="753978" spans="6:6" x14ac:dyDescent="0.3">
      <c r="F753978" s="8"/>
    </row>
    <row r="753994" spans="6:6" x14ac:dyDescent="0.3">
      <c r="F753994" s="8"/>
    </row>
    <row r="754010" spans="6:6" x14ac:dyDescent="0.3">
      <c r="F754010" s="8"/>
    </row>
    <row r="754026" spans="6:6" x14ac:dyDescent="0.3">
      <c r="F754026" s="8"/>
    </row>
    <row r="754042" spans="6:6" x14ac:dyDescent="0.3">
      <c r="F754042" s="8"/>
    </row>
    <row r="754058" spans="6:6" x14ac:dyDescent="0.3">
      <c r="F754058" s="8"/>
    </row>
    <row r="754074" spans="6:6" x14ac:dyDescent="0.3">
      <c r="F754074" s="8"/>
    </row>
    <row r="754090" spans="6:6" x14ac:dyDescent="0.3">
      <c r="F754090" s="8"/>
    </row>
    <row r="754106" spans="6:6" x14ac:dyDescent="0.3">
      <c r="F754106" s="8"/>
    </row>
    <row r="754122" spans="6:6" x14ac:dyDescent="0.3">
      <c r="F754122" s="8"/>
    </row>
    <row r="754138" spans="6:6" x14ac:dyDescent="0.3">
      <c r="F754138" s="8"/>
    </row>
    <row r="754154" spans="6:6" x14ac:dyDescent="0.3">
      <c r="F754154" s="8"/>
    </row>
    <row r="754170" spans="6:6" x14ac:dyDescent="0.3">
      <c r="F754170" s="8"/>
    </row>
    <row r="754186" spans="6:6" x14ac:dyDescent="0.3">
      <c r="F754186" s="8"/>
    </row>
    <row r="754202" spans="6:6" x14ac:dyDescent="0.3">
      <c r="F754202" s="8"/>
    </row>
    <row r="754218" spans="6:6" x14ac:dyDescent="0.3">
      <c r="F754218" s="8"/>
    </row>
    <row r="754234" spans="6:6" x14ac:dyDescent="0.3">
      <c r="F754234" s="8"/>
    </row>
    <row r="754250" spans="6:6" x14ac:dyDescent="0.3">
      <c r="F754250" s="8"/>
    </row>
    <row r="754266" spans="6:6" x14ac:dyDescent="0.3">
      <c r="F754266" s="8"/>
    </row>
    <row r="754282" spans="6:6" x14ac:dyDescent="0.3">
      <c r="F754282" s="8"/>
    </row>
    <row r="754298" spans="6:6" x14ac:dyDescent="0.3">
      <c r="F754298" s="8"/>
    </row>
    <row r="754314" spans="6:6" x14ac:dyDescent="0.3">
      <c r="F754314" s="8"/>
    </row>
    <row r="754330" spans="6:6" x14ac:dyDescent="0.3">
      <c r="F754330" s="8"/>
    </row>
    <row r="754346" spans="6:6" x14ac:dyDescent="0.3">
      <c r="F754346" s="8"/>
    </row>
    <row r="754362" spans="6:6" x14ac:dyDescent="0.3">
      <c r="F754362" s="8"/>
    </row>
    <row r="754378" spans="6:6" x14ac:dyDescent="0.3">
      <c r="F754378" s="8"/>
    </row>
    <row r="754394" spans="6:6" x14ac:dyDescent="0.3">
      <c r="F754394" s="8"/>
    </row>
    <row r="754410" spans="6:6" x14ac:dyDescent="0.3">
      <c r="F754410" s="8"/>
    </row>
    <row r="754426" spans="6:6" x14ac:dyDescent="0.3">
      <c r="F754426" s="8"/>
    </row>
    <row r="754442" spans="6:6" x14ac:dyDescent="0.3">
      <c r="F754442" s="8"/>
    </row>
    <row r="754458" spans="6:6" x14ac:dyDescent="0.3">
      <c r="F754458" s="8"/>
    </row>
    <row r="754474" spans="6:6" x14ac:dyDescent="0.3">
      <c r="F754474" s="8"/>
    </row>
    <row r="754490" spans="6:6" x14ac:dyDescent="0.3">
      <c r="F754490" s="8"/>
    </row>
    <row r="754506" spans="6:6" x14ac:dyDescent="0.3">
      <c r="F754506" s="8"/>
    </row>
    <row r="754522" spans="6:6" x14ac:dyDescent="0.3">
      <c r="F754522" s="8"/>
    </row>
    <row r="754538" spans="6:6" x14ac:dyDescent="0.3">
      <c r="F754538" s="8"/>
    </row>
    <row r="754554" spans="6:6" x14ac:dyDescent="0.3">
      <c r="F754554" s="8"/>
    </row>
    <row r="754570" spans="6:6" x14ac:dyDescent="0.3">
      <c r="F754570" s="8"/>
    </row>
    <row r="754586" spans="6:6" x14ac:dyDescent="0.3">
      <c r="F754586" s="8"/>
    </row>
    <row r="754602" spans="6:6" x14ac:dyDescent="0.3">
      <c r="F754602" s="8"/>
    </row>
    <row r="754618" spans="6:6" x14ac:dyDescent="0.3">
      <c r="F754618" s="8"/>
    </row>
    <row r="754634" spans="6:6" x14ac:dyDescent="0.3">
      <c r="F754634" s="8"/>
    </row>
    <row r="754650" spans="6:6" x14ac:dyDescent="0.3">
      <c r="F754650" s="8"/>
    </row>
    <row r="754666" spans="6:6" x14ac:dyDescent="0.3">
      <c r="F754666" s="8"/>
    </row>
    <row r="754682" spans="6:6" x14ac:dyDescent="0.3">
      <c r="F754682" s="8"/>
    </row>
    <row r="754698" spans="6:6" x14ac:dyDescent="0.3">
      <c r="F754698" s="8"/>
    </row>
    <row r="754714" spans="6:6" x14ac:dyDescent="0.3">
      <c r="F754714" s="8"/>
    </row>
    <row r="754730" spans="6:6" x14ac:dyDescent="0.3">
      <c r="F754730" s="8"/>
    </row>
    <row r="754746" spans="6:6" x14ac:dyDescent="0.3">
      <c r="F754746" s="8"/>
    </row>
    <row r="754762" spans="6:6" x14ac:dyDescent="0.3">
      <c r="F754762" s="8"/>
    </row>
    <row r="754778" spans="6:6" x14ac:dyDescent="0.3">
      <c r="F754778" s="8"/>
    </row>
    <row r="754794" spans="6:6" x14ac:dyDescent="0.3">
      <c r="F754794" s="8"/>
    </row>
    <row r="754810" spans="6:6" x14ac:dyDescent="0.3">
      <c r="F754810" s="8"/>
    </row>
    <row r="754826" spans="6:6" x14ac:dyDescent="0.3">
      <c r="F754826" s="8"/>
    </row>
    <row r="754842" spans="6:6" x14ac:dyDescent="0.3">
      <c r="F754842" s="8"/>
    </row>
    <row r="754858" spans="6:6" x14ac:dyDescent="0.3">
      <c r="F754858" s="8"/>
    </row>
    <row r="754874" spans="6:6" x14ac:dyDescent="0.3">
      <c r="F754874" s="8"/>
    </row>
    <row r="754890" spans="6:6" x14ac:dyDescent="0.3">
      <c r="F754890" s="8"/>
    </row>
    <row r="754906" spans="6:6" x14ac:dyDescent="0.3">
      <c r="F754906" s="8"/>
    </row>
    <row r="754922" spans="6:6" x14ac:dyDescent="0.3">
      <c r="F754922" s="8"/>
    </row>
    <row r="754938" spans="6:6" x14ac:dyDescent="0.3">
      <c r="F754938" s="8"/>
    </row>
    <row r="754954" spans="6:6" x14ac:dyDescent="0.3">
      <c r="F754954" s="8"/>
    </row>
    <row r="754970" spans="6:6" x14ac:dyDescent="0.3">
      <c r="F754970" s="8"/>
    </row>
    <row r="754986" spans="6:6" x14ac:dyDescent="0.3">
      <c r="F754986" s="8"/>
    </row>
    <row r="755002" spans="6:6" x14ac:dyDescent="0.3">
      <c r="F755002" s="8"/>
    </row>
    <row r="755018" spans="6:6" x14ac:dyDescent="0.3">
      <c r="F755018" s="8"/>
    </row>
    <row r="755034" spans="6:6" x14ac:dyDescent="0.3">
      <c r="F755034" s="8"/>
    </row>
    <row r="755050" spans="6:6" x14ac:dyDescent="0.3">
      <c r="F755050" s="8"/>
    </row>
    <row r="755066" spans="6:6" x14ac:dyDescent="0.3">
      <c r="F755066" s="8"/>
    </row>
    <row r="755082" spans="6:6" x14ac:dyDescent="0.3">
      <c r="F755082" s="8"/>
    </row>
    <row r="755098" spans="6:6" x14ac:dyDescent="0.3">
      <c r="F755098" s="8"/>
    </row>
    <row r="755114" spans="6:6" x14ac:dyDescent="0.3">
      <c r="F755114" s="8"/>
    </row>
    <row r="755130" spans="6:6" x14ac:dyDescent="0.3">
      <c r="F755130" s="8"/>
    </row>
    <row r="755146" spans="6:6" x14ac:dyDescent="0.3">
      <c r="F755146" s="8"/>
    </row>
    <row r="755162" spans="6:6" x14ac:dyDescent="0.3">
      <c r="F755162" s="8"/>
    </row>
    <row r="755178" spans="6:6" x14ac:dyDescent="0.3">
      <c r="F755178" s="8"/>
    </row>
    <row r="755194" spans="6:6" x14ac:dyDescent="0.3">
      <c r="F755194" s="8"/>
    </row>
    <row r="755210" spans="6:6" x14ac:dyDescent="0.3">
      <c r="F755210" s="8"/>
    </row>
    <row r="755226" spans="6:6" x14ac:dyDescent="0.3">
      <c r="F755226" s="8"/>
    </row>
    <row r="755242" spans="6:6" x14ac:dyDescent="0.3">
      <c r="F755242" s="8"/>
    </row>
    <row r="755258" spans="6:6" x14ac:dyDescent="0.3">
      <c r="F755258" s="8"/>
    </row>
    <row r="755274" spans="6:6" x14ac:dyDescent="0.3">
      <c r="F755274" s="8"/>
    </row>
    <row r="755290" spans="6:6" x14ac:dyDescent="0.3">
      <c r="F755290" s="8"/>
    </row>
    <row r="755306" spans="6:6" x14ac:dyDescent="0.3">
      <c r="F755306" s="8"/>
    </row>
    <row r="755322" spans="6:6" x14ac:dyDescent="0.3">
      <c r="F755322" s="8"/>
    </row>
    <row r="755338" spans="6:6" x14ac:dyDescent="0.3">
      <c r="F755338" s="8"/>
    </row>
    <row r="755354" spans="6:6" x14ac:dyDescent="0.3">
      <c r="F755354" s="8"/>
    </row>
    <row r="755370" spans="6:6" x14ac:dyDescent="0.3">
      <c r="F755370" s="8"/>
    </row>
    <row r="755386" spans="6:6" x14ac:dyDescent="0.3">
      <c r="F755386" s="8"/>
    </row>
    <row r="755402" spans="6:6" x14ac:dyDescent="0.3">
      <c r="F755402" s="8"/>
    </row>
    <row r="755418" spans="6:6" x14ac:dyDescent="0.3">
      <c r="F755418" s="8"/>
    </row>
    <row r="755434" spans="6:6" x14ac:dyDescent="0.3">
      <c r="F755434" s="8"/>
    </row>
    <row r="755450" spans="6:6" x14ac:dyDescent="0.3">
      <c r="F755450" s="8"/>
    </row>
    <row r="755466" spans="6:6" x14ac:dyDescent="0.3">
      <c r="F755466" s="8"/>
    </row>
    <row r="755482" spans="6:6" x14ac:dyDescent="0.3">
      <c r="F755482" s="8"/>
    </row>
    <row r="755498" spans="6:6" x14ac:dyDescent="0.3">
      <c r="F755498" s="8"/>
    </row>
    <row r="755514" spans="6:6" x14ac:dyDescent="0.3">
      <c r="F755514" s="8"/>
    </row>
    <row r="755530" spans="6:6" x14ac:dyDescent="0.3">
      <c r="F755530" s="8"/>
    </row>
    <row r="755546" spans="6:6" x14ac:dyDescent="0.3">
      <c r="F755546" s="8"/>
    </row>
    <row r="755562" spans="6:6" x14ac:dyDescent="0.3">
      <c r="F755562" s="8"/>
    </row>
    <row r="755578" spans="6:6" x14ac:dyDescent="0.3">
      <c r="F755578" s="8"/>
    </row>
    <row r="755594" spans="6:6" x14ac:dyDescent="0.3">
      <c r="F755594" s="8"/>
    </row>
    <row r="755610" spans="6:6" x14ac:dyDescent="0.3">
      <c r="F755610" s="8"/>
    </row>
    <row r="755626" spans="6:6" x14ac:dyDescent="0.3">
      <c r="F755626" s="8"/>
    </row>
    <row r="755642" spans="6:6" x14ac:dyDescent="0.3">
      <c r="F755642" s="8"/>
    </row>
    <row r="755658" spans="6:6" x14ac:dyDescent="0.3">
      <c r="F755658" s="8"/>
    </row>
    <row r="755674" spans="6:6" x14ac:dyDescent="0.3">
      <c r="F755674" s="8"/>
    </row>
    <row r="755690" spans="6:6" x14ac:dyDescent="0.3">
      <c r="F755690" s="8"/>
    </row>
    <row r="755706" spans="6:6" x14ac:dyDescent="0.3">
      <c r="F755706" s="8"/>
    </row>
    <row r="755722" spans="6:6" x14ac:dyDescent="0.3">
      <c r="F755722" s="8"/>
    </row>
    <row r="755738" spans="6:6" x14ac:dyDescent="0.3">
      <c r="F755738" s="8"/>
    </row>
    <row r="755754" spans="6:6" x14ac:dyDescent="0.3">
      <c r="F755754" s="8"/>
    </row>
    <row r="755770" spans="6:6" x14ac:dyDescent="0.3">
      <c r="F755770" s="8"/>
    </row>
    <row r="755786" spans="6:6" x14ac:dyDescent="0.3">
      <c r="F755786" s="8"/>
    </row>
    <row r="755802" spans="6:6" x14ac:dyDescent="0.3">
      <c r="F755802" s="8"/>
    </row>
    <row r="755818" spans="6:6" x14ac:dyDescent="0.3">
      <c r="F755818" s="8"/>
    </row>
    <row r="755834" spans="6:6" x14ac:dyDescent="0.3">
      <c r="F755834" s="8"/>
    </row>
    <row r="755850" spans="6:6" x14ac:dyDescent="0.3">
      <c r="F755850" s="8"/>
    </row>
    <row r="755866" spans="6:6" x14ac:dyDescent="0.3">
      <c r="F755866" s="8"/>
    </row>
    <row r="755882" spans="6:6" x14ac:dyDescent="0.3">
      <c r="F755882" s="8"/>
    </row>
    <row r="755898" spans="6:6" x14ac:dyDescent="0.3">
      <c r="F755898" s="8"/>
    </row>
    <row r="755914" spans="6:6" x14ac:dyDescent="0.3">
      <c r="F755914" s="8"/>
    </row>
    <row r="755930" spans="6:6" x14ac:dyDescent="0.3">
      <c r="F755930" s="8"/>
    </row>
    <row r="755946" spans="6:6" x14ac:dyDescent="0.3">
      <c r="F755946" s="8"/>
    </row>
    <row r="755962" spans="6:6" x14ac:dyDescent="0.3">
      <c r="F755962" s="8"/>
    </row>
    <row r="755978" spans="6:6" x14ac:dyDescent="0.3">
      <c r="F755978" s="8"/>
    </row>
    <row r="755994" spans="6:6" x14ac:dyDescent="0.3">
      <c r="F755994" s="8"/>
    </row>
    <row r="756010" spans="6:6" x14ac:dyDescent="0.3">
      <c r="F756010" s="8"/>
    </row>
    <row r="756026" spans="6:6" x14ac:dyDescent="0.3">
      <c r="F756026" s="8"/>
    </row>
    <row r="756042" spans="6:6" x14ac:dyDescent="0.3">
      <c r="F756042" s="8"/>
    </row>
    <row r="756058" spans="6:6" x14ac:dyDescent="0.3">
      <c r="F756058" s="8"/>
    </row>
    <row r="756074" spans="6:6" x14ac:dyDescent="0.3">
      <c r="F756074" s="8"/>
    </row>
    <row r="756090" spans="6:6" x14ac:dyDescent="0.3">
      <c r="F756090" s="8"/>
    </row>
    <row r="756106" spans="6:6" x14ac:dyDescent="0.3">
      <c r="F756106" s="8"/>
    </row>
    <row r="756122" spans="6:6" x14ac:dyDescent="0.3">
      <c r="F756122" s="8"/>
    </row>
    <row r="756138" spans="6:6" x14ac:dyDescent="0.3">
      <c r="F756138" s="8"/>
    </row>
    <row r="756154" spans="6:6" x14ac:dyDescent="0.3">
      <c r="F756154" s="8"/>
    </row>
    <row r="756170" spans="6:6" x14ac:dyDescent="0.3">
      <c r="F756170" s="8"/>
    </row>
    <row r="756186" spans="6:6" x14ac:dyDescent="0.3">
      <c r="F756186" s="8"/>
    </row>
    <row r="756202" spans="6:6" x14ac:dyDescent="0.3">
      <c r="F756202" s="8"/>
    </row>
    <row r="756218" spans="6:6" x14ac:dyDescent="0.3">
      <c r="F756218" s="8"/>
    </row>
    <row r="756234" spans="6:6" x14ac:dyDescent="0.3">
      <c r="F756234" s="8"/>
    </row>
    <row r="756250" spans="6:6" x14ac:dyDescent="0.3">
      <c r="F756250" s="8"/>
    </row>
    <row r="756266" spans="6:6" x14ac:dyDescent="0.3">
      <c r="F756266" s="8"/>
    </row>
    <row r="756282" spans="6:6" x14ac:dyDescent="0.3">
      <c r="F756282" s="8"/>
    </row>
    <row r="756298" spans="6:6" x14ac:dyDescent="0.3">
      <c r="F756298" s="8"/>
    </row>
    <row r="756314" spans="6:6" x14ac:dyDescent="0.3">
      <c r="F756314" s="8"/>
    </row>
    <row r="756330" spans="6:6" x14ac:dyDescent="0.3">
      <c r="F756330" s="8"/>
    </row>
    <row r="756346" spans="6:6" x14ac:dyDescent="0.3">
      <c r="F756346" s="8"/>
    </row>
    <row r="756362" spans="6:6" x14ac:dyDescent="0.3">
      <c r="F756362" s="8"/>
    </row>
    <row r="756378" spans="6:6" x14ac:dyDescent="0.3">
      <c r="F756378" s="8"/>
    </row>
    <row r="756394" spans="6:6" x14ac:dyDescent="0.3">
      <c r="F756394" s="8"/>
    </row>
    <row r="756410" spans="6:6" x14ac:dyDescent="0.3">
      <c r="F756410" s="8"/>
    </row>
    <row r="756426" spans="6:6" x14ac:dyDescent="0.3">
      <c r="F756426" s="8"/>
    </row>
    <row r="756442" spans="6:6" x14ac:dyDescent="0.3">
      <c r="F756442" s="8"/>
    </row>
    <row r="756458" spans="6:6" x14ac:dyDescent="0.3">
      <c r="F756458" s="8"/>
    </row>
    <row r="756474" spans="6:6" x14ac:dyDescent="0.3">
      <c r="F756474" s="8"/>
    </row>
    <row r="756490" spans="6:6" x14ac:dyDescent="0.3">
      <c r="F756490" s="8"/>
    </row>
    <row r="756506" spans="6:6" x14ac:dyDescent="0.3">
      <c r="F756506" s="8"/>
    </row>
    <row r="756522" spans="6:6" x14ac:dyDescent="0.3">
      <c r="F756522" s="8"/>
    </row>
    <row r="756538" spans="6:6" x14ac:dyDescent="0.3">
      <c r="F756538" s="8"/>
    </row>
    <row r="756554" spans="6:6" x14ac:dyDescent="0.3">
      <c r="F756554" s="8"/>
    </row>
    <row r="756570" spans="6:6" x14ac:dyDescent="0.3">
      <c r="F756570" s="8"/>
    </row>
    <row r="756586" spans="6:6" x14ac:dyDescent="0.3">
      <c r="F756586" s="8"/>
    </row>
    <row r="756602" spans="6:6" x14ac:dyDescent="0.3">
      <c r="F756602" s="8"/>
    </row>
    <row r="756618" spans="6:6" x14ac:dyDescent="0.3">
      <c r="F756618" s="8"/>
    </row>
    <row r="756634" spans="6:6" x14ac:dyDescent="0.3">
      <c r="F756634" s="8"/>
    </row>
    <row r="756650" spans="6:6" x14ac:dyDescent="0.3">
      <c r="F756650" s="8"/>
    </row>
    <row r="756666" spans="6:6" x14ac:dyDescent="0.3">
      <c r="F756666" s="8"/>
    </row>
    <row r="756682" spans="6:6" x14ac:dyDescent="0.3">
      <c r="F756682" s="8"/>
    </row>
    <row r="756698" spans="6:6" x14ac:dyDescent="0.3">
      <c r="F756698" s="8"/>
    </row>
    <row r="756714" spans="6:6" x14ac:dyDescent="0.3">
      <c r="F756714" s="8"/>
    </row>
    <row r="756730" spans="6:6" x14ac:dyDescent="0.3">
      <c r="F756730" s="8"/>
    </row>
    <row r="756746" spans="6:6" x14ac:dyDescent="0.3">
      <c r="F756746" s="8"/>
    </row>
    <row r="756762" spans="6:6" x14ac:dyDescent="0.3">
      <c r="F756762" s="8"/>
    </row>
    <row r="756778" spans="6:6" x14ac:dyDescent="0.3">
      <c r="F756778" s="8"/>
    </row>
    <row r="756794" spans="6:6" x14ac:dyDescent="0.3">
      <c r="F756794" s="8"/>
    </row>
    <row r="756810" spans="6:6" x14ac:dyDescent="0.3">
      <c r="F756810" s="8"/>
    </row>
    <row r="756826" spans="6:6" x14ac:dyDescent="0.3">
      <c r="F756826" s="8"/>
    </row>
    <row r="756842" spans="6:6" x14ac:dyDescent="0.3">
      <c r="F756842" s="8"/>
    </row>
    <row r="756858" spans="6:6" x14ac:dyDescent="0.3">
      <c r="F756858" s="8"/>
    </row>
    <row r="756874" spans="6:6" x14ac:dyDescent="0.3">
      <c r="F756874" s="8"/>
    </row>
    <row r="756890" spans="6:6" x14ac:dyDescent="0.3">
      <c r="F756890" s="8"/>
    </row>
    <row r="756906" spans="6:6" x14ac:dyDescent="0.3">
      <c r="F756906" s="8"/>
    </row>
    <row r="756922" spans="6:6" x14ac:dyDescent="0.3">
      <c r="F756922" s="8"/>
    </row>
    <row r="756938" spans="6:6" x14ac:dyDescent="0.3">
      <c r="F756938" s="8"/>
    </row>
    <row r="756954" spans="6:6" x14ac:dyDescent="0.3">
      <c r="F756954" s="8"/>
    </row>
    <row r="756970" spans="6:6" x14ac:dyDescent="0.3">
      <c r="F756970" s="8"/>
    </row>
    <row r="756986" spans="6:6" x14ac:dyDescent="0.3">
      <c r="F756986" s="8"/>
    </row>
    <row r="757002" spans="6:6" x14ac:dyDescent="0.3">
      <c r="F757002" s="8"/>
    </row>
    <row r="757018" spans="6:6" x14ac:dyDescent="0.3">
      <c r="F757018" s="8"/>
    </row>
    <row r="757034" spans="6:6" x14ac:dyDescent="0.3">
      <c r="F757034" s="8"/>
    </row>
    <row r="757050" spans="6:6" x14ac:dyDescent="0.3">
      <c r="F757050" s="8"/>
    </row>
    <row r="757066" spans="6:6" x14ac:dyDescent="0.3">
      <c r="F757066" s="8"/>
    </row>
    <row r="757082" spans="6:6" x14ac:dyDescent="0.3">
      <c r="F757082" s="8"/>
    </row>
    <row r="757098" spans="6:6" x14ac:dyDescent="0.3">
      <c r="F757098" s="8"/>
    </row>
    <row r="757114" spans="6:6" x14ac:dyDescent="0.3">
      <c r="F757114" s="8"/>
    </row>
    <row r="757130" spans="6:6" x14ac:dyDescent="0.3">
      <c r="F757130" s="8"/>
    </row>
    <row r="757146" spans="6:6" x14ac:dyDescent="0.3">
      <c r="F757146" s="8"/>
    </row>
    <row r="757162" spans="6:6" x14ac:dyDescent="0.3">
      <c r="F757162" s="8"/>
    </row>
    <row r="757178" spans="6:6" x14ac:dyDescent="0.3">
      <c r="F757178" s="8"/>
    </row>
    <row r="757194" spans="6:6" x14ac:dyDescent="0.3">
      <c r="F757194" s="8"/>
    </row>
    <row r="757210" spans="6:6" x14ac:dyDescent="0.3">
      <c r="F757210" s="8"/>
    </row>
    <row r="757226" spans="6:6" x14ac:dyDescent="0.3">
      <c r="F757226" s="8"/>
    </row>
    <row r="757242" spans="6:6" x14ac:dyDescent="0.3">
      <c r="F757242" s="8"/>
    </row>
    <row r="757258" spans="6:6" x14ac:dyDescent="0.3">
      <c r="F757258" s="8"/>
    </row>
    <row r="757274" spans="6:6" x14ac:dyDescent="0.3">
      <c r="F757274" s="8"/>
    </row>
    <row r="757290" spans="6:6" x14ac:dyDescent="0.3">
      <c r="F757290" s="8"/>
    </row>
    <row r="757306" spans="6:6" x14ac:dyDescent="0.3">
      <c r="F757306" s="8"/>
    </row>
    <row r="757322" spans="6:6" x14ac:dyDescent="0.3">
      <c r="F757322" s="8"/>
    </row>
    <row r="757338" spans="6:6" x14ac:dyDescent="0.3">
      <c r="F757338" s="8"/>
    </row>
    <row r="757354" spans="6:6" x14ac:dyDescent="0.3">
      <c r="F757354" s="8"/>
    </row>
    <row r="757370" spans="6:6" x14ac:dyDescent="0.3">
      <c r="F757370" s="8"/>
    </row>
    <row r="757386" spans="6:6" x14ac:dyDescent="0.3">
      <c r="F757386" s="8"/>
    </row>
    <row r="757402" spans="6:6" x14ac:dyDescent="0.3">
      <c r="F757402" s="8"/>
    </row>
    <row r="757418" spans="6:6" x14ac:dyDescent="0.3">
      <c r="F757418" s="8"/>
    </row>
    <row r="757434" spans="6:6" x14ac:dyDescent="0.3">
      <c r="F757434" s="8"/>
    </row>
    <row r="757450" spans="6:6" x14ac:dyDescent="0.3">
      <c r="F757450" s="8"/>
    </row>
    <row r="757466" spans="6:6" x14ac:dyDescent="0.3">
      <c r="F757466" s="8"/>
    </row>
    <row r="757482" spans="6:6" x14ac:dyDescent="0.3">
      <c r="F757482" s="8"/>
    </row>
    <row r="757498" spans="6:6" x14ac:dyDescent="0.3">
      <c r="F757498" s="8"/>
    </row>
    <row r="757514" spans="6:6" x14ac:dyDescent="0.3">
      <c r="F757514" s="8"/>
    </row>
    <row r="757530" spans="6:6" x14ac:dyDescent="0.3">
      <c r="F757530" s="8"/>
    </row>
    <row r="757546" spans="6:6" x14ac:dyDescent="0.3">
      <c r="F757546" s="8"/>
    </row>
    <row r="757562" spans="6:6" x14ac:dyDescent="0.3">
      <c r="F757562" s="8"/>
    </row>
    <row r="757578" spans="6:6" x14ac:dyDescent="0.3">
      <c r="F757578" s="8"/>
    </row>
    <row r="757594" spans="6:6" x14ac:dyDescent="0.3">
      <c r="F757594" s="8"/>
    </row>
    <row r="757610" spans="6:6" x14ac:dyDescent="0.3">
      <c r="F757610" s="8"/>
    </row>
    <row r="757626" spans="6:6" x14ac:dyDescent="0.3">
      <c r="F757626" s="8"/>
    </row>
    <row r="757642" spans="6:6" x14ac:dyDescent="0.3">
      <c r="F757642" s="8"/>
    </row>
    <row r="757658" spans="6:6" x14ac:dyDescent="0.3">
      <c r="F757658" s="8"/>
    </row>
    <row r="757674" spans="6:6" x14ac:dyDescent="0.3">
      <c r="F757674" s="8"/>
    </row>
    <row r="757690" spans="6:6" x14ac:dyDescent="0.3">
      <c r="F757690" s="8"/>
    </row>
    <row r="757706" spans="6:6" x14ac:dyDescent="0.3">
      <c r="F757706" s="8"/>
    </row>
    <row r="757722" spans="6:6" x14ac:dyDescent="0.3">
      <c r="F757722" s="8"/>
    </row>
    <row r="757738" spans="6:6" x14ac:dyDescent="0.3">
      <c r="F757738" s="8"/>
    </row>
    <row r="757754" spans="6:6" x14ac:dyDescent="0.3">
      <c r="F757754" s="8"/>
    </row>
    <row r="757770" spans="6:6" x14ac:dyDescent="0.3">
      <c r="F757770" s="8"/>
    </row>
    <row r="757786" spans="6:6" x14ac:dyDescent="0.3">
      <c r="F757786" s="8"/>
    </row>
    <row r="757802" spans="6:6" x14ac:dyDescent="0.3">
      <c r="F757802" s="8"/>
    </row>
    <row r="757818" spans="6:6" x14ac:dyDescent="0.3">
      <c r="F757818" s="8"/>
    </row>
    <row r="757834" spans="6:6" x14ac:dyDescent="0.3">
      <c r="F757834" s="8"/>
    </row>
    <row r="757850" spans="6:6" x14ac:dyDescent="0.3">
      <c r="F757850" s="8"/>
    </row>
    <row r="757866" spans="6:6" x14ac:dyDescent="0.3">
      <c r="F757866" s="8"/>
    </row>
    <row r="757882" spans="6:6" x14ac:dyDescent="0.3">
      <c r="F757882" s="8"/>
    </row>
    <row r="757898" spans="6:6" x14ac:dyDescent="0.3">
      <c r="F757898" s="8"/>
    </row>
    <row r="757914" spans="6:6" x14ac:dyDescent="0.3">
      <c r="F757914" s="8"/>
    </row>
    <row r="757930" spans="6:6" x14ac:dyDescent="0.3">
      <c r="F757930" s="8"/>
    </row>
    <row r="757946" spans="6:6" x14ac:dyDescent="0.3">
      <c r="F757946" s="8"/>
    </row>
    <row r="757962" spans="6:6" x14ac:dyDescent="0.3">
      <c r="F757962" s="8"/>
    </row>
    <row r="757978" spans="6:6" x14ac:dyDescent="0.3">
      <c r="F757978" s="8"/>
    </row>
    <row r="757994" spans="6:6" x14ac:dyDescent="0.3">
      <c r="F757994" s="8"/>
    </row>
    <row r="758010" spans="6:6" x14ac:dyDescent="0.3">
      <c r="F758010" s="8"/>
    </row>
    <row r="758026" spans="6:6" x14ac:dyDescent="0.3">
      <c r="F758026" s="8"/>
    </row>
    <row r="758042" spans="6:6" x14ac:dyDescent="0.3">
      <c r="F758042" s="8"/>
    </row>
    <row r="758058" spans="6:6" x14ac:dyDescent="0.3">
      <c r="F758058" s="8"/>
    </row>
    <row r="758074" spans="6:6" x14ac:dyDescent="0.3">
      <c r="F758074" s="8"/>
    </row>
    <row r="758090" spans="6:6" x14ac:dyDescent="0.3">
      <c r="F758090" s="8"/>
    </row>
    <row r="758106" spans="6:6" x14ac:dyDescent="0.3">
      <c r="F758106" s="8"/>
    </row>
    <row r="758122" spans="6:6" x14ac:dyDescent="0.3">
      <c r="F758122" s="8"/>
    </row>
    <row r="758138" spans="6:6" x14ac:dyDescent="0.3">
      <c r="F758138" s="8"/>
    </row>
    <row r="758154" spans="6:6" x14ac:dyDescent="0.3">
      <c r="F758154" s="8"/>
    </row>
    <row r="758170" spans="6:6" x14ac:dyDescent="0.3">
      <c r="F758170" s="8"/>
    </row>
    <row r="758186" spans="6:6" x14ac:dyDescent="0.3">
      <c r="F758186" s="8"/>
    </row>
    <row r="758202" spans="6:6" x14ac:dyDescent="0.3">
      <c r="F758202" s="8"/>
    </row>
    <row r="758218" spans="6:6" x14ac:dyDescent="0.3">
      <c r="F758218" s="8"/>
    </row>
    <row r="758234" spans="6:6" x14ac:dyDescent="0.3">
      <c r="F758234" s="8"/>
    </row>
    <row r="758250" spans="6:6" x14ac:dyDescent="0.3">
      <c r="F758250" s="8"/>
    </row>
    <row r="758266" spans="6:6" x14ac:dyDescent="0.3">
      <c r="F758266" s="8"/>
    </row>
    <row r="758282" spans="6:6" x14ac:dyDescent="0.3">
      <c r="F758282" s="8"/>
    </row>
    <row r="758298" spans="6:6" x14ac:dyDescent="0.3">
      <c r="F758298" s="8"/>
    </row>
    <row r="758314" spans="6:6" x14ac:dyDescent="0.3">
      <c r="F758314" s="8"/>
    </row>
    <row r="758330" spans="6:6" x14ac:dyDescent="0.3">
      <c r="F758330" s="8"/>
    </row>
    <row r="758346" spans="6:6" x14ac:dyDescent="0.3">
      <c r="F758346" s="8"/>
    </row>
    <row r="758362" spans="6:6" x14ac:dyDescent="0.3">
      <c r="F758362" s="8"/>
    </row>
    <row r="758378" spans="6:6" x14ac:dyDescent="0.3">
      <c r="F758378" s="8"/>
    </row>
    <row r="758394" spans="6:6" x14ac:dyDescent="0.3">
      <c r="F758394" s="8"/>
    </row>
    <row r="758410" spans="6:6" x14ac:dyDescent="0.3">
      <c r="F758410" s="8"/>
    </row>
    <row r="758426" spans="6:6" x14ac:dyDescent="0.3">
      <c r="F758426" s="8"/>
    </row>
    <row r="758442" spans="6:6" x14ac:dyDescent="0.3">
      <c r="F758442" s="8"/>
    </row>
    <row r="758458" spans="6:6" x14ac:dyDescent="0.3">
      <c r="F758458" s="8"/>
    </row>
    <row r="758474" spans="6:6" x14ac:dyDescent="0.3">
      <c r="F758474" s="8"/>
    </row>
    <row r="758490" spans="6:6" x14ac:dyDescent="0.3">
      <c r="F758490" s="8"/>
    </row>
    <row r="758506" spans="6:6" x14ac:dyDescent="0.3">
      <c r="F758506" s="8"/>
    </row>
    <row r="758522" spans="6:6" x14ac:dyDescent="0.3">
      <c r="F758522" s="8"/>
    </row>
    <row r="758538" spans="6:6" x14ac:dyDescent="0.3">
      <c r="F758538" s="8"/>
    </row>
    <row r="758554" spans="6:6" x14ac:dyDescent="0.3">
      <c r="F758554" s="8"/>
    </row>
    <row r="758570" spans="6:6" x14ac:dyDescent="0.3">
      <c r="F758570" s="8"/>
    </row>
    <row r="758586" spans="6:6" x14ac:dyDescent="0.3">
      <c r="F758586" s="8"/>
    </row>
    <row r="758602" spans="6:6" x14ac:dyDescent="0.3">
      <c r="F758602" s="8"/>
    </row>
    <row r="758618" spans="6:6" x14ac:dyDescent="0.3">
      <c r="F758618" s="8"/>
    </row>
    <row r="758634" spans="6:6" x14ac:dyDescent="0.3">
      <c r="F758634" s="8"/>
    </row>
    <row r="758650" spans="6:6" x14ac:dyDescent="0.3">
      <c r="F758650" s="8"/>
    </row>
    <row r="758666" spans="6:6" x14ac:dyDescent="0.3">
      <c r="F758666" s="8"/>
    </row>
    <row r="758682" spans="6:6" x14ac:dyDescent="0.3">
      <c r="F758682" s="8"/>
    </row>
    <row r="758698" spans="6:6" x14ac:dyDescent="0.3">
      <c r="F758698" s="8"/>
    </row>
    <row r="758714" spans="6:6" x14ac:dyDescent="0.3">
      <c r="F758714" s="8"/>
    </row>
    <row r="758730" spans="6:6" x14ac:dyDescent="0.3">
      <c r="F758730" s="8"/>
    </row>
    <row r="758746" spans="6:6" x14ac:dyDescent="0.3">
      <c r="F758746" s="8"/>
    </row>
    <row r="758762" spans="6:6" x14ac:dyDescent="0.3">
      <c r="F758762" s="8"/>
    </row>
    <row r="758778" spans="6:6" x14ac:dyDescent="0.3">
      <c r="F758778" s="8"/>
    </row>
    <row r="758794" spans="6:6" x14ac:dyDescent="0.3">
      <c r="F758794" s="8"/>
    </row>
    <row r="758810" spans="6:6" x14ac:dyDescent="0.3">
      <c r="F758810" s="8"/>
    </row>
    <row r="758826" spans="6:6" x14ac:dyDescent="0.3">
      <c r="F758826" s="8"/>
    </row>
    <row r="758842" spans="6:6" x14ac:dyDescent="0.3">
      <c r="F758842" s="8"/>
    </row>
    <row r="758858" spans="6:6" x14ac:dyDescent="0.3">
      <c r="F758858" s="8"/>
    </row>
    <row r="758874" spans="6:6" x14ac:dyDescent="0.3">
      <c r="F758874" s="8"/>
    </row>
    <row r="758890" spans="6:6" x14ac:dyDescent="0.3">
      <c r="F758890" s="8"/>
    </row>
    <row r="758906" spans="6:6" x14ac:dyDescent="0.3">
      <c r="F758906" s="8"/>
    </row>
    <row r="758922" spans="6:6" x14ac:dyDescent="0.3">
      <c r="F758922" s="8"/>
    </row>
    <row r="758938" spans="6:6" x14ac:dyDescent="0.3">
      <c r="F758938" s="8"/>
    </row>
    <row r="758954" spans="6:6" x14ac:dyDescent="0.3">
      <c r="F758954" s="8"/>
    </row>
    <row r="758970" spans="6:6" x14ac:dyDescent="0.3">
      <c r="F758970" s="8"/>
    </row>
    <row r="758986" spans="6:6" x14ac:dyDescent="0.3">
      <c r="F758986" s="8"/>
    </row>
    <row r="759002" spans="6:6" x14ac:dyDescent="0.3">
      <c r="F759002" s="8"/>
    </row>
    <row r="759018" spans="6:6" x14ac:dyDescent="0.3">
      <c r="F759018" s="8"/>
    </row>
    <row r="759034" spans="6:6" x14ac:dyDescent="0.3">
      <c r="F759034" s="8"/>
    </row>
    <row r="759050" spans="6:6" x14ac:dyDescent="0.3">
      <c r="F759050" s="8"/>
    </row>
    <row r="759066" spans="6:6" x14ac:dyDescent="0.3">
      <c r="F759066" s="8"/>
    </row>
    <row r="759082" spans="6:6" x14ac:dyDescent="0.3">
      <c r="F759082" s="8"/>
    </row>
    <row r="759098" spans="6:6" x14ac:dyDescent="0.3">
      <c r="F759098" s="8"/>
    </row>
    <row r="759114" spans="6:6" x14ac:dyDescent="0.3">
      <c r="F759114" s="8"/>
    </row>
    <row r="759130" spans="6:6" x14ac:dyDescent="0.3">
      <c r="F759130" s="8"/>
    </row>
    <row r="759146" spans="6:6" x14ac:dyDescent="0.3">
      <c r="F759146" s="8"/>
    </row>
    <row r="759162" spans="6:6" x14ac:dyDescent="0.3">
      <c r="F759162" s="8"/>
    </row>
    <row r="759178" spans="6:6" x14ac:dyDescent="0.3">
      <c r="F759178" s="8"/>
    </row>
    <row r="759194" spans="6:6" x14ac:dyDescent="0.3">
      <c r="F759194" s="8"/>
    </row>
    <row r="759210" spans="6:6" x14ac:dyDescent="0.3">
      <c r="F759210" s="8"/>
    </row>
    <row r="759226" spans="6:6" x14ac:dyDescent="0.3">
      <c r="F759226" s="8"/>
    </row>
    <row r="759242" spans="6:6" x14ac:dyDescent="0.3">
      <c r="F759242" s="8"/>
    </row>
    <row r="759258" spans="6:6" x14ac:dyDescent="0.3">
      <c r="F759258" s="8"/>
    </row>
    <row r="759274" spans="6:6" x14ac:dyDescent="0.3">
      <c r="F759274" s="8"/>
    </row>
    <row r="759290" spans="6:6" x14ac:dyDescent="0.3">
      <c r="F759290" s="8"/>
    </row>
    <row r="759306" spans="6:6" x14ac:dyDescent="0.3">
      <c r="F759306" s="8"/>
    </row>
    <row r="759322" spans="6:6" x14ac:dyDescent="0.3">
      <c r="F759322" s="8"/>
    </row>
    <row r="759338" spans="6:6" x14ac:dyDescent="0.3">
      <c r="F759338" s="8"/>
    </row>
    <row r="759354" spans="6:6" x14ac:dyDescent="0.3">
      <c r="F759354" s="8"/>
    </row>
    <row r="759370" spans="6:6" x14ac:dyDescent="0.3">
      <c r="F759370" s="8"/>
    </row>
    <row r="759386" spans="6:6" x14ac:dyDescent="0.3">
      <c r="F759386" s="8"/>
    </row>
    <row r="759402" spans="6:6" x14ac:dyDescent="0.3">
      <c r="F759402" s="8"/>
    </row>
    <row r="759418" spans="6:6" x14ac:dyDescent="0.3">
      <c r="F759418" s="8"/>
    </row>
    <row r="759434" spans="6:6" x14ac:dyDescent="0.3">
      <c r="F759434" s="8"/>
    </row>
    <row r="759450" spans="6:6" x14ac:dyDescent="0.3">
      <c r="F759450" s="8"/>
    </row>
    <row r="759466" spans="6:6" x14ac:dyDescent="0.3">
      <c r="F759466" s="8"/>
    </row>
    <row r="759482" spans="6:6" x14ac:dyDescent="0.3">
      <c r="F759482" s="8"/>
    </row>
    <row r="759498" spans="6:6" x14ac:dyDescent="0.3">
      <c r="F759498" s="8"/>
    </row>
    <row r="759514" spans="6:6" x14ac:dyDescent="0.3">
      <c r="F759514" s="8"/>
    </row>
    <row r="759530" spans="6:6" x14ac:dyDescent="0.3">
      <c r="F759530" s="8"/>
    </row>
    <row r="759546" spans="6:6" x14ac:dyDescent="0.3">
      <c r="F759546" s="8"/>
    </row>
    <row r="759562" spans="6:6" x14ac:dyDescent="0.3">
      <c r="F759562" s="8"/>
    </row>
    <row r="759578" spans="6:6" x14ac:dyDescent="0.3">
      <c r="F759578" s="8"/>
    </row>
    <row r="759594" spans="6:6" x14ac:dyDescent="0.3">
      <c r="F759594" s="8"/>
    </row>
    <row r="759610" spans="6:6" x14ac:dyDescent="0.3">
      <c r="F759610" s="8"/>
    </row>
    <row r="759626" spans="6:6" x14ac:dyDescent="0.3">
      <c r="F759626" s="8"/>
    </row>
    <row r="759642" spans="6:6" x14ac:dyDescent="0.3">
      <c r="F759642" s="8"/>
    </row>
    <row r="759658" spans="6:6" x14ac:dyDescent="0.3">
      <c r="F759658" s="8"/>
    </row>
    <row r="759674" spans="6:6" x14ac:dyDescent="0.3">
      <c r="F759674" s="8"/>
    </row>
    <row r="759690" spans="6:6" x14ac:dyDescent="0.3">
      <c r="F759690" s="8"/>
    </row>
    <row r="759706" spans="6:6" x14ac:dyDescent="0.3">
      <c r="F759706" s="8"/>
    </row>
    <row r="759722" spans="6:6" x14ac:dyDescent="0.3">
      <c r="F759722" s="8"/>
    </row>
    <row r="759738" spans="6:6" x14ac:dyDescent="0.3">
      <c r="F759738" s="8"/>
    </row>
    <row r="759754" spans="6:6" x14ac:dyDescent="0.3">
      <c r="F759754" s="8"/>
    </row>
    <row r="759770" spans="6:6" x14ac:dyDescent="0.3">
      <c r="F759770" s="8"/>
    </row>
    <row r="759786" spans="6:6" x14ac:dyDescent="0.3">
      <c r="F759786" s="8"/>
    </row>
    <row r="759802" spans="6:6" x14ac:dyDescent="0.3">
      <c r="F759802" s="8"/>
    </row>
    <row r="759818" spans="6:6" x14ac:dyDescent="0.3">
      <c r="F759818" s="8"/>
    </row>
    <row r="759834" spans="6:6" x14ac:dyDescent="0.3">
      <c r="F759834" s="8"/>
    </row>
    <row r="759850" spans="6:6" x14ac:dyDescent="0.3">
      <c r="F759850" s="8"/>
    </row>
    <row r="759866" spans="6:6" x14ac:dyDescent="0.3">
      <c r="F759866" s="8"/>
    </row>
    <row r="759882" spans="6:6" x14ac:dyDescent="0.3">
      <c r="F759882" s="8"/>
    </row>
    <row r="759898" spans="6:6" x14ac:dyDescent="0.3">
      <c r="F759898" s="8"/>
    </row>
    <row r="759914" spans="6:6" x14ac:dyDescent="0.3">
      <c r="F759914" s="8"/>
    </row>
    <row r="759930" spans="6:6" x14ac:dyDescent="0.3">
      <c r="F759930" s="8"/>
    </row>
    <row r="759946" spans="6:6" x14ac:dyDescent="0.3">
      <c r="F759946" s="8"/>
    </row>
    <row r="759962" spans="6:6" x14ac:dyDescent="0.3">
      <c r="F759962" s="8"/>
    </row>
    <row r="759978" spans="6:6" x14ac:dyDescent="0.3">
      <c r="F759978" s="8"/>
    </row>
    <row r="759994" spans="6:6" x14ac:dyDescent="0.3">
      <c r="F759994" s="8"/>
    </row>
    <row r="760010" spans="6:6" x14ac:dyDescent="0.3">
      <c r="F760010" s="8"/>
    </row>
    <row r="760026" spans="6:6" x14ac:dyDescent="0.3">
      <c r="F760026" s="8"/>
    </row>
    <row r="760042" spans="6:6" x14ac:dyDescent="0.3">
      <c r="F760042" s="8"/>
    </row>
    <row r="760058" spans="6:6" x14ac:dyDescent="0.3">
      <c r="F760058" s="8"/>
    </row>
    <row r="760074" spans="6:6" x14ac:dyDescent="0.3">
      <c r="F760074" s="8"/>
    </row>
    <row r="760090" spans="6:6" x14ac:dyDescent="0.3">
      <c r="F760090" s="8"/>
    </row>
    <row r="760106" spans="6:6" x14ac:dyDescent="0.3">
      <c r="F760106" s="8"/>
    </row>
    <row r="760122" spans="6:6" x14ac:dyDescent="0.3">
      <c r="F760122" s="8"/>
    </row>
    <row r="760138" spans="6:6" x14ac:dyDescent="0.3">
      <c r="F760138" s="8"/>
    </row>
    <row r="760154" spans="6:6" x14ac:dyDescent="0.3">
      <c r="F760154" s="8"/>
    </row>
    <row r="760170" spans="6:6" x14ac:dyDescent="0.3">
      <c r="F760170" s="8"/>
    </row>
    <row r="760186" spans="6:6" x14ac:dyDescent="0.3">
      <c r="F760186" s="8"/>
    </row>
    <row r="760202" spans="6:6" x14ac:dyDescent="0.3">
      <c r="F760202" s="8"/>
    </row>
    <row r="760218" spans="6:6" x14ac:dyDescent="0.3">
      <c r="F760218" s="8"/>
    </row>
    <row r="760234" spans="6:6" x14ac:dyDescent="0.3">
      <c r="F760234" s="8"/>
    </row>
    <row r="760250" spans="6:6" x14ac:dyDescent="0.3">
      <c r="F760250" s="8"/>
    </row>
    <row r="760266" spans="6:6" x14ac:dyDescent="0.3">
      <c r="F760266" s="8"/>
    </row>
    <row r="760282" spans="6:6" x14ac:dyDescent="0.3">
      <c r="F760282" s="8"/>
    </row>
    <row r="760298" spans="6:6" x14ac:dyDescent="0.3">
      <c r="F760298" s="8"/>
    </row>
    <row r="760314" spans="6:6" x14ac:dyDescent="0.3">
      <c r="F760314" s="8"/>
    </row>
    <row r="760330" spans="6:6" x14ac:dyDescent="0.3">
      <c r="F760330" s="8"/>
    </row>
    <row r="760346" spans="6:6" x14ac:dyDescent="0.3">
      <c r="F760346" s="8"/>
    </row>
    <row r="760362" spans="6:6" x14ac:dyDescent="0.3">
      <c r="F760362" s="8"/>
    </row>
    <row r="760378" spans="6:6" x14ac:dyDescent="0.3">
      <c r="F760378" s="8"/>
    </row>
    <row r="760394" spans="6:6" x14ac:dyDescent="0.3">
      <c r="F760394" s="8"/>
    </row>
    <row r="760410" spans="6:6" x14ac:dyDescent="0.3">
      <c r="F760410" s="8"/>
    </row>
    <row r="760426" spans="6:6" x14ac:dyDescent="0.3">
      <c r="F760426" s="8"/>
    </row>
    <row r="760442" spans="6:6" x14ac:dyDescent="0.3">
      <c r="F760442" s="8"/>
    </row>
    <row r="760458" spans="6:6" x14ac:dyDescent="0.3">
      <c r="F760458" s="8"/>
    </row>
    <row r="760474" spans="6:6" x14ac:dyDescent="0.3">
      <c r="F760474" s="8"/>
    </row>
    <row r="760490" spans="6:6" x14ac:dyDescent="0.3">
      <c r="F760490" s="8"/>
    </row>
    <row r="760506" spans="6:6" x14ac:dyDescent="0.3">
      <c r="F760506" s="8"/>
    </row>
    <row r="760522" spans="6:6" x14ac:dyDescent="0.3">
      <c r="F760522" s="8"/>
    </row>
    <row r="760538" spans="6:6" x14ac:dyDescent="0.3">
      <c r="F760538" s="8"/>
    </row>
    <row r="760554" spans="6:6" x14ac:dyDescent="0.3">
      <c r="F760554" s="8"/>
    </row>
    <row r="760570" spans="6:6" x14ac:dyDescent="0.3">
      <c r="F760570" s="8"/>
    </row>
    <row r="760586" spans="6:6" x14ac:dyDescent="0.3">
      <c r="F760586" s="8"/>
    </row>
    <row r="760602" spans="6:6" x14ac:dyDescent="0.3">
      <c r="F760602" s="8"/>
    </row>
    <row r="760618" spans="6:6" x14ac:dyDescent="0.3">
      <c r="F760618" s="8"/>
    </row>
    <row r="760634" spans="6:6" x14ac:dyDescent="0.3">
      <c r="F760634" s="8"/>
    </row>
    <row r="760650" spans="6:6" x14ac:dyDescent="0.3">
      <c r="F760650" s="8"/>
    </row>
    <row r="760666" spans="6:6" x14ac:dyDescent="0.3">
      <c r="F760666" s="8"/>
    </row>
    <row r="760682" spans="6:6" x14ac:dyDescent="0.3">
      <c r="F760682" s="8"/>
    </row>
    <row r="760698" spans="6:6" x14ac:dyDescent="0.3">
      <c r="F760698" s="8"/>
    </row>
    <row r="760714" spans="6:6" x14ac:dyDescent="0.3">
      <c r="F760714" s="8"/>
    </row>
    <row r="760730" spans="6:6" x14ac:dyDescent="0.3">
      <c r="F760730" s="8"/>
    </row>
    <row r="760746" spans="6:6" x14ac:dyDescent="0.3">
      <c r="F760746" s="8"/>
    </row>
    <row r="760762" spans="6:6" x14ac:dyDescent="0.3">
      <c r="F760762" s="8"/>
    </row>
    <row r="760778" spans="6:6" x14ac:dyDescent="0.3">
      <c r="F760778" s="8"/>
    </row>
    <row r="760794" spans="6:6" x14ac:dyDescent="0.3">
      <c r="F760794" s="8"/>
    </row>
    <row r="760810" spans="6:6" x14ac:dyDescent="0.3">
      <c r="F760810" s="8"/>
    </row>
    <row r="760826" spans="6:6" x14ac:dyDescent="0.3">
      <c r="F760826" s="8"/>
    </row>
    <row r="760842" spans="6:6" x14ac:dyDescent="0.3">
      <c r="F760842" s="8"/>
    </row>
    <row r="760858" spans="6:6" x14ac:dyDescent="0.3">
      <c r="F760858" s="8"/>
    </row>
    <row r="760874" spans="6:6" x14ac:dyDescent="0.3">
      <c r="F760874" s="8"/>
    </row>
    <row r="760890" spans="6:6" x14ac:dyDescent="0.3">
      <c r="F760890" s="8"/>
    </row>
    <row r="760906" spans="6:6" x14ac:dyDescent="0.3">
      <c r="F760906" s="8"/>
    </row>
    <row r="760922" spans="6:6" x14ac:dyDescent="0.3">
      <c r="F760922" s="8"/>
    </row>
    <row r="760938" spans="6:6" x14ac:dyDescent="0.3">
      <c r="F760938" s="8"/>
    </row>
    <row r="760954" spans="6:6" x14ac:dyDescent="0.3">
      <c r="F760954" s="8"/>
    </row>
    <row r="760970" spans="6:6" x14ac:dyDescent="0.3">
      <c r="F760970" s="8"/>
    </row>
    <row r="760986" spans="6:6" x14ac:dyDescent="0.3">
      <c r="F760986" s="8"/>
    </row>
    <row r="761002" spans="6:6" x14ac:dyDescent="0.3">
      <c r="F761002" s="8"/>
    </row>
    <row r="761018" spans="6:6" x14ac:dyDescent="0.3">
      <c r="F761018" s="8"/>
    </row>
    <row r="761034" spans="6:6" x14ac:dyDescent="0.3">
      <c r="F761034" s="8"/>
    </row>
    <row r="761050" spans="6:6" x14ac:dyDescent="0.3">
      <c r="F761050" s="8"/>
    </row>
    <row r="761066" spans="6:6" x14ac:dyDescent="0.3">
      <c r="F761066" s="8"/>
    </row>
    <row r="761082" spans="6:6" x14ac:dyDescent="0.3">
      <c r="F761082" s="8"/>
    </row>
    <row r="761098" spans="6:6" x14ac:dyDescent="0.3">
      <c r="F761098" s="8"/>
    </row>
    <row r="761114" spans="6:6" x14ac:dyDescent="0.3">
      <c r="F761114" s="8"/>
    </row>
    <row r="761130" spans="6:6" x14ac:dyDescent="0.3">
      <c r="F761130" s="8"/>
    </row>
    <row r="761146" spans="6:6" x14ac:dyDescent="0.3">
      <c r="F761146" s="8"/>
    </row>
    <row r="761162" spans="6:6" x14ac:dyDescent="0.3">
      <c r="F761162" s="8"/>
    </row>
    <row r="761178" spans="6:6" x14ac:dyDescent="0.3">
      <c r="F761178" s="8"/>
    </row>
    <row r="761194" spans="6:6" x14ac:dyDescent="0.3">
      <c r="F761194" s="8"/>
    </row>
    <row r="761210" spans="6:6" x14ac:dyDescent="0.3">
      <c r="F761210" s="8"/>
    </row>
    <row r="761226" spans="6:6" x14ac:dyDescent="0.3">
      <c r="F761226" s="8"/>
    </row>
    <row r="761242" spans="6:6" x14ac:dyDescent="0.3">
      <c r="F761242" s="8"/>
    </row>
    <row r="761258" spans="6:6" x14ac:dyDescent="0.3">
      <c r="F761258" s="8"/>
    </row>
    <row r="761274" spans="6:6" x14ac:dyDescent="0.3">
      <c r="F761274" s="8"/>
    </row>
    <row r="761290" spans="6:6" x14ac:dyDescent="0.3">
      <c r="F761290" s="8"/>
    </row>
    <row r="761306" spans="6:6" x14ac:dyDescent="0.3">
      <c r="F761306" s="8"/>
    </row>
    <row r="761322" spans="6:6" x14ac:dyDescent="0.3">
      <c r="F761322" s="8"/>
    </row>
    <row r="761338" spans="6:6" x14ac:dyDescent="0.3">
      <c r="F761338" s="8"/>
    </row>
    <row r="761354" spans="6:6" x14ac:dyDescent="0.3">
      <c r="F761354" s="8"/>
    </row>
    <row r="761370" spans="6:6" x14ac:dyDescent="0.3">
      <c r="F761370" s="8"/>
    </row>
    <row r="761386" spans="6:6" x14ac:dyDescent="0.3">
      <c r="F761386" s="8"/>
    </row>
    <row r="761402" spans="6:6" x14ac:dyDescent="0.3">
      <c r="F761402" s="8"/>
    </row>
    <row r="761418" spans="6:6" x14ac:dyDescent="0.3">
      <c r="F761418" s="8"/>
    </row>
    <row r="761434" spans="6:6" x14ac:dyDescent="0.3">
      <c r="F761434" s="8"/>
    </row>
    <row r="761450" spans="6:6" x14ac:dyDescent="0.3">
      <c r="F761450" s="8"/>
    </row>
    <row r="761466" spans="6:6" x14ac:dyDescent="0.3">
      <c r="F761466" s="8"/>
    </row>
    <row r="761482" spans="6:6" x14ac:dyDescent="0.3">
      <c r="F761482" s="8"/>
    </row>
    <row r="761498" spans="6:6" x14ac:dyDescent="0.3">
      <c r="F761498" s="8"/>
    </row>
    <row r="761514" spans="6:6" x14ac:dyDescent="0.3">
      <c r="F761514" s="8"/>
    </row>
    <row r="761530" spans="6:6" x14ac:dyDescent="0.3">
      <c r="F761530" s="8"/>
    </row>
    <row r="761546" spans="6:6" x14ac:dyDescent="0.3">
      <c r="F761546" s="8"/>
    </row>
    <row r="761562" spans="6:6" x14ac:dyDescent="0.3">
      <c r="F761562" s="8"/>
    </row>
    <row r="761578" spans="6:6" x14ac:dyDescent="0.3">
      <c r="F761578" s="8"/>
    </row>
    <row r="761594" spans="6:6" x14ac:dyDescent="0.3">
      <c r="F761594" s="8"/>
    </row>
    <row r="761610" spans="6:6" x14ac:dyDescent="0.3">
      <c r="F761610" s="8"/>
    </row>
    <row r="761626" spans="6:6" x14ac:dyDescent="0.3">
      <c r="F761626" s="8"/>
    </row>
    <row r="761642" spans="6:6" x14ac:dyDescent="0.3">
      <c r="F761642" s="8"/>
    </row>
    <row r="761658" spans="6:6" x14ac:dyDescent="0.3">
      <c r="F761658" s="8"/>
    </row>
    <row r="761674" spans="6:6" x14ac:dyDescent="0.3">
      <c r="F761674" s="8"/>
    </row>
    <row r="761690" spans="6:6" x14ac:dyDescent="0.3">
      <c r="F761690" s="8"/>
    </row>
    <row r="761706" spans="6:6" x14ac:dyDescent="0.3">
      <c r="F761706" s="8"/>
    </row>
    <row r="761722" spans="6:6" x14ac:dyDescent="0.3">
      <c r="F761722" s="8"/>
    </row>
    <row r="761738" spans="6:6" x14ac:dyDescent="0.3">
      <c r="F761738" s="8"/>
    </row>
    <row r="761754" spans="6:6" x14ac:dyDescent="0.3">
      <c r="F761754" s="8"/>
    </row>
    <row r="761770" spans="6:6" x14ac:dyDescent="0.3">
      <c r="F761770" s="8"/>
    </row>
    <row r="761786" spans="6:6" x14ac:dyDescent="0.3">
      <c r="F761786" s="8"/>
    </row>
    <row r="761802" spans="6:6" x14ac:dyDescent="0.3">
      <c r="F761802" s="8"/>
    </row>
    <row r="761818" spans="6:6" x14ac:dyDescent="0.3">
      <c r="F761818" s="8"/>
    </row>
    <row r="761834" spans="6:6" x14ac:dyDescent="0.3">
      <c r="F761834" s="8"/>
    </row>
    <row r="761850" spans="6:6" x14ac:dyDescent="0.3">
      <c r="F761850" s="8"/>
    </row>
    <row r="761866" spans="6:6" x14ac:dyDescent="0.3">
      <c r="F761866" s="8"/>
    </row>
    <row r="761882" spans="6:6" x14ac:dyDescent="0.3">
      <c r="F761882" s="8"/>
    </row>
    <row r="761898" spans="6:6" x14ac:dyDescent="0.3">
      <c r="F761898" s="8"/>
    </row>
    <row r="761914" spans="6:6" x14ac:dyDescent="0.3">
      <c r="F761914" s="8"/>
    </row>
    <row r="761930" spans="6:6" x14ac:dyDescent="0.3">
      <c r="F761930" s="8"/>
    </row>
    <row r="761946" spans="6:6" x14ac:dyDescent="0.3">
      <c r="F761946" s="8"/>
    </row>
    <row r="761962" spans="6:6" x14ac:dyDescent="0.3">
      <c r="F761962" s="8"/>
    </row>
    <row r="761978" spans="6:6" x14ac:dyDescent="0.3">
      <c r="F761978" s="8"/>
    </row>
    <row r="761994" spans="6:6" x14ac:dyDescent="0.3">
      <c r="F761994" s="8"/>
    </row>
    <row r="762010" spans="6:6" x14ac:dyDescent="0.3">
      <c r="F762010" s="8"/>
    </row>
    <row r="762026" spans="6:6" x14ac:dyDescent="0.3">
      <c r="F762026" s="8"/>
    </row>
    <row r="762042" spans="6:6" x14ac:dyDescent="0.3">
      <c r="F762042" s="8"/>
    </row>
    <row r="762058" spans="6:6" x14ac:dyDescent="0.3">
      <c r="F762058" s="8"/>
    </row>
    <row r="762074" spans="6:6" x14ac:dyDescent="0.3">
      <c r="F762074" s="8"/>
    </row>
    <row r="762090" spans="6:6" x14ac:dyDescent="0.3">
      <c r="F762090" s="8"/>
    </row>
    <row r="762106" spans="6:6" x14ac:dyDescent="0.3">
      <c r="F762106" s="8"/>
    </row>
    <row r="762122" spans="6:6" x14ac:dyDescent="0.3">
      <c r="F762122" s="8"/>
    </row>
    <row r="762138" spans="6:6" x14ac:dyDescent="0.3">
      <c r="F762138" s="8"/>
    </row>
    <row r="762154" spans="6:6" x14ac:dyDescent="0.3">
      <c r="F762154" s="8"/>
    </row>
    <row r="762170" spans="6:6" x14ac:dyDescent="0.3">
      <c r="F762170" s="8"/>
    </row>
    <row r="762186" spans="6:6" x14ac:dyDescent="0.3">
      <c r="F762186" s="8"/>
    </row>
    <row r="762202" spans="6:6" x14ac:dyDescent="0.3">
      <c r="F762202" s="8"/>
    </row>
    <row r="762218" spans="6:6" x14ac:dyDescent="0.3">
      <c r="F762218" s="8"/>
    </row>
    <row r="762234" spans="6:6" x14ac:dyDescent="0.3">
      <c r="F762234" s="8"/>
    </row>
    <row r="762250" spans="6:6" x14ac:dyDescent="0.3">
      <c r="F762250" s="8"/>
    </row>
    <row r="762266" spans="6:6" x14ac:dyDescent="0.3">
      <c r="F762266" s="8"/>
    </row>
    <row r="762282" spans="6:6" x14ac:dyDescent="0.3">
      <c r="F762282" s="8"/>
    </row>
    <row r="762298" spans="6:6" x14ac:dyDescent="0.3">
      <c r="F762298" s="8"/>
    </row>
    <row r="762314" spans="6:6" x14ac:dyDescent="0.3">
      <c r="F762314" s="8"/>
    </row>
    <row r="762330" spans="6:6" x14ac:dyDescent="0.3">
      <c r="F762330" s="8"/>
    </row>
    <row r="762346" spans="6:6" x14ac:dyDescent="0.3">
      <c r="F762346" s="8"/>
    </row>
    <row r="762362" spans="6:6" x14ac:dyDescent="0.3">
      <c r="F762362" s="8"/>
    </row>
    <row r="762378" spans="6:6" x14ac:dyDescent="0.3">
      <c r="F762378" s="8"/>
    </row>
    <row r="762394" spans="6:6" x14ac:dyDescent="0.3">
      <c r="F762394" s="8"/>
    </row>
    <row r="762410" spans="6:6" x14ac:dyDescent="0.3">
      <c r="F762410" s="8"/>
    </row>
    <row r="762426" spans="6:6" x14ac:dyDescent="0.3">
      <c r="F762426" s="8"/>
    </row>
    <row r="762442" spans="6:6" x14ac:dyDescent="0.3">
      <c r="F762442" s="8"/>
    </row>
    <row r="762458" spans="6:6" x14ac:dyDescent="0.3">
      <c r="F762458" s="8"/>
    </row>
    <row r="762474" spans="6:6" x14ac:dyDescent="0.3">
      <c r="F762474" s="8"/>
    </row>
    <row r="762490" spans="6:6" x14ac:dyDescent="0.3">
      <c r="F762490" s="8"/>
    </row>
    <row r="762506" spans="6:6" x14ac:dyDescent="0.3">
      <c r="F762506" s="8"/>
    </row>
    <row r="762522" spans="6:6" x14ac:dyDescent="0.3">
      <c r="F762522" s="8"/>
    </row>
    <row r="762538" spans="6:6" x14ac:dyDescent="0.3">
      <c r="F762538" s="8"/>
    </row>
    <row r="762554" spans="6:6" x14ac:dyDescent="0.3">
      <c r="F762554" s="8"/>
    </row>
    <row r="762570" spans="6:6" x14ac:dyDescent="0.3">
      <c r="F762570" s="8"/>
    </row>
    <row r="762586" spans="6:6" x14ac:dyDescent="0.3">
      <c r="F762586" s="8"/>
    </row>
    <row r="762602" spans="6:6" x14ac:dyDescent="0.3">
      <c r="F762602" s="8"/>
    </row>
    <row r="762618" spans="6:6" x14ac:dyDescent="0.3">
      <c r="F762618" s="8"/>
    </row>
    <row r="762634" spans="6:6" x14ac:dyDescent="0.3">
      <c r="F762634" s="8"/>
    </row>
    <row r="762650" spans="6:6" x14ac:dyDescent="0.3">
      <c r="F762650" s="8"/>
    </row>
    <row r="762666" spans="6:6" x14ac:dyDescent="0.3">
      <c r="F762666" s="8"/>
    </row>
    <row r="762682" spans="6:6" x14ac:dyDescent="0.3">
      <c r="F762682" s="8"/>
    </row>
    <row r="762698" spans="6:6" x14ac:dyDescent="0.3">
      <c r="F762698" s="8"/>
    </row>
    <row r="762714" spans="6:6" x14ac:dyDescent="0.3">
      <c r="F762714" s="8"/>
    </row>
    <row r="762730" spans="6:6" x14ac:dyDescent="0.3">
      <c r="F762730" s="8"/>
    </row>
    <row r="762746" spans="6:6" x14ac:dyDescent="0.3">
      <c r="F762746" s="8"/>
    </row>
    <row r="762762" spans="6:6" x14ac:dyDescent="0.3">
      <c r="F762762" s="8"/>
    </row>
    <row r="762778" spans="6:6" x14ac:dyDescent="0.3">
      <c r="F762778" s="8"/>
    </row>
    <row r="762794" spans="6:6" x14ac:dyDescent="0.3">
      <c r="F762794" s="8"/>
    </row>
    <row r="762810" spans="6:6" x14ac:dyDescent="0.3">
      <c r="F762810" s="8"/>
    </row>
    <row r="762826" spans="6:6" x14ac:dyDescent="0.3">
      <c r="F762826" s="8"/>
    </row>
    <row r="762842" spans="6:6" x14ac:dyDescent="0.3">
      <c r="F762842" s="8"/>
    </row>
    <row r="762858" spans="6:6" x14ac:dyDescent="0.3">
      <c r="F762858" s="8"/>
    </row>
    <row r="762874" spans="6:6" x14ac:dyDescent="0.3">
      <c r="F762874" s="8"/>
    </row>
    <row r="762890" spans="6:6" x14ac:dyDescent="0.3">
      <c r="F762890" s="8"/>
    </row>
    <row r="762906" spans="6:6" x14ac:dyDescent="0.3">
      <c r="F762906" s="8"/>
    </row>
    <row r="762922" spans="6:6" x14ac:dyDescent="0.3">
      <c r="F762922" s="8"/>
    </row>
    <row r="762938" spans="6:6" x14ac:dyDescent="0.3">
      <c r="F762938" s="8"/>
    </row>
    <row r="762954" spans="6:6" x14ac:dyDescent="0.3">
      <c r="F762954" s="8"/>
    </row>
    <row r="762970" spans="6:6" x14ac:dyDescent="0.3">
      <c r="F762970" s="8"/>
    </row>
    <row r="762986" spans="6:6" x14ac:dyDescent="0.3">
      <c r="F762986" s="8"/>
    </row>
    <row r="763002" spans="6:6" x14ac:dyDescent="0.3">
      <c r="F763002" s="8"/>
    </row>
    <row r="763018" spans="6:6" x14ac:dyDescent="0.3">
      <c r="F763018" s="8"/>
    </row>
    <row r="763034" spans="6:6" x14ac:dyDescent="0.3">
      <c r="F763034" s="8"/>
    </row>
    <row r="763050" spans="6:6" x14ac:dyDescent="0.3">
      <c r="F763050" s="8"/>
    </row>
    <row r="763066" spans="6:6" x14ac:dyDescent="0.3">
      <c r="F763066" s="8"/>
    </row>
    <row r="763082" spans="6:6" x14ac:dyDescent="0.3">
      <c r="F763082" s="8"/>
    </row>
    <row r="763098" spans="6:6" x14ac:dyDescent="0.3">
      <c r="F763098" s="8"/>
    </row>
    <row r="763114" spans="6:6" x14ac:dyDescent="0.3">
      <c r="F763114" s="8"/>
    </row>
    <row r="763130" spans="6:6" x14ac:dyDescent="0.3">
      <c r="F763130" s="8"/>
    </row>
    <row r="763146" spans="6:6" x14ac:dyDescent="0.3">
      <c r="F763146" s="8"/>
    </row>
    <row r="763162" spans="6:6" x14ac:dyDescent="0.3">
      <c r="F763162" s="8"/>
    </row>
    <row r="763178" spans="6:6" x14ac:dyDescent="0.3">
      <c r="F763178" s="8"/>
    </row>
    <row r="763194" spans="6:6" x14ac:dyDescent="0.3">
      <c r="F763194" s="8"/>
    </row>
    <row r="763210" spans="6:6" x14ac:dyDescent="0.3">
      <c r="F763210" s="8"/>
    </row>
    <row r="763226" spans="6:6" x14ac:dyDescent="0.3">
      <c r="F763226" s="8"/>
    </row>
    <row r="763242" spans="6:6" x14ac:dyDescent="0.3">
      <c r="F763242" s="8"/>
    </row>
    <row r="763258" spans="6:6" x14ac:dyDescent="0.3">
      <c r="F763258" s="8"/>
    </row>
    <row r="763274" spans="6:6" x14ac:dyDescent="0.3">
      <c r="F763274" s="8"/>
    </row>
    <row r="763290" spans="6:6" x14ac:dyDescent="0.3">
      <c r="F763290" s="8"/>
    </row>
    <row r="763306" spans="6:6" x14ac:dyDescent="0.3">
      <c r="F763306" s="8"/>
    </row>
    <row r="763322" spans="6:6" x14ac:dyDescent="0.3">
      <c r="F763322" s="8"/>
    </row>
    <row r="763338" spans="6:6" x14ac:dyDescent="0.3">
      <c r="F763338" s="8"/>
    </row>
    <row r="763354" spans="6:6" x14ac:dyDescent="0.3">
      <c r="F763354" s="8"/>
    </row>
    <row r="763370" spans="6:6" x14ac:dyDescent="0.3">
      <c r="F763370" s="8"/>
    </row>
    <row r="763386" spans="6:6" x14ac:dyDescent="0.3">
      <c r="F763386" s="8"/>
    </row>
    <row r="763402" spans="6:6" x14ac:dyDescent="0.3">
      <c r="F763402" s="8"/>
    </row>
    <row r="763418" spans="6:6" x14ac:dyDescent="0.3">
      <c r="F763418" s="8"/>
    </row>
    <row r="763434" spans="6:6" x14ac:dyDescent="0.3">
      <c r="F763434" s="8"/>
    </row>
    <row r="763450" spans="6:6" x14ac:dyDescent="0.3">
      <c r="F763450" s="8"/>
    </row>
    <row r="763466" spans="6:6" x14ac:dyDescent="0.3">
      <c r="F763466" s="8"/>
    </row>
    <row r="763482" spans="6:6" x14ac:dyDescent="0.3">
      <c r="F763482" s="8"/>
    </row>
    <row r="763498" spans="6:6" x14ac:dyDescent="0.3">
      <c r="F763498" s="8"/>
    </row>
    <row r="763514" spans="6:6" x14ac:dyDescent="0.3">
      <c r="F763514" s="8"/>
    </row>
    <row r="763530" spans="6:6" x14ac:dyDescent="0.3">
      <c r="F763530" s="8"/>
    </row>
    <row r="763546" spans="6:6" x14ac:dyDescent="0.3">
      <c r="F763546" s="8"/>
    </row>
    <row r="763562" spans="6:6" x14ac:dyDescent="0.3">
      <c r="F763562" s="8"/>
    </row>
    <row r="763578" spans="6:6" x14ac:dyDescent="0.3">
      <c r="F763578" s="8"/>
    </row>
    <row r="763594" spans="6:6" x14ac:dyDescent="0.3">
      <c r="F763594" s="8"/>
    </row>
    <row r="763610" spans="6:6" x14ac:dyDescent="0.3">
      <c r="F763610" s="8"/>
    </row>
    <row r="763626" spans="6:6" x14ac:dyDescent="0.3">
      <c r="F763626" s="8"/>
    </row>
    <row r="763642" spans="6:6" x14ac:dyDescent="0.3">
      <c r="F763642" s="8"/>
    </row>
    <row r="763658" spans="6:6" x14ac:dyDescent="0.3">
      <c r="F763658" s="8"/>
    </row>
    <row r="763674" spans="6:6" x14ac:dyDescent="0.3">
      <c r="F763674" s="8"/>
    </row>
    <row r="763690" spans="6:6" x14ac:dyDescent="0.3">
      <c r="F763690" s="8"/>
    </row>
    <row r="763706" spans="6:6" x14ac:dyDescent="0.3">
      <c r="F763706" s="8"/>
    </row>
    <row r="763722" spans="6:6" x14ac:dyDescent="0.3">
      <c r="F763722" s="8"/>
    </row>
    <row r="763738" spans="6:6" x14ac:dyDescent="0.3">
      <c r="F763738" s="8"/>
    </row>
    <row r="763754" spans="6:6" x14ac:dyDescent="0.3">
      <c r="F763754" s="8"/>
    </row>
    <row r="763770" spans="6:6" x14ac:dyDescent="0.3">
      <c r="F763770" s="8"/>
    </row>
    <row r="763786" spans="6:6" x14ac:dyDescent="0.3">
      <c r="F763786" s="8"/>
    </row>
    <row r="763802" spans="6:6" x14ac:dyDescent="0.3">
      <c r="F763802" s="8"/>
    </row>
    <row r="763818" spans="6:6" x14ac:dyDescent="0.3">
      <c r="F763818" s="8"/>
    </row>
    <row r="763834" spans="6:6" x14ac:dyDescent="0.3">
      <c r="F763834" s="8"/>
    </row>
    <row r="763850" spans="6:6" x14ac:dyDescent="0.3">
      <c r="F763850" s="8"/>
    </row>
    <row r="763866" spans="6:6" x14ac:dyDescent="0.3">
      <c r="F763866" s="8"/>
    </row>
    <row r="763882" spans="6:6" x14ac:dyDescent="0.3">
      <c r="F763882" s="8"/>
    </row>
    <row r="763898" spans="6:6" x14ac:dyDescent="0.3">
      <c r="F763898" s="8"/>
    </row>
    <row r="763914" spans="6:6" x14ac:dyDescent="0.3">
      <c r="F763914" s="8"/>
    </row>
    <row r="763930" spans="6:6" x14ac:dyDescent="0.3">
      <c r="F763930" s="8"/>
    </row>
    <row r="763946" spans="6:6" x14ac:dyDescent="0.3">
      <c r="F763946" s="8"/>
    </row>
    <row r="763962" spans="6:6" x14ac:dyDescent="0.3">
      <c r="F763962" s="8"/>
    </row>
    <row r="763978" spans="6:6" x14ac:dyDescent="0.3">
      <c r="F763978" s="8"/>
    </row>
    <row r="763994" spans="6:6" x14ac:dyDescent="0.3">
      <c r="F763994" s="8"/>
    </row>
    <row r="764010" spans="6:6" x14ac:dyDescent="0.3">
      <c r="F764010" s="8"/>
    </row>
    <row r="764026" spans="6:6" x14ac:dyDescent="0.3">
      <c r="F764026" s="8"/>
    </row>
    <row r="764042" spans="6:6" x14ac:dyDescent="0.3">
      <c r="F764042" s="8"/>
    </row>
    <row r="764058" spans="6:6" x14ac:dyDescent="0.3">
      <c r="F764058" s="8"/>
    </row>
    <row r="764074" spans="6:6" x14ac:dyDescent="0.3">
      <c r="F764074" s="8"/>
    </row>
    <row r="764090" spans="6:6" x14ac:dyDescent="0.3">
      <c r="F764090" s="8"/>
    </row>
    <row r="764106" spans="6:6" x14ac:dyDescent="0.3">
      <c r="F764106" s="8"/>
    </row>
    <row r="764122" spans="6:6" x14ac:dyDescent="0.3">
      <c r="F764122" s="8"/>
    </row>
    <row r="764138" spans="6:6" x14ac:dyDescent="0.3">
      <c r="F764138" s="8"/>
    </row>
    <row r="764154" spans="6:6" x14ac:dyDescent="0.3">
      <c r="F764154" s="8"/>
    </row>
    <row r="764170" spans="6:6" x14ac:dyDescent="0.3">
      <c r="F764170" s="8"/>
    </row>
    <row r="764186" spans="6:6" x14ac:dyDescent="0.3">
      <c r="F764186" s="8"/>
    </row>
    <row r="764202" spans="6:6" x14ac:dyDescent="0.3">
      <c r="F764202" s="8"/>
    </row>
    <row r="764218" spans="6:6" x14ac:dyDescent="0.3">
      <c r="F764218" s="8"/>
    </row>
    <row r="764234" spans="6:6" x14ac:dyDescent="0.3">
      <c r="F764234" s="8"/>
    </row>
    <row r="764250" spans="6:6" x14ac:dyDescent="0.3">
      <c r="F764250" s="8"/>
    </row>
    <row r="764266" spans="6:6" x14ac:dyDescent="0.3">
      <c r="F764266" s="8"/>
    </row>
    <row r="764282" spans="6:6" x14ac:dyDescent="0.3">
      <c r="F764282" s="8"/>
    </row>
    <row r="764298" spans="6:6" x14ac:dyDescent="0.3">
      <c r="F764298" s="8"/>
    </row>
    <row r="764314" spans="6:6" x14ac:dyDescent="0.3">
      <c r="F764314" s="8"/>
    </row>
    <row r="764330" spans="6:6" x14ac:dyDescent="0.3">
      <c r="F764330" s="8"/>
    </row>
    <row r="764346" spans="6:6" x14ac:dyDescent="0.3">
      <c r="F764346" s="8"/>
    </row>
    <row r="764362" spans="6:6" x14ac:dyDescent="0.3">
      <c r="F764362" s="8"/>
    </row>
    <row r="764378" spans="6:6" x14ac:dyDescent="0.3">
      <c r="F764378" s="8"/>
    </row>
    <row r="764394" spans="6:6" x14ac:dyDescent="0.3">
      <c r="F764394" s="8"/>
    </row>
    <row r="764410" spans="6:6" x14ac:dyDescent="0.3">
      <c r="F764410" s="8"/>
    </row>
    <row r="764426" spans="6:6" x14ac:dyDescent="0.3">
      <c r="F764426" s="8"/>
    </row>
    <row r="764442" spans="6:6" x14ac:dyDescent="0.3">
      <c r="F764442" s="8"/>
    </row>
    <row r="764458" spans="6:6" x14ac:dyDescent="0.3">
      <c r="F764458" s="8"/>
    </row>
    <row r="764474" spans="6:6" x14ac:dyDescent="0.3">
      <c r="F764474" s="8"/>
    </row>
    <row r="764490" spans="6:6" x14ac:dyDescent="0.3">
      <c r="F764490" s="8"/>
    </row>
    <row r="764506" spans="6:6" x14ac:dyDescent="0.3">
      <c r="F764506" s="8"/>
    </row>
    <row r="764522" spans="6:6" x14ac:dyDescent="0.3">
      <c r="F764522" s="8"/>
    </row>
    <row r="764538" spans="6:6" x14ac:dyDescent="0.3">
      <c r="F764538" s="8"/>
    </row>
    <row r="764554" spans="6:6" x14ac:dyDescent="0.3">
      <c r="F764554" s="8"/>
    </row>
    <row r="764570" spans="6:6" x14ac:dyDescent="0.3">
      <c r="F764570" s="8"/>
    </row>
    <row r="764586" spans="6:6" x14ac:dyDescent="0.3">
      <c r="F764586" s="8"/>
    </row>
    <row r="764602" spans="6:6" x14ac:dyDescent="0.3">
      <c r="F764602" s="8"/>
    </row>
    <row r="764618" spans="6:6" x14ac:dyDescent="0.3">
      <c r="F764618" s="8"/>
    </row>
    <row r="764634" spans="6:6" x14ac:dyDescent="0.3">
      <c r="F764634" s="8"/>
    </row>
    <row r="764650" spans="6:6" x14ac:dyDescent="0.3">
      <c r="F764650" s="8"/>
    </row>
    <row r="764666" spans="6:6" x14ac:dyDescent="0.3">
      <c r="F764666" s="8"/>
    </row>
    <row r="764682" spans="6:6" x14ac:dyDescent="0.3">
      <c r="F764682" s="8"/>
    </row>
    <row r="764698" spans="6:6" x14ac:dyDescent="0.3">
      <c r="F764698" s="8"/>
    </row>
    <row r="764714" spans="6:6" x14ac:dyDescent="0.3">
      <c r="F764714" s="8"/>
    </row>
    <row r="764730" spans="6:6" x14ac:dyDescent="0.3">
      <c r="F764730" s="8"/>
    </row>
    <row r="764746" spans="6:6" x14ac:dyDescent="0.3">
      <c r="F764746" s="8"/>
    </row>
    <row r="764762" spans="6:6" x14ac:dyDescent="0.3">
      <c r="F764762" s="8"/>
    </row>
    <row r="764778" spans="6:6" x14ac:dyDescent="0.3">
      <c r="F764778" s="8"/>
    </row>
    <row r="764794" spans="6:6" x14ac:dyDescent="0.3">
      <c r="F764794" s="8"/>
    </row>
    <row r="764810" spans="6:6" x14ac:dyDescent="0.3">
      <c r="F764810" s="8"/>
    </row>
    <row r="764826" spans="6:6" x14ac:dyDescent="0.3">
      <c r="F764826" s="8"/>
    </row>
    <row r="764842" spans="6:6" x14ac:dyDescent="0.3">
      <c r="F764842" s="8"/>
    </row>
    <row r="764858" spans="6:6" x14ac:dyDescent="0.3">
      <c r="F764858" s="8"/>
    </row>
    <row r="764874" spans="6:6" x14ac:dyDescent="0.3">
      <c r="F764874" s="8"/>
    </row>
    <row r="764890" spans="6:6" x14ac:dyDescent="0.3">
      <c r="F764890" s="8"/>
    </row>
    <row r="764906" spans="6:6" x14ac:dyDescent="0.3">
      <c r="F764906" s="8"/>
    </row>
    <row r="764922" spans="6:6" x14ac:dyDescent="0.3">
      <c r="F764922" s="8"/>
    </row>
    <row r="764938" spans="6:6" x14ac:dyDescent="0.3">
      <c r="F764938" s="8"/>
    </row>
    <row r="764954" spans="6:6" x14ac:dyDescent="0.3">
      <c r="F764954" s="8"/>
    </row>
    <row r="764970" spans="6:6" x14ac:dyDescent="0.3">
      <c r="F764970" s="8"/>
    </row>
    <row r="764986" spans="6:6" x14ac:dyDescent="0.3">
      <c r="F764986" s="8"/>
    </row>
    <row r="765002" spans="6:6" x14ac:dyDescent="0.3">
      <c r="F765002" s="8"/>
    </row>
    <row r="765018" spans="6:6" x14ac:dyDescent="0.3">
      <c r="F765018" s="8"/>
    </row>
    <row r="765034" spans="6:6" x14ac:dyDescent="0.3">
      <c r="F765034" s="8"/>
    </row>
    <row r="765050" spans="6:6" x14ac:dyDescent="0.3">
      <c r="F765050" s="8"/>
    </row>
    <row r="765066" spans="6:6" x14ac:dyDescent="0.3">
      <c r="F765066" s="8"/>
    </row>
    <row r="765082" spans="6:6" x14ac:dyDescent="0.3">
      <c r="F765082" s="8"/>
    </row>
    <row r="765098" spans="6:6" x14ac:dyDescent="0.3">
      <c r="F765098" s="8"/>
    </row>
    <row r="765114" spans="6:6" x14ac:dyDescent="0.3">
      <c r="F765114" s="8"/>
    </row>
    <row r="765130" spans="6:6" x14ac:dyDescent="0.3">
      <c r="F765130" s="8"/>
    </row>
    <row r="765146" spans="6:6" x14ac:dyDescent="0.3">
      <c r="F765146" s="8"/>
    </row>
    <row r="765162" spans="6:6" x14ac:dyDescent="0.3">
      <c r="F765162" s="8"/>
    </row>
    <row r="765178" spans="6:6" x14ac:dyDescent="0.3">
      <c r="F765178" s="8"/>
    </row>
    <row r="765194" spans="6:6" x14ac:dyDescent="0.3">
      <c r="F765194" s="8"/>
    </row>
    <row r="765210" spans="6:6" x14ac:dyDescent="0.3">
      <c r="F765210" s="8"/>
    </row>
    <row r="765226" spans="6:6" x14ac:dyDescent="0.3">
      <c r="F765226" s="8"/>
    </row>
    <row r="765242" spans="6:6" x14ac:dyDescent="0.3">
      <c r="F765242" s="8"/>
    </row>
    <row r="765258" spans="6:6" x14ac:dyDescent="0.3">
      <c r="F765258" s="8"/>
    </row>
    <row r="765274" spans="6:6" x14ac:dyDescent="0.3">
      <c r="F765274" s="8"/>
    </row>
    <row r="765290" spans="6:6" x14ac:dyDescent="0.3">
      <c r="F765290" s="8"/>
    </row>
    <row r="765306" spans="6:6" x14ac:dyDescent="0.3">
      <c r="F765306" s="8"/>
    </row>
    <row r="765322" spans="6:6" x14ac:dyDescent="0.3">
      <c r="F765322" s="8"/>
    </row>
    <row r="765338" spans="6:6" x14ac:dyDescent="0.3">
      <c r="F765338" s="8"/>
    </row>
    <row r="765354" spans="6:6" x14ac:dyDescent="0.3">
      <c r="F765354" s="8"/>
    </row>
    <row r="765370" spans="6:6" x14ac:dyDescent="0.3">
      <c r="F765370" s="8"/>
    </row>
    <row r="765386" spans="6:6" x14ac:dyDescent="0.3">
      <c r="F765386" s="8"/>
    </row>
    <row r="765402" spans="6:6" x14ac:dyDescent="0.3">
      <c r="F765402" s="8"/>
    </row>
    <row r="765418" spans="6:6" x14ac:dyDescent="0.3">
      <c r="F765418" s="8"/>
    </row>
    <row r="765434" spans="6:6" x14ac:dyDescent="0.3">
      <c r="F765434" s="8"/>
    </row>
    <row r="765450" spans="6:6" x14ac:dyDescent="0.3">
      <c r="F765450" s="8"/>
    </row>
    <row r="765466" spans="6:6" x14ac:dyDescent="0.3">
      <c r="F765466" s="8"/>
    </row>
    <row r="765482" spans="6:6" x14ac:dyDescent="0.3">
      <c r="F765482" s="8"/>
    </row>
    <row r="765498" spans="6:6" x14ac:dyDescent="0.3">
      <c r="F765498" s="8"/>
    </row>
    <row r="765514" spans="6:6" x14ac:dyDescent="0.3">
      <c r="F765514" s="8"/>
    </row>
    <row r="765530" spans="6:6" x14ac:dyDescent="0.3">
      <c r="F765530" s="8"/>
    </row>
    <row r="765546" spans="6:6" x14ac:dyDescent="0.3">
      <c r="F765546" s="8"/>
    </row>
    <row r="765562" spans="6:6" x14ac:dyDescent="0.3">
      <c r="F765562" s="8"/>
    </row>
    <row r="765578" spans="6:6" x14ac:dyDescent="0.3">
      <c r="F765578" s="8"/>
    </row>
    <row r="765594" spans="6:6" x14ac:dyDescent="0.3">
      <c r="F765594" s="8"/>
    </row>
    <row r="765610" spans="6:6" x14ac:dyDescent="0.3">
      <c r="F765610" s="8"/>
    </row>
    <row r="765626" spans="6:6" x14ac:dyDescent="0.3">
      <c r="F765626" s="8"/>
    </row>
    <row r="765642" spans="6:6" x14ac:dyDescent="0.3">
      <c r="F765642" s="8"/>
    </row>
    <row r="765658" spans="6:6" x14ac:dyDescent="0.3">
      <c r="F765658" s="8"/>
    </row>
    <row r="765674" spans="6:6" x14ac:dyDescent="0.3">
      <c r="F765674" s="8"/>
    </row>
    <row r="765690" spans="6:6" x14ac:dyDescent="0.3">
      <c r="F765690" s="8"/>
    </row>
    <row r="765706" spans="6:6" x14ac:dyDescent="0.3">
      <c r="F765706" s="8"/>
    </row>
    <row r="765722" spans="6:6" x14ac:dyDescent="0.3">
      <c r="F765722" s="8"/>
    </row>
    <row r="765738" spans="6:6" x14ac:dyDescent="0.3">
      <c r="F765738" s="8"/>
    </row>
    <row r="765754" spans="6:6" x14ac:dyDescent="0.3">
      <c r="F765754" s="8"/>
    </row>
    <row r="765770" spans="6:6" x14ac:dyDescent="0.3">
      <c r="F765770" s="8"/>
    </row>
    <row r="765786" spans="6:6" x14ac:dyDescent="0.3">
      <c r="F765786" s="8"/>
    </row>
    <row r="765802" spans="6:6" x14ac:dyDescent="0.3">
      <c r="F765802" s="8"/>
    </row>
    <row r="765818" spans="6:6" x14ac:dyDescent="0.3">
      <c r="F765818" s="8"/>
    </row>
    <row r="765834" spans="6:6" x14ac:dyDescent="0.3">
      <c r="F765834" s="8"/>
    </row>
    <row r="765850" spans="6:6" x14ac:dyDescent="0.3">
      <c r="F765850" s="8"/>
    </row>
    <row r="765866" spans="6:6" x14ac:dyDescent="0.3">
      <c r="F765866" s="8"/>
    </row>
    <row r="765882" spans="6:6" x14ac:dyDescent="0.3">
      <c r="F765882" s="8"/>
    </row>
    <row r="765898" spans="6:6" x14ac:dyDescent="0.3">
      <c r="F765898" s="8"/>
    </row>
    <row r="765914" spans="6:6" x14ac:dyDescent="0.3">
      <c r="F765914" s="8"/>
    </row>
    <row r="765930" spans="6:6" x14ac:dyDescent="0.3">
      <c r="F765930" s="8"/>
    </row>
    <row r="765946" spans="6:6" x14ac:dyDescent="0.3">
      <c r="F765946" s="8"/>
    </row>
    <row r="765962" spans="6:6" x14ac:dyDescent="0.3">
      <c r="F765962" s="8"/>
    </row>
    <row r="765978" spans="6:6" x14ac:dyDescent="0.3">
      <c r="F765978" s="8"/>
    </row>
    <row r="765994" spans="6:6" x14ac:dyDescent="0.3">
      <c r="F765994" s="8"/>
    </row>
    <row r="766010" spans="6:6" x14ac:dyDescent="0.3">
      <c r="F766010" s="8"/>
    </row>
    <row r="766026" spans="6:6" x14ac:dyDescent="0.3">
      <c r="F766026" s="8"/>
    </row>
    <row r="766042" spans="6:6" x14ac:dyDescent="0.3">
      <c r="F766042" s="8"/>
    </row>
    <row r="766058" spans="6:6" x14ac:dyDescent="0.3">
      <c r="F766058" s="8"/>
    </row>
    <row r="766074" spans="6:6" x14ac:dyDescent="0.3">
      <c r="F766074" s="8"/>
    </row>
    <row r="766090" spans="6:6" x14ac:dyDescent="0.3">
      <c r="F766090" s="8"/>
    </row>
    <row r="766106" spans="6:6" x14ac:dyDescent="0.3">
      <c r="F766106" s="8"/>
    </row>
    <row r="766122" spans="6:6" x14ac:dyDescent="0.3">
      <c r="F766122" s="8"/>
    </row>
    <row r="766138" spans="6:6" x14ac:dyDescent="0.3">
      <c r="F766138" s="8"/>
    </row>
    <row r="766154" spans="6:6" x14ac:dyDescent="0.3">
      <c r="F766154" s="8"/>
    </row>
    <row r="766170" spans="6:6" x14ac:dyDescent="0.3">
      <c r="F766170" s="8"/>
    </row>
    <row r="766186" spans="6:6" x14ac:dyDescent="0.3">
      <c r="F766186" s="8"/>
    </row>
    <row r="766202" spans="6:6" x14ac:dyDescent="0.3">
      <c r="F766202" s="8"/>
    </row>
    <row r="766218" spans="6:6" x14ac:dyDescent="0.3">
      <c r="F766218" s="8"/>
    </row>
    <row r="766234" spans="6:6" x14ac:dyDescent="0.3">
      <c r="F766234" s="8"/>
    </row>
    <row r="766250" spans="6:6" x14ac:dyDescent="0.3">
      <c r="F766250" s="8"/>
    </row>
    <row r="766266" spans="6:6" x14ac:dyDescent="0.3">
      <c r="F766266" s="8"/>
    </row>
    <row r="766282" spans="6:6" x14ac:dyDescent="0.3">
      <c r="F766282" s="8"/>
    </row>
    <row r="766298" spans="6:6" x14ac:dyDescent="0.3">
      <c r="F766298" s="8"/>
    </row>
    <row r="766314" spans="6:6" x14ac:dyDescent="0.3">
      <c r="F766314" s="8"/>
    </row>
    <row r="766330" spans="6:6" x14ac:dyDescent="0.3">
      <c r="F766330" s="8"/>
    </row>
    <row r="766346" spans="6:6" x14ac:dyDescent="0.3">
      <c r="F766346" s="8"/>
    </row>
    <row r="766362" spans="6:6" x14ac:dyDescent="0.3">
      <c r="F766362" s="8"/>
    </row>
    <row r="766378" spans="6:6" x14ac:dyDescent="0.3">
      <c r="F766378" s="8"/>
    </row>
    <row r="766394" spans="6:6" x14ac:dyDescent="0.3">
      <c r="F766394" s="8"/>
    </row>
    <row r="766410" spans="6:6" x14ac:dyDescent="0.3">
      <c r="F766410" s="8"/>
    </row>
    <row r="766426" spans="6:6" x14ac:dyDescent="0.3">
      <c r="F766426" s="8"/>
    </row>
    <row r="766442" spans="6:6" x14ac:dyDescent="0.3">
      <c r="F766442" s="8"/>
    </row>
    <row r="766458" spans="6:6" x14ac:dyDescent="0.3">
      <c r="F766458" s="8"/>
    </row>
    <row r="766474" spans="6:6" x14ac:dyDescent="0.3">
      <c r="F766474" s="8"/>
    </row>
    <row r="766490" spans="6:6" x14ac:dyDescent="0.3">
      <c r="F766490" s="8"/>
    </row>
    <row r="766506" spans="6:6" x14ac:dyDescent="0.3">
      <c r="F766506" s="8"/>
    </row>
    <row r="766522" spans="6:6" x14ac:dyDescent="0.3">
      <c r="F766522" s="8"/>
    </row>
    <row r="766538" spans="6:6" x14ac:dyDescent="0.3">
      <c r="F766538" s="8"/>
    </row>
    <row r="766554" spans="6:6" x14ac:dyDescent="0.3">
      <c r="F766554" s="8"/>
    </row>
    <row r="766570" spans="6:6" x14ac:dyDescent="0.3">
      <c r="F766570" s="8"/>
    </row>
    <row r="766586" spans="6:6" x14ac:dyDescent="0.3">
      <c r="F766586" s="8"/>
    </row>
    <row r="766602" spans="6:6" x14ac:dyDescent="0.3">
      <c r="F766602" s="8"/>
    </row>
    <row r="766618" spans="6:6" x14ac:dyDescent="0.3">
      <c r="F766618" s="8"/>
    </row>
    <row r="766634" spans="6:6" x14ac:dyDescent="0.3">
      <c r="F766634" s="8"/>
    </row>
    <row r="766650" spans="6:6" x14ac:dyDescent="0.3">
      <c r="F766650" s="8"/>
    </row>
    <row r="766666" spans="6:6" x14ac:dyDescent="0.3">
      <c r="F766666" s="8"/>
    </row>
    <row r="766682" spans="6:6" x14ac:dyDescent="0.3">
      <c r="F766682" s="8"/>
    </row>
    <row r="766698" spans="6:6" x14ac:dyDescent="0.3">
      <c r="F766698" s="8"/>
    </row>
    <row r="766714" spans="6:6" x14ac:dyDescent="0.3">
      <c r="F766714" s="8"/>
    </row>
    <row r="766730" spans="6:6" x14ac:dyDescent="0.3">
      <c r="F766730" s="8"/>
    </row>
    <row r="766746" spans="6:6" x14ac:dyDescent="0.3">
      <c r="F766746" s="8"/>
    </row>
    <row r="766762" spans="6:6" x14ac:dyDescent="0.3">
      <c r="F766762" s="8"/>
    </row>
    <row r="766778" spans="6:6" x14ac:dyDescent="0.3">
      <c r="F766778" s="8"/>
    </row>
    <row r="766794" spans="6:6" x14ac:dyDescent="0.3">
      <c r="F766794" s="8"/>
    </row>
    <row r="766810" spans="6:6" x14ac:dyDescent="0.3">
      <c r="F766810" s="8"/>
    </row>
    <row r="766826" spans="6:6" x14ac:dyDescent="0.3">
      <c r="F766826" s="8"/>
    </row>
    <row r="766842" spans="6:6" x14ac:dyDescent="0.3">
      <c r="F766842" s="8"/>
    </row>
    <row r="766858" spans="6:6" x14ac:dyDescent="0.3">
      <c r="F766858" s="8"/>
    </row>
    <row r="766874" spans="6:6" x14ac:dyDescent="0.3">
      <c r="F766874" s="8"/>
    </row>
    <row r="766890" spans="6:6" x14ac:dyDescent="0.3">
      <c r="F766890" s="8"/>
    </row>
    <row r="766906" spans="6:6" x14ac:dyDescent="0.3">
      <c r="F766906" s="8"/>
    </row>
    <row r="766922" spans="6:6" x14ac:dyDescent="0.3">
      <c r="F766922" s="8"/>
    </row>
    <row r="766938" spans="6:6" x14ac:dyDescent="0.3">
      <c r="F766938" s="8"/>
    </row>
    <row r="766954" spans="6:6" x14ac:dyDescent="0.3">
      <c r="F766954" s="8"/>
    </row>
    <row r="766970" spans="6:6" x14ac:dyDescent="0.3">
      <c r="F766970" s="8"/>
    </row>
    <row r="766986" spans="6:6" x14ac:dyDescent="0.3">
      <c r="F766986" s="8"/>
    </row>
    <row r="767002" spans="6:6" x14ac:dyDescent="0.3">
      <c r="F767002" s="8"/>
    </row>
    <row r="767018" spans="6:6" x14ac:dyDescent="0.3">
      <c r="F767018" s="8"/>
    </row>
    <row r="767034" spans="6:6" x14ac:dyDescent="0.3">
      <c r="F767034" s="8"/>
    </row>
    <row r="767050" spans="6:6" x14ac:dyDescent="0.3">
      <c r="F767050" s="8"/>
    </row>
    <row r="767066" spans="6:6" x14ac:dyDescent="0.3">
      <c r="F767066" s="8"/>
    </row>
    <row r="767082" spans="6:6" x14ac:dyDescent="0.3">
      <c r="F767082" s="8"/>
    </row>
    <row r="767098" spans="6:6" x14ac:dyDescent="0.3">
      <c r="F767098" s="8"/>
    </row>
    <row r="767114" spans="6:6" x14ac:dyDescent="0.3">
      <c r="F767114" s="8"/>
    </row>
    <row r="767130" spans="6:6" x14ac:dyDescent="0.3">
      <c r="F767130" s="8"/>
    </row>
    <row r="767146" spans="6:6" x14ac:dyDescent="0.3">
      <c r="F767146" s="8"/>
    </row>
    <row r="767162" spans="6:6" x14ac:dyDescent="0.3">
      <c r="F767162" s="8"/>
    </row>
    <row r="767178" spans="6:6" x14ac:dyDescent="0.3">
      <c r="F767178" s="8"/>
    </row>
    <row r="767194" spans="6:6" x14ac:dyDescent="0.3">
      <c r="F767194" s="8"/>
    </row>
    <row r="767210" spans="6:6" x14ac:dyDescent="0.3">
      <c r="F767210" s="8"/>
    </row>
    <row r="767226" spans="6:6" x14ac:dyDescent="0.3">
      <c r="F767226" s="8"/>
    </row>
    <row r="767242" spans="6:6" x14ac:dyDescent="0.3">
      <c r="F767242" s="8"/>
    </row>
    <row r="767258" spans="6:6" x14ac:dyDescent="0.3">
      <c r="F767258" s="8"/>
    </row>
    <row r="767274" spans="6:6" x14ac:dyDescent="0.3">
      <c r="F767274" s="8"/>
    </row>
    <row r="767290" spans="6:6" x14ac:dyDescent="0.3">
      <c r="F767290" s="8"/>
    </row>
    <row r="767306" spans="6:6" x14ac:dyDescent="0.3">
      <c r="F767306" s="8"/>
    </row>
    <row r="767322" spans="6:6" x14ac:dyDescent="0.3">
      <c r="F767322" s="8"/>
    </row>
    <row r="767338" spans="6:6" x14ac:dyDescent="0.3">
      <c r="F767338" s="8"/>
    </row>
    <row r="767354" spans="6:6" x14ac:dyDescent="0.3">
      <c r="F767354" s="8"/>
    </row>
    <row r="767370" spans="6:6" x14ac:dyDescent="0.3">
      <c r="F767370" s="8"/>
    </row>
    <row r="767386" spans="6:6" x14ac:dyDescent="0.3">
      <c r="F767386" s="8"/>
    </row>
    <row r="767402" spans="6:6" x14ac:dyDescent="0.3">
      <c r="F767402" s="8"/>
    </row>
    <row r="767418" spans="6:6" x14ac:dyDescent="0.3">
      <c r="F767418" s="8"/>
    </row>
    <row r="767434" spans="6:6" x14ac:dyDescent="0.3">
      <c r="F767434" s="8"/>
    </row>
    <row r="767450" spans="6:6" x14ac:dyDescent="0.3">
      <c r="F767450" s="8"/>
    </row>
    <row r="767466" spans="6:6" x14ac:dyDescent="0.3">
      <c r="F767466" s="8"/>
    </row>
    <row r="767482" spans="6:6" x14ac:dyDescent="0.3">
      <c r="F767482" s="8"/>
    </row>
    <row r="767498" spans="6:6" x14ac:dyDescent="0.3">
      <c r="F767498" s="8"/>
    </row>
    <row r="767514" spans="6:6" x14ac:dyDescent="0.3">
      <c r="F767514" s="8"/>
    </row>
    <row r="767530" spans="6:6" x14ac:dyDescent="0.3">
      <c r="F767530" s="8"/>
    </row>
    <row r="767546" spans="6:6" x14ac:dyDescent="0.3">
      <c r="F767546" s="8"/>
    </row>
    <row r="767562" spans="6:6" x14ac:dyDescent="0.3">
      <c r="F767562" s="8"/>
    </row>
    <row r="767578" spans="6:6" x14ac:dyDescent="0.3">
      <c r="F767578" s="8"/>
    </row>
    <row r="767594" spans="6:6" x14ac:dyDescent="0.3">
      <c r="F767594" s="8"/>
    </row>
    <row r="767610" spans="6:6" x14ac:dyDescent="0.3">
      <c r="F767610" s="8"/>
    </row>
    <row r="767626" spans="6:6" x14ac:dyDescent="0.3">
      <c r="F767626" s="8"/>
    </row>
    <row r="767642" spans="6:6" x14ac:dyDescent="0.3">
      <c r="F767642" s="8"/>
    </row>
    <row r="767658" spans="6:6" x14ac:dyDescent="0.3">
      <c r="F767658" s="8"/>
    </row>
    <row r="767674" spans="6:6" x14ac:dyDescent="0.3">
      <c r="F767674" s="8"/>
    </row>
    <row r="767690" spans="6:6" x14ac:dyDescent="0.3">
      <c r="F767690" s="8"/>
    </row>
    <row r="767706" spans="6:6" x14ac:dyDescent="0.3">
      <c r="F767706" s="8"/>
    </row>
    <row r="767722" spans="6:6" x14ac:dyDescent="0.3">
      <c r="F767722" s="8"/>
    </row>
    <row r="767738" spans="6:6" x14ac:dyDescent="0.3">
      <c r="F767738" s="8"/>
    </row>
    <row r="767754" spans="6:6" x14ac:dyDescent="0.3">
      <c r="F767754" s="8"/>
    </row>
    <row r="767770" spans="6:6" x14ac:dyDescent="0.3">
      <c r="F767770" s="8"/>
    </row>
    <row r="767786" spans="6:6" x14ac:dyDescent="0.3">
      <c r="F767786" s="8"/>
    </row>
    <row r="767802" spans="6:6" x14ac:dyDescent="0.3">
      <c r="F767802" s="8"/>
    </row>
    <row r="767818" spans="6:6" x14ac:dyDescent="0.3">
      <c r="F767818" s="8"/>
    </row>
    <row r="767834" spans="6:6" x14ac:dyDescent="0.3">
      <c r="F767834" s="8"/>
    </row>
    <row r="767850" spans="6:6" x14ac:dyDescent="0.3">
      <c r="F767850" s="8"/>
    </row>
    <row r="767866" spans="6:6" x14ac:dyDescent="0.3">
      <c r="F767866" s="8"/>
    </row>
    <row r="767882" spans="6:6" x14ac:dyDescent="0.3">
      <c r="F767882" s="8"/>
    </row>
    <row r="767898" spans="6:6" x14ac:dyDescent="0.3">
      <c r="F767898" s="8"/>
    </row>
    <row r="767914" spans="6:6" x14ac:dyDescent="0.3">
      <c r="F767914" s="8"/>
    </row>
    <row r="767930" spans="6:6" x14ac:dyDescent="0.3">
      <c r="F767930" s="8"/>
    </row>
    <row r="767946" spans="6:6" x14ac:dyDescent="0.3">
      <c r="F767946" s="8"/>
    </row>
    <row r="767962" spans="6:6" x14ac:dyDescent="0.3">
      <c r="F767962" s="8"/>
    </row>
    <row r="767978" spans="6:6" x14ac:dyDescent="0.3">
      <c r="F767978" s="8"/>
    </row>
    <row r="767994" spans="6:6" x14ac:dyDescent="0.3">
      <c r="F767994" s="8"/>
    </row>
    <row r="768010" spans="6:6" x14ac:dyDescent="0.3">
      <c r="F768010" s="8"/>
    </row>
    <row r="768026" spans="6:6" x14ac:dyDescent="0.3">
      <c r="F768026" s="8"/>
    </row>
    <row r="768042" spans="6:6" x14ac:dyDescent="0.3">
      <c r="F768042" s="8"/>
    </row>
    <row r="768058" spans="6:6" x14ac:dyDescent="0.3">
      <c r="F768058" s="8"/>
    </row>
    <row r="768074" spans="6:6" x14ac:dyDescent="0.3">
      <c r="F768074" s="8"/>
    </row>
    <row r="768090" spans="6:6" x14ac:dyDescent="0.3">
      <c r="F768090" s="8"/>
    </row>
    <row r="768106" spans="6:6" x14ac:dyDescent="0.3">
      <c r="F768106" s="8"/>
    </row>
    <row r="768122" spans="6:6" x14ac:dyDescent="0.3">
      <c r="F768122" s="8"/>
    </row>
    <row r="768138" spans="6:6" x14ac:dyDescent="0.3">
      <c r="F768138" s="8"/>
    </row>
    <row r="768154" spans="6:6" x14ac:dyDescent="0.3">
      <c r="F768154" s="8"/>
    </row>
    <row r="768170" spans="6:6" x14ac:dyDescent="0.3">
      <c r="F768170" s="8"/>
    </row>
    <row r="768186" spans="6:6" x14ac:dyDescent="0.3">
      <c r="F768186" s="8"/>
    </row>
    <row r="768202" spans="6:6" x14ac:dyDescent="0.3">
      <c r="F768202" s="8"/>
    </row>
    <row r="768218" spans="6:6" x14ac:dyDescent="0.3">
      <c r="F768218" s="8"/>
    </row>
    <row r="768234" spans="6:6" x14ac:dyDescent="0.3">
      <c r="F768234" s="8"/>
    </row>
    <row r="768250" spans="6:6" x14ac:dyDescent="0.3">
      <c r="F768250" s="8"/>
    </row>
    <row r="768266" spans="6:6" x14ac:dyDescent="0.3">
      <c r="F768266" s="8"/>
    </row>
    <row r="768282" spans="6:6" x14ac:dyDescent="0.3">
      <c r="F768282" s="8"/>
    </row>
    <row r="768298" spans="6:6" x14ac:dyDescent="0.3">
      <c r="F768298" s="8"/>
    </row>
    <row r="768314" spans="6:6" x14ac:dyDescent="0.3">
      <c r="F768314" s="8"/>
    </row>
    <row r="768330" spans="6:6" x14ac:dyDescent="0.3">
      <c r="F768330" s="8"/>
    </row>
    <row r="768346" spans="6:6" x14ac:dyDescent="0.3">
      <c r="F768346" s="8"/>
    </row>
    <row r="768362" spans="6:6" x14ac:dyDescent="0.3">
      <c r="F768362" s="8"/>
    </row>
    <row r="768378" spans="6:6" x14ac:dyDescent="0.3">
      <c r="F768378" s="8"/>
    </row>
    <row r="768394" spans="6:6" x14ac:dyDescent="0.3">
      <c r="F768394" s="8"/>
    </row>
    <row r="768410" spans="6:6" x14ac:dyDescent="0.3">
      <c r="F768410" s="8"/>
    </row>
    <row r="768426" spans="6:6" x14ac:dyDescent="0.3">
      <c r="F768426" s="8"/>
    </row>
    <row r="768442" spans="6:6" x14ac:dyDescent="0.3">
      <c r="F768442" s="8"/>
    </row>
    <row r="768458" spans="6:6" x14ac:dyDescent="0.3">
      <c r="F768458" s="8"/>
    </row>
    <row r="768474" spans="6:6" x14ac:dyDescent="0.3">
      <c r="F768474" s="8"/>
    </row>
    <row r="768490" spans="6:6" x14ac:dyDescent="0.3">
      <c r="F768490" s="8"/>
    </row>
    <row r="768506" spans="6:6" x14ac:dyDescent="0.3">
      <c r="F768506" s="8"/>
    </row>
    <row r="768522" spans="6:6" x14ac:dyDescent="0.3">
      <c r="F768522" s="8"/>
    </row>
    <row r="768538" spans="6:6" x14ac:dyDescent="0.3">
      <c r="F768538" s="8"/>
    </row>
    <row r="768554" spans="6:6" x14ac:dyDescent="0.3">
      <c r="F768554" s="8"/>
    </row>
    <row r="768570" spans="6:6" x14ac:dyDescent="0.3">
      <c r="F768570" s="8"/>
    </row>
    <row r="768586" spans="6:6" x14ac:dyDescent="0.3">
      <c r="F768586" s="8"/>
    </row>
    <row r="768602" spans="6:6" x14ac:dyDescent="0.3">
      <c r="F768602" s="8"/>
    </row>
    <row r="768618" spans="6:6" x14ac:dyDescent="0.3">
      <c r="F768618" s="8"/>
    </row>
    <row r="768634" spans="6:6" x14ac:dyDescent="0.3">
      <c r="F768634" s="8"/>
    </row>
    <row r="768650" spans="6:6" x14ac:dyDescent="0.3">
      <c r="F768650" s="8"/>
    </row>
    <row r="768666" spans="6:6" x14ac:dyDescent="0.3">
      <c r="F768666" s="8"/>
    </row>
    <row r="768682" spans="6:6" x14ac:dyDescent="0.3">
      <c r="F768682" s="8"/>
    </row>
    <row r="768698" spans="6:6" x14ac:dyDescent="0.3">
      <c r="F768698" s="8"/>
    </row>
    <row r="768714" spans="6:6" x14ac:dyDescent="0.3">
      <c r="F768714" s="8"/>
    </row>
    <row r="768730" spans="6:6" x14ac:dyDescent="0.3">
      <c r="F768730" s="8"/>
    </row>
    <row r="768746" spans="6:6" x14ac:dyDescent="0.3">
      <c r="F768746" s="8"/>
    </row>
    <row r="768762" spans="6:6" x14ac:dyDescent="0.3">
      <c r="F768762" s="8"/>
    </row>
    <row r="768778" spans="6:6" x14ac:dyDescent="0.3">
      <c r="F768778" s="8"/>
    </row>
    <row r="768794" spans="6:6" x14ac:dyDescent="0.3">
      <c r="F768794" s="8"/>
    </row>
    <row r="768810" spans="6:6" x14ac:dyDescent="0.3">
      <c r="F768810" s="8"/>
    </row>
    <row r="768826" spans="6:6" x14ac:dyDescent="0.3">
      <c r="F768826" s="8"/>
    </row>
    <row r="768842" spans="6:6" x14ac:dyDescent="0.3">
      <c r="F768842" s="8"/>
    </row>
    <row r="768858" spans="6:6" x14ac:dyDescent="0.3">
      <c r="F768858" s="8"/>
    </row>
    <row r="768874" spans="6:6" x14ac:dyDescent="0.3">
      <c r="F768874" s="8"/>
    </row>
    <row r="768890" spans="6:6" x14ac:dyDescent="0.3">
      <c r="F768890" s="8"/>
    </row>
    <row r="768906" spans="6:6" x14ac:dyDescent="0.3">
      <c r="F768906" s="8"/>
    </row>
    <row r="768922" spans="6:6" x14ac:dyDescent="0.3">
      <c r="F768922" s="8"/>
    </row>
    <row r="768938" spans="6:6" x14ac:dyDescent="0.3">
      <c r="F768938" s="8"/>
    </row>
    <row r="768954" spans="6:6" x14ac:dyDescent="0.3">
      <c r="F768954" s="8"/>
    </row>
    <row r="768970" spans="6:6" x14ac:dyDescent="0.3">
      <c r="F768970" s="8"/>
    </row>
    <row r="768986" spans="6:6" x14ac:dyDescent="0.3">
      <c r="F768986" s="8"/>
    </row>
    <row r="769002" spans="6:6" x14ac:dyDescent="0.3">
      <c r="F769002" s="8"/>
    </row>
    <row r="769018" spans="6:6" x14ac:dyDescent="0.3">
      <c r="F769018" s="8"/>
    </row>
    <row r="769034" spans="6:6" x14ac:dyDescent="0.3">
      <c r="F769034" s="8"/>
    </row>
    <row r="769050" spans="6:6" x14ac:dyDescent="0.3">
      <c r="F769050" s="8"/>
    </row>
    <row r="769066" spans="6:6" x14ac:dyDescent="0.3">
      <c r="F769066" s="8"/>
    </row>
    <row r="769082" spans="6:6" x14ac:dyDescent="0.3">
      <c r="F769082" s="8"/>
    </row>
    <row r="769098" spans="6:6" x14ac:dyDescent="0.3">
      <c r="F769098" s="8"/>
    </row>
    <row r="769114" spans="6:6" x14ac:dyDescent="0.3">
      <c r="F769114" s="8"/>
    </row>
    <row r="769130" spans="6:6" x14ac:dyDescent="0.3">
      <c r="F769130" s="8"/>
    </row>
    <row r="769146" spans="6:6" x14ac:dyDescent="0.3">
      <c r="F769146" s="8"/>
    </row>
    <row r="769162" spans="6:6" x14ac:dyDescent="0.3">
      <c r="F769162" s="8"/>
    </row>
    <row r="769178" spans="6:6" x14ac:dyDescent="0.3">
      <c r="F769178" s="8"/>
    </row>
    <row r="769194" spans="6:6" x14ac:dyDescent="0.3">
      <c r="F769194" s="8"/>
    </row>
    <row r="769210" spans="6:6" x14ac:dyDescent="0.3">
      <c r="F769210" s="8"/>
    </row>
    <row r="769226" spans="6:6" x14ac:dyDescent="0.3">
      <c r="F769226" s="8"/>
    </row>
    <row r="769242" spans="6:6" x14ac:dyDescent="0.3">
      <c r="F769242" s="8"/>
    </row>
    <row r="769258" spans="6:6" x14ac:dyDescent="0.3">
      <c r="F769258" s="8"/>
    </row>
    <row r="769274" spans="6:6" x14ac:dyDescent="0.3">
      <c r="F769274" s="8"/>
    </row>
    <row r="769290" spans="6:6" x14ac:dyDescent="0.3">
      <c r="F769290" s="8"/>
    </row>
    <row r="769306" spans="6:6" x14ac:dyDescent="0.3">
      <c r="F769306" s="8"/>
    </row>
    <row r="769322" spans="6:6" x14ac:dyDescent="0.3">
      <c r="F769322" s="8"/>
    </row>
    <row r="769338" spans="6:6" x14ac:dyDescent="0.3">
      <c r="F769338" s="8"/>
    </row>
    <row r="769354" spans="6:6" x14ac:dyDescent="0.3">
      <c r="F769354" s="8"/>
    </row>
    <row r="769370" spans="6:6" x14ac:dyDescent="0.3">
      <c r="F769370" s="8"/>
    </row>
    <row r="769386" spans="6:6" x14ac:dyDescent="0.3">
      <c r="F769386" s="8"/>
    </row>
    <row r="769402" spans="6:6" x14ac:dyDescent="0.3">
      <c r="F769402" s="8"/>
    </row>
    <row r="769418" spans="6:6" x14ac:dyDescent="0.3">
      <c r="F769418" s="8"/>
    </row>
    <row r="769434" spans="6:6" x14ac:dyDescent="0.3">
      <c r="F769434" s="8"/>
    </row>
    <row r="769450" spans="6:6" x14ac:dyDescent="0.3">
      <c r="F769450" s="8"/>
    </row>
    <row r="769466" spans="6:6" x14ac:dyDescent="0.3">
      <c r="F769466" s="8"/>
    </row>
    <row r="769482" spans="6:6" x14ac:dyDescent="0.3">
      <c r="F769482" s="8"/>
    </row>
    <row r="769498" spans="6:6" x14ac:dyDescent="0.3">
      <c r="F769498" s="8"/>
    </row>
    <row r="769514" spans="6:6" x14ac:dyDescent="0.3">
      <c r="F769514" s="8"/>
    </row>
    <row r="769530" spans="6:6" x14ac:dyDescent="0.3">
      <c r="F769530" s="8"/>
    </row>
    <row r="769546" spans="6:6" x14ac:dyDescent="0.3">
      <c r="F769546" s="8"/>
    </row>
    <row r="769562" spans="6:6" x14ac:dyDescent="0.3">
      <c r="F769562" s="8"/>
    </row>
    <row r="769578" spans="6:6" x14ac:dyDescent="0.3">
      <c r="F769578" s="8"/>
    </row>
    <row r="769594" spans="6:6" x14ac:dyDescent="0.3">
      <c r="F769594" s="8"/>
    </row>
    <row r="769610" spans="6:6" x14ac:dyDescent="0.3">
      <c r="F769610" s="8"/>
    </row>
    <row r="769626" spans="6:6" x14ac:dyDescent="0.3">
      <c r="F769626" s="8"/>
    </row>
    <row r="769642" spans="6:6" x14ac:dyDescent="0.3">
      <c r="F769642" s="8"/>
    </row>
    <row r="769658" spans="6:6" x14ac:dyDescent="0.3">
      <c r="F769658" s="8"/>
    </row>
    <row r="769674" spans="6:6" x14ac:dyDescent="0.3">
      <c r="F769674" s="8"/>
    </row>
    <row r="769690" spans="6:6" x14ac:dyDescent="0.3">
      <c r="F769690" s="8"/>
    </row>
    <row r="769706" spans="6:6" x14ac:dyDescent="0.3">
      <c r="F769706" s="8"/>
    </row>
    <row r="769722" spans="6:6" x14ac:dyDescent="0.3">
      <c r="F769722" s="8"/>
    </row>
    <row r="769738" spans="6:6" x14ac:dyDescent="0.3">
      <c r="F769738" s="8"/>
    </row>
    <row r="769754" spans="6:6" x14ac:dyDescent="0.3">
      <c r="F769754" s="8"/>
    </row>
    <row r="769770" spans="6:6" x14ac:dyDescent="0.3">
      <c r="F769770" s="8"/>
    </row>
    <row r="769786" spans="6:6" x14ac:dyDescent="0.3">
      <c r="F769786" s="8"/>
    </row>
    <row r="769802" spans="6:6" x14ac:dyDescent="0.3">
      <c r="F769802" s="8"/>
    </row>
    <row r="769818" spans="6:6" x14ac:dyDescent="0.3">
      <c r="F769818" s="8"/>
    </row>
    <row r="769834" spans="6:6" x14ac:dyDescent="0.3">
      <c r="F769834" s="8"/>
    </row>
    <row r="769850" spans="6:6" x14ac:dyDescent="0.3">
      <c r="F769850" s="8"/>
    </row>
    <row r="769866" spans="6:6" x14ac:dyDescent="0.3">
      <c r="F769866" s="8"/>
    </row>
    <row r="769882" spans="6:6" x14ac:dyDescent="0.3">
      <c r="F769882" s="8"/>
    </row>
    <row r="769898" spans="6:6" x14ac:dyDescent="0.3">
      <c r="F769898" s="8"/>
    </row>
    <row r="769914" spans="6:6" x14ac:dyDescent="0.3">
      <c r="F769914" s="8"/>
    </row>
    <row r="769930" spans="6:6" x14ac:dyDescent="0.3">
      <c r="F769930" s="8"/>
    </row>
    <row r="769946" spans="6:6" x14ac:dyDescent="0.3">
      <c r="F769946" s="8"/>
    </row>
    <row r="769962" spans="6:6" x14ac:dyDescent="0.3">
      <c r="F769962" s="8"/>
    </row>
    <row r="769978" spans="6:6" x14ac:dyDescent="0.3">
      <c r="F769978" s="8"/>
    </row>
    <row r="769994" spans="6:6" x14ac:dyDescent="0.3">
      <c r="F769994" s="8"/>
    </row>
    <row r="770010" spans="6:6" x14ac:dyDescent="0.3">
      <c r="F770010" s="8"/>
    </row>
    <row r="770026" spans="6:6" x14ac:dyDescent="0.3">
      <c r="F770026" s="8"/>
    </row>
    <row r="770042" spans="6:6" x14ac:dyDescent="0.3">
      <c r="F770042" s="8"/>
    </row>
    <row r="770058" spans="6:6" x14ac:dyDescent="0.3">
      <c r="F770058" s="8"/>
    </row>
    <row r="770074" spans="6:6" x14ac:dyDescent="0.3">
      <c r="F770074" s="8"/>
    </row>
    <row r="770090" spans="6:6" x14ac:dyDescent="0.3">
      <c r="F770090" s="8"/>
    </row>
    <row r="770106" spans="6:6" x14ac:dyDescent="0.3">
      <c r="F770106" s="8"/>
    </row>
    <row r="770122" spans="6:6" x14ac:dyDescent="0.3">
      <c r="F770122" s="8"/>
    </row>
    <row r="770138" spans="6:6" x14ac:dyDescent="0.3">
      <c r="F770138" s="8"/>
    </row>
    <row r="770154" spans="6:6" x14ac:dyDescent="0.3">
      <c r="F770154" s="8"/>
    </row>
    <row r="770170" spans="6:6" x14ac:dyDescent="0.3">
      <c r="F770170" s="8"/>
    </row>
    <row r="770186" spans="6:6" x14ac:dyDescent="0.3">
      <c r="F770186" s="8"/>
    </row>
    <row r="770202" spans="6:6" x14ac:dyDescent="0.3">
      <c r="F770202" s="8"/>
    </row>
    <row r="770218" spans="6:6" x14ac:dyDescent="0.3">
      <c r="F770218" s="8"/>
    </row>
    <row r="770234" spans="6:6" x14ac:dyDescent="0.3">
      <c r="F770234" s="8"/>
    </row>
    <row r="770250" spans="6:6" x14ac:dyDescent="0.3">
      <c r="F770250" s="8"/>
    </row>
    <row r="770266" spans="6:6" x14ac:dyDescent="0.3">
      <c r="F770266" s="8"/>
    </row>
    <row r="770282" spans="6:6" x14ac:dyDescent="0.3">
      <c r="F770282" s="8"/>
    </row>
    <row r="770298" spans="6:6" x14ac:dyDescent="0.3">
      <c r="F770298" s="8"/>
    </row>
    <row r="770314" spans="6:6" x14ac:dyDescent="0.3">
      <c r="F770314" s="8"/>
    </row>
    <row r="770330" spans="6:6" x14ac:dyDescent="0.3">
      <c r="F770330" s="8"/>
    </row>
    <row r="770346" spans="6:6" x14ac:dyDescent="0.3">
      <c r="F770346" s="8"/>
    </row>
    <row r="770362" spans="6:6" x14ac:dyDescent="0.3">
      <c r="F770362" s="8"/>
    </row>
    <row r="770378" spans="6:6" x14ac:dyDescent="0.3">
      <c r="F770378" s="8"/>
    </row>
    <row r="770394" spans="6:6" x14ac:dyDescent="0.3">
      <c r="F770394" s="8"/>
    </row>
    <row r="770410" spans="6:6" x14ac:dyDescent="0.3">
      <c r="F770410" s="8"/>
    </row>
    <row r="770426" spans="6:6" x14ac:dyDescent="0.3">
      <c r="F770426" s="8"/>
    </row>
    <row r="770442" spans="6:6" x14ac:dyDescent="0.3">
      <c r="F770442" s="8"/>
    </row>
    <row r="770458" spans="6:6" x14ac:dyDescent="0.3">
      <c r="F770458" s="8"/>
    </row>
    <row r="770474" spans="6:6" x14ac:dyDescent="0.3">
      <c r="F770474" s="8"/>
    </row>
    <row r="770490" spans="6:6" x14ac:dyDescent="0.3">
      <c r="F770490" s="8"/>
    </row>
    <row r="770506" spans="6:6" x14ac:dyDescent="0.3">
      <c r="F770506" s="8"/>
    </row>
    <row r="770522" spans="6:6" x14ac:dyDescent="0.3">
      <c r="F770522" s="8"/>
    </row>
    <row r="770538" spans="6:6" x14ac:dyDescent="0.3">
      <c r="F770538" s="8"/>
    </row>
    <row r="770554" spans="6:6" x14ac:dyDescent="0.3">
      <c r="F770554" s="8"/>
    </row>
    <row r="770570" spans="6:6" x14ac:dyDescent="0.3">
      <c r="F770570" s="8"/>
    </row>
    <row r="770586" spans="6:6" x14ac:dyDescent="0.3">
      <c r="F770586" s="8"/>
    </row>
    <row r="770602" spans="6:6" x14ac:dyDescent="0.3">
      <c r="F770602" s="8"/>
    </row>
    <row r="770618" spans="6:6" x14ac:dyDescent="0.3">
      <c r="F770618" s="8"/>
    </row>
    <row r="770634" spans="6:6" x14ac:dyDescent="0.3">
      <c r="F770634" s="8"/>
    </row>
    <row r="770650" spans="6:6" x14ac:dyDescent="0.3">
      <c r="F770650" s="8"/>
    </row>
    <row r="770666" spans="6:6" x14ac:dyDescent="0.3">
      <c r="F770666" s="8"/>
    </row>
    <row r="770682" spans="6:6" x14ac:dyDescent="0.3">
      <c r="F770682" s="8"/>
    </row>
    <row r="770698" spans="6:6" x14ac:dyDescent="0.3">
      <c r="F770698" s="8"/>
    </row>
    <row r="770714" spans="6:6" x14ac:dyDescent="0.3">
      <c r="F770714" s="8"/>
    </row>
    <row r="770730" spans="6:6" x14ac:dyDescent="0.3">
      <c r="F770730" s="8"/>
    </row>
    <row r="770746" spans="6:6" x14ac:dyDescent="0.3">
      <c r="F770746" s="8"/>
    </row>
    <row r="770762" spans="6:6" x14ac:dyDescent="0.3">
      <c r="F770762" s="8"/>
    </row>
    <row r="770778" spans="6:6" x14ac:dyDescent="0.3">
      <c r="F770778" s="8"/>
    </row>
    <row r="770794" spans="6:6" x14ac:dyDescent="0.3">
      <c r="F770794" s="8"/>
    </row>
    <row r="770810" spans="6:6" x14ac:dyDescent="0.3">
      <c r="F770810" s="8"/>
    </row>
    <row r="770826" spans="6:6" x14ac:dyDescent="0.3">
      <c r="F770826" s="8"/>
    </row>
    <row r="770842" spans="6:6" x14ac:dyDescent="0.3">
      <c r="F770842" s="8"/>
    </row>
    <row r="770858" spans="6:6" x14ac:dyDescent="0.3">
      <c r="F770858" s="8"/>
    </row>
    <row r="770874" spans="6:6" x14ac:dyDescent="0.3">
      <c r="F770874" s="8"/>
    </row>
    <row r="770890" spans="6:6" x14ac:dyDescent="0.3">
      <c r="F770890" s="8"/>
    </row>
    <row r="770906" spans="6:6" x14ac:dyDescent="0.3">
      <c r="F770906" s="8"/>
    </row>
    <row r="770922" spans="6:6" x14ac:dyDescent="0.3">
      <c r="F770922" s="8"/>
    </row>
    <row r="770938" spans="6:6" x14ac:dyDescent="0.3">
      <c r="F770938" s="8"/>
    </row>
    <row r="770954" spans="6:6" x14ac:dyDescent="0.3">
      <c r="F770954" s="8"/>
    </row>
    <row r="770970" spans="6:6" x14ac:dyDescent="0.3">
      <c r="F770970" s="8"/>
    </row>
    <row r="770986" spans="6:6" x14ac:dyDescent="0.3">
      <c r="F770986" s="8"/>
    </row>
    <row r="771002" spans="6:6" x14ac:dyDescent="0.3">
      <c r="F771002" s="8"/>
    </row>
    <row r="771018" spans="6:6" x14ac:dyDescent="0.3">
      <c r="F771018" s="8"/>
    </row>
    <row r="771034" spans="6:6" x14ac:dyDescent="0.3">
      <c r="F771034" s="8"/>
    </row>
    <row r="771050" spans="6:6" x14ac:dyDescent="0.3">
      <c r="F771050" s="8"/>
    </row>
    <row r="771066" spans="6:6" x14ac:dyDescent="0.3">
      <c r="F771066" s="8"/>
    </row>
    <row r="771082" spans="6:6" x14ac:dyDescent="0.3">
      <c r="F771082" s="8"/>
    </row>
    <row r="771098" spans="6:6" x14ac:dyDescent="0.3">
      <c r="F771098" s="8"/>
    </row>
    <row r="771114" spans="6:6" x14ac:dyDescent="0.3">
      <c r="F771114" s="8"/>
    </row>
    <row r="771130" spans="6:6" x14ac:dyDescent="0.3">
      <c r="F771130" s="8"/>
    </row>
    <row r="771146" spans="6:6" x14ac:dyDescent="0.3">
      <c r="F771146" s="8"/>
    </row>
    <row r="771162" spans="6:6" x14ac:dyDescent="0.3">
      <c r="F771162" s="8"/>
    </row>
    <row r="771178" spans="6:6" x14ac:dyDescent="0.3">
      <c r="F771178" s="8"/>
    </row>
    <row r="771194" spans="6:6" x14ac:dyDescent="0.3">
      <c r="F771194" s="8"/>
    </row>
    <row r="771210" spans="6:6" x14ac:dyDescent="0.3">
      <c r="F771210" s="8"/>
    </row>
    <row r="771226" spans="6:6" x14ac:dyDescent="0.3">
      <c r="F771226" s="8"/>
    </row>
    <row r="771242" spans="6:6" x14ac:dyDescent="0.3">
      <c r="F771242" s="8"/>
    </row>
    <row r="771258" spans="6:6" x14ac:dyDescent="0.3">
      <c r="F771258" s="8"/>
    </row>
    <row r="771274" spans="6:6" x14ac:dyDescent="0.3">
      <c r="F771274" s="8"/>
    </row>
    <row r="771290" spans="6:6" x14ac:dyDescent="0.3">
      <c r="F771290" s="8"/>
    </row>
    <row r="771306" spans="6:6" x14ac:dyDescent="0.3">
      <c r="F771306" s="8"/>
    </row>
    <row r="771322" spans="6:6" x14ac:dyDescent="0.3">
      <c r="F771322" s="8"/>
    </row>
    <row r="771338" spans="6:6" x14ac:dyDescent="0.3">
      <c r="F771338" s="8"/>
    </row>
    <row r="771354" spans="6:6" x14ac:dyDescent="0.3">
      <c r="F771354" s="8"/>
    </row>
    <row r="771370" spans="6:6" x14ac:dyDescent="0.3">
      <c r="F771370" s="8"/>
    </row>
    <row r="771386" spans="6:6" x14ac:dyDescent="0.3">
      <c r="F771386" s="8"/>
    </row>
    <row r="771402" spans="6:6" x14ac:dyDescent="0.3">
      <c r="F771402" s="8"/>
    </row>
    <row r="771418" spans="6:6" x14ac:dyDescent="0.3">
      <c r="F771418" s="8"/>
    </row>
    <row r="771434" spans="6:6" x14ac:dyDescent="0.3">
      <c r="F771434" s="8"/>
    </row>
    <row r="771450" spans="6:6" x14ac:dyDescent="0.3">
      <c r="F771450" s="8"/>
    </row>
    <row r="771466" spans="6:6" x14ac:dyDescent="0.3">
      <c r="F771466" s="8"/>
    </row>
    <row r="771482" spans="6:6" x14ac:dyDescent="0.3">
      <c r="F771482" s="8"/>
    </row>
    <row r="771498" spans="6:6" x14ac:dyDescent="0.3">
      <c r="F771498" s="8"/>
    </row>
    <row r="771514" spans="6:6" x14ac:dyDescent="0.3">
      <c r="F771514" s="8"/>
    </row>
    <row r="771530" spans="6:6" x14ac:dyDescent="0.3">
      <c r="F771530" s="8"/>
    </row>
    <row r="771546" spans="6:6" x14ac:dyDescent="0.3">
      <c r="F771546" s="8"/>
    </row>
    <row r="771562" spans="6:6" x14ac:dyDescent="0.3">
      <c r="F771562" s="8"/>
    </row>
    <row r="771578" spans="6:6" x14ac:dyDescent="0.3">
      <c r="F771578" s="8"/>
    </row>
    <row r="771594" spans="6:6" x14ac:dyDescent="0.3">
      <c r="F771594" s="8"/>
    </row>
    <row r="771610" spans="6:6" x14ac:dyDescent="0.3">
      <c r="F771610" s="8"/>
    </row>
    <row r="771626" spans="6:6" x14ac:dyDescent="0.3">
      <c r="F771626" s="8"/>
    </row>
    <row r="771642" spans="6:6" x14ac:dyDescent="0.3">
      <c r="F771642" s="8"/>
    </row>
    <row r="771658" spans="6:6" x14ac:dyDescent="0.3">
      <c r="F771658" s="8"/>
    </row>
    <row r="771674" spans="6:6" x14ac:dyDescent="0.3">
      <c r="F771674" s="8"/>
    </row>
    <row r="771690" spans="6:6" x14ac:dyDescent="0.3">
      <c r="F771690" s="8"/>
    </row>
    <row r="771706" spans="6:6" x14ac:dyDescent="0.3">
      <c r="F771706" s="8"/>
    </row>
    <row r="771722" spans="6:6" x14ac:dyDescent="0.3">
      <c r="F771722" s="8"/>
    </row>
    <row r="771738" spans="6:6" x14ac:dyDescent="0.3">
      <c r="F771738" s="8"/>
    </row>
    <row r="771754" spans="6:6" x14ac:dyDescent="0.3">
      <c r="F771754" s="8"/>
    </row>
    <row r="771770" spans="6:6" x14ac:dyDescent="0.3">
      <c r="F771770" s="8"/>
    </row>
    <row r="771786" spans="6:6" x14ac:dyDescent="0.3">
      <c r="F771786" s="8"/>
    </row>
    <row r="771802" spans="6:6" x14ac:dyDescent="0.3">
      <c r="F771802" s="8"/>
    </row>
    <row r="771818" spans="6:6" x14ac:dyDescent="0.3">
      <c r="F771818" s="8"/>
    </row>
    <row r="771834" spans="6:6" x14ac:dyDescent="0.3">
      <c r="F771834" s="8"/>
    </row>
    <row r="771850" spans="6:6" x14ac:dyDescent="0.3">
      <c r="F771850" s="8"/>
    </row>
    <row r="771866" spans="6:6" x14ac:dyDescent="0.3">
      <c r="F771866" s="8"/>
    </row>
    <row r="771882" spans="6:6" x14ac:dyDescent="0.3">
      <c r="F771882" s="8"/>
    </row>
    <row r="771898" spans="6:6" x14ac:dyDescent="0.3">
      <c r="F771898" s="8"/>
    </row>
    <row r="771914" spans="6:6" x14ac:dyDescent="0.3">
      <c r="F771914" s="8"/>
    </row>
    <row r="771930" spans="6:6" x14ac:dyDescent="0.3">
      <c r="F771930" s="8"/>
    </row>
    <row r="771946" spans="6:6" x14ac:dyDescent="0.3">
      <c r="F771946" s="8"/>
    </row>
    <row r="771962" spans="6:6" x14ac:dyDescent="0.3">
      <c r="F771962" s="8"/>
    </row>
    <row r="771978" spans="6:6" x14ac:dyDescent="0.3">
      <c r="F771978" s="8"/>
    </row>
    <row r="771994" spans="6:6" x14ac:dyDescent="0.3">
      <c r="F771994" s="8"/>
    </row>
    <row r="772010" spans="6:6" x14ac:dyDescent="0.3">
      <c r="F772010" s="8"/>
    </row>
    <row r="772026" spans="6:6" x14ac:dyDescent="0.3">
      <c r="F772026" s="8"/>
    </row>
    <row r="772042" spans="6:6" x14ac:dyDescent="0.3">
      <c r="F772042" s="8"/>
    </row>
    <row r="772058" spans="6:6" x14ac:dyDescent="0.3">
      <c r="F772058" s="8"/>
    </row>
    <row r="772074" spans="6:6" x14ac:dyDescent="0.3">
      <c r="F772074" s="8"/>
    </row>
    <row r="772090" spans="6:6" x14ac:dyDescent="0.3">
      <c r="F772090" s="8"/>
    </row>
    <row r="772106" spans="6:6" x14ac:dyDescent="0.3">
      <c r="F772106" s="8"/>
    </row>
    <row r="772122" spans="6:6" x14ac:dyDescent="0.3">
      <c r="F772122" s="8"/>
    </row>
    <row r="772138" spans="6:6" x14ac:dyDescent="0.3">
      <c r="F772138" s="8"/>
    </row>
    <row r="772154" spans="6:6" x14ac:dyDescent="0.3">
      <c r="F772154" s="8"/>
    </row>
    <row r="772170" spans="6:6" x14ac:dyDescent="0.3">
      <c r="F772170" s="8"/>
    </row>
    <row r="772186" spans="6:6" x14ac:dyDescent="0.3">
      <c r="F772186" s="8"/>
    </row>
    <row r="772202" spans="6:6" x14ac:dyDescent="0.3">
      <c r="F772202" s="8"/>
    </row>
    <row r="772218" spans="6:6" x14ac:dyDescent="0.3">
      <c r="F772218" s="8"/>
    </row>
    <row r="772234" spans="6:6" x14ac:dyDescent="0.3">
      <c r="F772234" s="8"/>
    </row>
    <row r="772250" spans="6:6" x14ac:dyDescent="0.3">
      <c r="F772250" s="8"/>
    </row>
    <row r="772266" spans="6:6" x14ac:dyDescent="0.3">
      <c r="F772266" s="8"/>
    </row>
    <row r="772282" spans="6:6" x14ac:dyDescent="0.3">
      <c r="F772282" s="8"/>
    </row>
    <row r="772298" spans="6:6" x14ac:dyDescent="0.3">
      <c r="F772298" s="8"/>
    </row>
    <row r="772314" spans="6:6" x14ac:dyDescent="0.3">
      <c r="F772314" s="8"/>
    </row>
    <row r="772330" spans="6:6" x14ac:dyDescent="0.3">
      <c r="F772330" s="8"/>
    </row>
    <row r="772346" spans="6:6" x14ac:dyDescent="0.3">
      <c r="F772346" s="8"/>
    </row>
    <row r="772362" spans="6:6" x14ac:dyDescent="0.3">
      <c r="F772362" s="8"/>
    </row>
    <row r="772378" spans="6:6" x14ac:dyDescent="0.3">
      <c r="F772378" s="8"/>
    </row>
    <row r="772394" spans="6:6" x14ac:dyDescent="0.3">
      <c r="F772394" s="8"/>
    </row>
    <row r="772410" spans="6:6" x14ac:dyDescent="0.3">
      <c r="F772410" s="8"/>
    </row>
    <row r="772426" spans="6:6" x14ac:dyDescent="0.3">
      <c r="F772426" s="8"/>
    </row>
    <row r="772442" spans="6:6" x14ac:dyDescent="0.3">
      <c r="F772442" s="8"/>
    </row>
    <row r="772458" spans="6:6" x14ac:dyDescent="0.3">
      <c r="F772458" s="8"/>
    </row>
    <row r="772474" spans="6:6" x14ac:dyDescent="0.3">
      <c r="F772474" s="8"/>
    </row>
    <row r="772490" spans="6:6" x14ac:dyDescent="0.3">
      <c r="F772490" s="8"/>
    </row>
    <row r="772506" spans="6:6" x14ac:dyDescent="0.3">
      <c r="F772506" s="8"/>
    </row>
    <row r="772522" spans="6:6" x14ac:dyDescent="0.3">
      <c r="F772522" s="8"/>
    </row>
    <row r="772538" spans="6:6" x14ac:dyDescent="0.3">
      <c r="F772538" s="8"/>
    </row>
    <row r="772554" spans="6:6" x14ac:dyDescent="0.3">
      <c r="F772554" s="8"/>
    </row>
    <row r="772570" spans="6:6" x14ac:dyDescent="0.3">
      <c r="F772570" s="8"/>
    </row>
    <row r="772586" spans="6:6" x14ac:dyDescent="0.3">
      <c r="F772586" s="8"/>
    </row>
    <row r="772602" spans="6:6" x14ac:dyDescent="0.3">
      <c r="F772602" s="8"/>
    </row>
    <row r="772618" spans="6:6" x14ac:dyDescent="0.3">
      <c r="F772618" s="8"/>
    </row>
    <row r="772634" spans="6:6" x14ac:dyDescent="0.3">
      <c r="F772634" s="8"/>
    </row>
    <row r="772650" spans="6:6" x14ac:dyDescent="0.3">
      <c r="F772650" s="8"/>
    </row>
    <row r="772666" spans="6:6" x14ac:dyDescent="0.3">
      <c r="F772666" s="8"/>
    </row>
    <row r="772682" spans="6:6" x14ac:dyDescent="0.3">
      <c r="F772682" s="8"/>
    </row>
    <row r="772698" spans="6:6" x14ac:dyDescent="0.3">
      <c r="F772698" s="8"/>
    </row>
    <row r="772714" spans="6:6" x14ac:dyDescent="0.3">
      <c r="F772714" s="8"/>
    </row>
    <row r="772730" spans="6:6" x14ac:dyDescent="0.3">
      <c r="F772730" s="8"/>
    </row>
    <row r="772746" spans="6:6" x14ac:dyDescent="0.3">
      <c r="F772746" s="8"/>
    </row>
    <row r="772762" spans="6:6" x14ac:dyDescent="0.3">
      <c r="F772762" s="8"/>
    </row>
    <row r="772778" spans="6:6" x14ac:dyDescent="0.3">
      <c r="F772778" s="8"/>
    </row>
    <row r="772794" spans="6:6" x14ac:dyDescent="0.3">
      <c r="F772794" s="8"/>
    </row>
    <row r="772810" spans="6:6" x14ac:dyDescent="0.3">
      <c r="F772810" s="8"/>
    </row>
    <row r="772826" spans="6:6" x14ac:dyDescent="0.3">
      <c r="F772826" s="8"/>
    </row>
    <row r="772842" spans="6:6" x14ac:dyDescent="0.3">
      <c r="F772842" s="8"/>
    </row>
    <row r="772858" spans="6:6" x14ac:dyDescent="0.3">
      <c r="F772858" s="8"/>
    </row>
    <row r="772874" spans="6:6" x14ac:dyDescent="0.3">
      <c r="F772874" s="8"/>
    </row>
    <row r="772890" spans="6:6" x14ac:dyDescent="0.3">
      <c r="F772890" s="8"/>
    </row>
    <row r="772906" spans="6:6" x14ac:dyDescent="0.3">
      <c r="F772906" s="8"/>
    </row>
    <row r="772922" spans="6:6" x14ac:dyDescent="0.3">
      <c r="F772922" s="8"/>
    </row>
    <row r="772938" spans="6:6" x14ac:dyDescent="0.3">
      <c r="F772938" s="8"/>
    </row>
    <row r="772954" spans="6:6" x14ac:dyDescent="0.3">
      <c r="F772954" s="8"/>
    </row>
    <row r="772970" spans="6:6" x14ac:dyDescent="0.3">
      <c r="F772970" s="8"/>
    </row>
    <row r="772986" spans="6:6" x14ac:dyDescent="0.3">
      <c r="F772986" s="8"/>
    </row>
    <row r="773002" spans="6:6" x14ac:dyDescent="0.3">
      <c r="F773002" s="8"/>
    </row>
    <row r="773018" spans="6:6" x14ac:dyDescent="0.3">
      <c r="F773018" s="8"/>
    </row>
    <row r="773034" spans="6:6" x14ac:dyDescent="0.3">
      <c r="F773034" s="8"/>
    </row>
    <row r="773050" spans="6:6" x14ac:dyDescent="0.3">
      <c r="F773050" s="8"/>
    </row>
    <row r="773066" spans="6:6" x14ac:dyDescent="0.3">
      <c r="F773066" s="8"/>
    </row>
    <row r="773082" spans="6:6" x14ac:dyDescent="0.3">
      <c r="F773082" s="8"/>
    </row>
    <row r="773098" spans="6:6" x14ac:dyDescent="0.3">
      <c r="F773098" s="8"/>
    </row>
    <row r="773114" spans="6:6" x14ac:dyDescent="0.3">
      <c r="F773114" s="8"/>
    </row>
    <row r="773130" spans="6:6" x14ac:dyDescent="0.3">
      <c r="F773130" s="8"/>
    </row>
    <row r="773146" spans="6:6" x14ac:dyDescent="0.3">
      <c r="F773146" s="8"/>
    </row>
    <row r="773162" spans="6:6" x14ac:dyDescent="0.3">
      <c r="F773162" s="8"/>
    </row>
    <row r="773178" spans="6:6" x14ac:dyDescent="0.3">
      <c r="F773178" s="8"/>
    </row>
    <row r="773194" spans="6:6" x14ac:dyDescent="0.3">
      <c r="F773194" s="8"/>
    </row>
    <row r="773210" spans="6:6" x14ac:dyDescent="0.3">
      <c r="F773210" s="8"/>
    </row>
    <row r="773226" spans="6:6" x14ac:dyDescent="0.3">
      <c r="F773226" s="8"/>
    </row>
    <row r="773242" spans="6:6" x14ac:dyDescent="0.3">
      <c r="F773242" s="8"/>
    </row>
    <row r="773258" spans="6:6" x14ac:dyDescent="0.3">
      <c r="F773258" s="8"/>
    </row>
    <row r="773274" spans="6:6" x14ac:dyDescent="0.3">
      <c r="F773274" s="8"/>
    </row>
    <row r="773290" spans="6:6" x14ac:dyDescent="0.3">
      <c r="F773290" s="8"/>
    </row>
    <row r="773306" spans="6:6" x14ac:dyDescent="0.3">
      <c r="F773306" s="8"/>
    </row>
    <row r="773322" spans="6:6" x14ac:dyDescent="0.3">
      <c r="F773322" s="8"/>
    </row>
    <row r="773338" spans="6:6" x14ac:dyDescent="0.3">
      <c r="F773338" s="8"/>
    </row>
    <row r="773354" spans="6:6" x14ac:dyDescent="0.3">
      <c r="F773354" s="8"/>
    </row>
    <row r="773370" spans="6:6" x14ac:dyDescent="0.3">
      <c r="F773370" s="8"/>
    </row>
    <row r="773386" spans="6:6" x14ac:dyDescent="0.3">
      <c r="F773386" s="8"/>
    </row>
    <row r="773402" spans="6:6" x14ac:dyDescent="0.3">
      <c r="F773402" s="8"/>
    </row>
    <row r="773418" spans="6:6" x14ac:dyDescent="0.3">
      <c r="F773418" s="8"/>
    </row>
    <row r="773434" spans="6:6" x14ac:dyDescent="0.3">
      <c r="F773434" s="8"/>
    </row>
    <row r="773450" spans="6:6" x14ac:dyDescent="0.3">
      <c r="F773450" s="8"/>
    </row>
    <row r="773466" spans="6:6" x14ac:dyDescent="0.3">
      <c r="F773466" s="8"/>
    </row>
    <row r="773482" spans="6:6" x14ac:dyDescent="0.3">
      <c r="F773482" s="8"/>
    </row>
    <row r="773498" spans="6:6" x14ac:dyDescent="0.3">
      <c r="F773498" s="8"/>
    </row>
    <row r="773514" spans="6:6" x14ac:dyDescent="0.3">
      <c r="F773514" s="8"/>
    </row>
    <row r="773530" spans="6:6" x14ac:dyDescent="0.3">
      <c r="F773530" s="8"/>
    </row>
    <row r="773546" spans="6:6" x14ac:dyDescent="0.3">
      <c r="F773546" s="8"/>
    </row>
    <row r="773562" spans="6:6" x14ac:dyDescent="0.3">
      <c r="F773562" s="8"/>
    </row>
    <row r="773578" spans="6:6" x14ac:dyDescent="0.3">
      <c r="F773578" s="8"/>
    </row>
    <row r="773594" spans="6:6" x14ac:dyDescent="0.3">
      <c r="F773594" s="8"/>
    </row>
    <row r="773610" spans="6:6" x14ac:dyDescent="0.3">
      <c r="F773610" s="8"/>
    </row>
    <row r="773626" spans="6:6" x14ac:dyDescent="0.3">
      <c r="F773626" s="8"/>
    </row>
    <row r="773642" spans="6:6" x14ac:dyDescent="0.3">
      <c r="F773642" s="8"/>
    </row>
    <row r="773658" spans="6:6" x14ac:dyDescent="0.3">
      <c r="F773658" s="8"/>
    </row>
    <row r="773674" spans="6:6" x14ac:dyDescent="0.3">
      <c r="F773674" s="8"/>
    </row>
    <row r="773690" spans="6:6" x14ac:dyDescent="0.3">
      <c r="F773690" s="8"/>
    </row>
    <row r="773706" spans="6:6" x14ac:dyDescent="0.3">
      <c r="F773706" s="8"/>
    </row>
    <row r="773722" spans="6:6" x14ac:dyDescent="0.3">
      <c r="F773722" s="8"/>
    </row>
    <row r="773738" spans="6:6" x14ac:dyDescent="0.3">
      <c r="F773738" s="8"/>
    </row>
    <row r="773754" spans="6:6" x14ac:dyDescent="0.3">
      <c r="F773754" s="8"/>
    </row>
    <row r="773770" spans="6:6" x14ac:dyDescent="0.3">
      <c r="F773770" s="8"/>
    </row>
    <row r="773786" spans="6:6" x14ac:dyDescent="0.3">
      <c r="F773786" s="8"/>
    </row>
    <row r="773802" spans="6:6" x14ac:dyDescent="0.3">
      <c r="F773802" s="8"/>
    </row>
    <row r="773818" spans="6:6" x14ac:dyDescent="0.3">
      <c r="F773818" s="8"/>
    </row>
    <row r="773834" spans="6:6" x14ac:dyDescent="0.3">
      <c r="F773834" s="8"/>
    </row>
    <row r="773850" spans="6:6" x14ac:dyDescent="0.3">
      <c r="F773850" s="8"/>
    </row>
    <row r="773866" spans="6:6" x14ac:dyDescent="0.3">
      <c r="F773866" s="8"/>
    </row>
    <row r="773882" spans="6:6" x14ac:dyDescent="0.3">
      <c r="F773882" s="8"/>
    </row>
    <row r="773898" spans="6:6" x14ac:dyDescent="0.3">
      <c r="F773898" s="8"/>
    </row>
    <row r="773914" spans="6:6" x14ac:dyDescent="0.3">
      <c r="F773914" s="8"/>
    </row>
    <row r="773930" spans="6:6" x14ac:dyDescent="0.3">
      <c r="F773930" s="8"/>
    </row>
    <row r="773946" spans="6:6" x14ac:dyDescent="0.3">
      <c r="F773946" s="8"/>
    </row>
    <row r="773962" spans="6:6" x14ac:dyDescent="0.3">
      <c r="F773962" s="8"/>
    </row>
    <row r="773978" spans="6:6" x14ac:dyDescent="0.3">
      <c r="F773978" s="8"/>
    </row>
    <row r="773994" spans="6:6" x14ac:dyDescent="0.3">
      <c r="F773994" s="8"/>
    </row>
    <row r="774010" spans="6:6" x14ac:dyDescent="0.3">
      <c r="F774010" s="8"/>
    </row>
    <row r="774026" spans="6:6" x14ac:dyDescent="0.3">
      <c r="F774026" s="8"/>
    </row>
    <row r="774042" spans="6:6" x14ac:dyDescent="0.3">
      <c r="F774042" s="8"/>
    </row>
    <row r="774058" spans="6:6" x14ac:dyDescent="0.3">
      <c r="F774058" s="8"/>
    </row>
    <row r="774074" spans="6:6" x14ac:dyDescent="0.3">
      <c r="F774074" s="8"/>
    </row>
    <row r="774090" spans="6:6" x14ac:dyDescent="0.3">
      <c r="F774090" s="8"/>
    </row>
    <row r="774106" spans="6:6" x14ac:dyDescent="0.3">
      <c r="F774106" s="8"/>
    </row>
    <row r="774122" spans="6:6" x14ac:dyDescent="0.3">
      <c r="F774122" s="8"/>
    </row>
    <row r="774138" spans="6:6" x14ac:dyDescent="0.3">
      <c r="F774138" s="8"/>
    </row>
    <row r="774154" spans="6:6" x14ac:dyDescent="0.3">
      <c r="F774154" s="8"/>
    </row>
    <row r="774170" spans="6:6" x14ac:dyDescent="0.3">
      <c r="F774170" s="8"/>
    </row>
    <row r="774186" spans="6:6" x14ac:dyDescent="0.3">
      <c r="F774186" s="8"/>
    </row>
    <row r="774202" spans="6:6" x14ac:dyDescent="0.3">
      <c r="F774202" s="8"/>
    </row>
    <row r="774218" spans="6:6" x14ac:dyDescent="0.3">
      <c r="F774218" s="8"/>
    </row>
    <row r="774234" spans="6:6" x14ac:dyDescent="0.3">
      <c r="F774234" s="8"/>
    </row>
    <row r="774250" spans="6:6" x14ac:dyDescent="0.3">
      <c r="F774250" s="8"/>
    </row>
    <row r="774266" spans="6:6" x14ac:dyDescent="0.3">
      <c r="F774266" s="8"/>
    </row>
    <row r="774282" spans="6:6" x14ac:dyDescent="0.3">
      <c r="F774282" s="8"/>
    </row>
    <row r="774298" spans="6:6" x14ac:dyDescent="0.3">
      <c r="F774298" s="8"/>
    </row>
    <row r="774314" spans="6:6" x14ac:dyDescent="0.3">
      <c r="F774314" s="8"/>
    </row>
    <row r="774330" spans="6:6" x14ac:dyDescent="0.3">
      <c r="F774330" s="8"/>
    </row>
    <row r="774346" spans="6:6" x14ac:dyDescent="0.3">
      <c r="F774346" s="8"/>
    </row>
    <row r="774362" spans="6:6" x14ac:dyDescent="0.3">
      <c r="F774362" s="8"/>
    </row>
    <row r="774378" spans="6:6" x14ac:dyDescent="0.3">
      <c r="F774378" s="8"/>
    </row>
    <row r="774394" spans="6:6" x14ac:dyDescent="0.3">
      <c r="F774394" s="8"/>
    </row>
    <row r="774410" spans="6:6" x14ac:dyDescent="0.3">
      <c r="F774410" s="8"/>
    </row>
    <row r="774426" spans="6:6" x14ac:dyDescent="0.3">
      <c r="F774426" s="8"/>
    </row>
    <row r="774442" spans="6:6" x14ac:dyDescent="0.3">
      <c r="F774442" s="8"/>
    </row>
    <row r="774458" spans="6:6" x14ac:dyDescent="0.3">
      <c r="F774458" s="8"/>
    </row>
    <row r="774474" spans="6:6" x14ac:dyDescent="0.3">
      <c r="F774474" s="8"/>
    </row>
    <row r="774490" spans="6:6" x14ac:dyDescent="0.3">
      <c r="F774490" s="8"/>
    </row>
    <row r="774506" spans="6:6" x14ac:dyDescent="0.3">
      <c r="F774506" s="8"/>
    </row>
    <row r="774522" spans="6:6" x14ac:dyDescent="0.3">
      <c r="F774522" s="8"/>
    </row>
    <row r="774538" spans="6:6" x14ac:dyDescent="0.3">
      <c r="F774538" s="8"/>
    </row>
    <row r="774554" spans="6:6" x14ac:dyDescent="0.3">
      <c r="F774554" s="8"/>
    </row>
    <row r="774570" spans="6:6" x14ac:dyDescent="0.3">
      <c r="F774570" s="8"/>
    </row>
    <row r="774586" spans="6:6" x14ac:dyDescent="0.3">
      <c r="F774586" s="8"/>
    </row>
    <row r="774602" spans="6:6" x14ac:dyDescent="0.3">
      <c r="F774602" s="8"/>
    </row>
    <row r="774618" spans="6:6" x14ac:dyDescent="0.3">
      <c r="F774618" s="8"/>
    </row>
    <row r="774634" spans="6:6" x14ac:dyDescent="0.3">
      <c r="F774634" s="8"/>
    </row>
    <row r="774650" spans="6:6" x14ac:dyDescent="0.3">
      <c r="F774650" s="8"/>
    </row>
    <row r="774666" spans="6:6" x14ac:dyDescent="0.3">
      <c r="F774666" s="8"/>
    </row>
    <row r="774682" spans="6:6" x14ac:dyDescent="0.3">
      <c r="F774682" s="8"/>
    </row>
    <row r="774698" spans="6:6" x14ac:dyDescent="0.3">
      <c r="F774698" s="8"/>
    </row>
    <row r="774714" spans="6:6" x14ac:dyDescent="0.3">
      <c r="F774714" s="8"/>
    </row>
    <row r="774730" spans="6:6" x14ac:dyDescent="0.3">
      <c r="F774730" s="8"/>
    </row>
    <row r="774746" spans="6:6" x14ac:dyDescent="0.3">
      <c r="F774746" s="8"/>
    </row>
    <row r="774762" spans="6:6" x14ac:dyDescent="0.3">
      <c r="F774762" s="8"/>
    </row>
    <row r="774778" spans="6:6" x14ac:dyDescent="0.3">
      <c r="F774778" s="8"/>
    </row>
    <row r="774794" spans="6:6" x14ac:dyDescent="0.3">
      <c r="F774794" s="8"/>
    </row>
    <row r="774810" spans="6:6" x14ac:dyDescent="0.3">
      <c r="F774810" s="8"/>
    </row>
    <row r="774826" spans="6:6" x14ac:dyDescent="0.3">
      <c r="F774826" s="8"/>
    </row>
    <row r="774842" spans="6:6" x14ac:dyDescent="0.3">
      <c r="F774842" s="8"/>
    </row>
    <row r="774858" spans="6:6" x14ac:dyDescent="0.3">
      <c r="F774858" s="8"/>
    </row>
    <row r="774874" spans="6:6" x14ac:dyDescent="0.3">
      <c r="F774874" s="8"/>
    </row>
    <row r="774890" spans="6:6" x14ac:dyDescent="0.3">
      <c r="F774890" s="8"/>
    </row>
    <row r="774906" spans="6:6" x14ac:dyDescent="0.3">
      <c r="F774906" s="8"/>
    </row>
    <row r="774922" spans="6:6" x14ac:dyDescent="0.3">
      <c r="F774922" s="8"/>
    </row>
    <row r="774938" spans="6:6" x14ac:dyDescent="0.3">
      <c r="F774938" s="8"/>
    </row>
    <row r="774954" spans="6:6" x14ac:dyDescent="0.3">
      <c r="F774954" s="8"/>
    </row>
    <row r="774970" spans="6:6" x14ac:dyDescent="0.3">
      <c r="F774970" s="8"/>
    </row>
    <row r="774986" spans="6:6" x14ac:dyDescent="0.3">
      <c r="F774986" s="8"/>
    </row>
    <row r="775002" spans="6:6" x14ac:dyDescent="0.3">
      <c r="F775002" s="8"/>
    </row>
    <row r="775018" spans="6:6" x14ac:dyDescent="0.3">
      <c r="F775018" s="8"/>
    </row>
    <row r="775034" spans="6:6" x14ac:dyDescent="0.3">
      <c r="F775034" s="8"/>
    </row>
    <row r="775050" spans="6:6" x14ac:dyDescent="0.3">
      <c r="F775050" s="8"/>
    </row>
    <row r="775066" spans="6:6" x14ac:dyDescent="0.3">
      <c r="F775066" s="8"/>
    </row>
    <row r="775082" spans="6:6" x14ac:dyDescent="0.3">
      <c r="F775082" s="8"/>
    </row>
    <row r="775098" spans="6:6" x14ac:dyDescent="0.3">
      <c r="F775098" s="8"/>
    </row>
    <row r="775114" spans="6:6" x14ac:dyDescent="0.3">
      <c r="F775114" s="8"/>
    </row>
    <row r="775130" spans="6:6" x14ac:dyDescent="0.3">
      <c r="F775130" s="8"/>
    </row>
    <row r="775146" spans="6:6" x14ac:dyDescent="0.3">
      <c r="F775146" s="8"/>
    </row>
    <row r="775162" spans="6:6" x14ac:dyDescent="0.3">
      <c r="F775162" s="8"/>
    </row>
    <row r="775178" spans="6:6" x14ac:dyDescent="0.3">
      <c r="F775178" s="8"/>
    </row>
    <row r="775194" spans="6:6" x14ac:dyDescent="0.3">
      <c r="F775194" s="8"/>
    </row>
    <row r="775210" spans="6:6" x14ac:dyDescent="0.3">
      <c r="F775210" s="8"/>
    </row>
    <row r="775226" spans="6:6" x14ac:dyDescent="0.3">
      <c r="F775226" s="8"/>
    </row>
    <row r="775242" spans="6:6" x14ac:dyDescent="0.3">
      <c r="F775242" s="8"/>
    </row>
    <row r="775258" spans="6:6" x14ac:dyDescent="0.3">
      <c r="F775258" s="8"/>
    </row>
    <row r="775274" spans="6:6" x14ac:dyDescent="0.3">
      <c r="F775274" s="8"/>
    </row>
    <row r="775290" spans="6:6" x14ac:dyDescent="0.3">
      <c r="F775290" s="8"/>
    </row>
    <row r="775306" spans="6:6" x14ac:dyDescent="0.3">
      <c r="F775306" s="8"/>
    </row>
    <row r="775322" spans="6:6" x14ac:dyDescent="0.3">
      <c r="F775322" s="8"/>
    </row>
    <row r="775338" spans="6:6" x14ac:dyDescent="0.3">
      <c r="F775338" s="8"/>
    </row>
    <row r="775354" spans="6:6" x14ac:dyDescent="0.3">
      <c r="F775354" s="8"/>
    </row>
    <row r="775370" spans="6:6" x14ac:dyDescent="0.3">
      <c r="F775370" s="8"/>
    </row>
    <row r="775386" spans="6:6" x14ac:dyDescent="0.3">
      <c r="F775386" s="8"/>
    </row>
    <row r="775402" spans="6:6" x14ac:dyDescent="0.3">
      <c r="F775402" s="8"/>
    </row>
    <row r="775418" spans="6:6" x14ac:dyDescent="0.3">
      <c r="F775418" s="8"/>
    </row>
    <row r="775434" spans="6:6" x14ac:dyDescent="0.3">
      <c r="F775434" s="8"/>
    </row>
    <row r="775450" spans="6:6" x14ac:dyDescent="0.3">
      <c r="F775450" s="8"/>
    </row>
    <row r="775466" spans="6:6" x14ac:dyDescent="0.3">
      <c r="F775466" s="8"/>
    </row>
    <row r="775482" spans="6:6" x14ac:dyDescent="0.3">
      <c r="F775482" s="8"/>
    </row>
    <row r="775498" spans="6:6" x14ac:dyDescent="0.3">
      <c r="F775498" s="8"/>
    </row>
    <row r="775514" spans="6:6" x14ac:dyDescent="0.3">
      <c r="F775514" s="8"/>
    </row>
    <row r="775530" spans="6:6" x14ac:dyDescent="0.3">
      <c r="F775530" s="8"/>
    </row>
    <row r="775546" spans="6:6" x14ac:dyDescent="0.3">
      <c r="F775546" s="8"/>
    </row>
    <row r="775562" spans="6:6" x14ac:dyDescent="0.3">
      <c r="F775562" s="8"/>
    </row>
    <row r="775578" spans="6:6" x14ac:dyDescent="0.3">
      <c r="F775578" s="8"/>
    </row>
    <row r="775594" spans="6:6" x14ac:dyDescent="0.3">
      <c r="F775594" s="8"/>
    </row>
    <row r="775610" spans="6:6" x14ac:dyDescent="0.3">
      <c r="F775610" s="8"/>
    </row>
    <row r="775626" spans="6:6" x14ac:dyDescent="0.3">
      <c r="F775626" s="8"/>
    </row>
    <row r="775642" spans="6:6" x14ac:dyDescent="0.3">
      <c r="F775642" s="8"/>
    </row>
    <row r="775658" spans="6:6" x14ac:dyDescent="0.3">
      <c r="F775658" s="8"/>
    </row>
    <row r="775674" spans="6:6" x14ac:dyDescent="0.3">
      <c r="F775674" s="8"/>
    </row>
    <row r="775690" spans="6:6" x14ac:dyDescent="0.3">
      <c r="F775690" s="8"/>
    </row>
    <row r="775706" spans="6:6" x14ac:dyDescent="0.3">
      <c r="F775706" s="8"/>
    </row>
    <row r="775722" spans="6:6" x14ac:dyDescent="0.3">
      <c r="F775722" s="8"/>
    </row>
    <row r="775738" spans="6:6" x14ac:dyDescent="0.3">
      <c r="F775738" s="8"/>
    </row>
    <row r="775754" spans="6:6" x14ac:dyDescent="0.3">
      <c r="F775754" s="8"/>
    </row>
    <row r="775770" spans="6:6" x14ac:dyDescent="0.3">
      <c r="F775770" s="8"/>
    </row>
    <row r="775786" spans="6:6" x14ac:dyDescent="0.3">
      <c r="F775786" s="8"/>
    </row>
    <row r="775802" spans="6:6" x14ac:dyDescent="0.3">
      <c r="F775802" s="8"/>
    </row>
    <row r="775818" spans="6:6" x14ac:dyDescent="0.3">
      <c r="F775818" s="8"/>
    </row>
    <row r="775834" spans="6:6" x14ac:dyDescent="0.3">
      <c r="F775834" s="8"/>
    </row>
    <row r="775850" spans="6:6" x14ac:dyDescent="0.3">
      <c r="F775850" s="8"/>
    </row>
    <row r="775866" spans="6:6" x14ac:dyDescent="0.3">
      <c r="F775866" s="8"/>
    </row>
    <row r="775882" spans="6:6" x14ac:dyDescent="0.3">
      <c r="F775882" s="8"/>
    </row>
    <row r="775898" spans="6:6" x14ac:dyDescent="0.3">
      <c r="F775898" s="8"/>
    </row>
    <row r="775914" spans="6:6" x14ac:dyDescent="0.3">
      <c r="F775914" s="8"/>
    </row>
    <row r="775930" spans="6:6" x14ac:dyDescent="0.3">
      <c r="F775930" s="8"/>
    </row>
    <row r="775946" spans="6:6" x14ac:dyDescent="0.3">
      <c r="F775946" s="8"/>
    </row>
    <row r="775962" spans="6:6" x14ac:dyDescent="0.3">
      <c r="F775962" s="8"/>
    </row>
    <row r="775978" spans="6:6" x14ac:dyDescent="0.3">
      <c r="F775978" s="8"/>
    </row>
    <row r="775994" spans="6:6" x14ac:dyDescent="0.3">
      <c r="F775994" s="8"/>
    </row>
    <row r="776010" spans="6:6" x14ac:dyDescent="0.3">
      <c r="F776010" s="8"/>
    </row>
    <row r="776026" spans="6:6" x14ac:dyDescent="0.3">
      <c r="F776026" s="8"/>
    </row>
    <row r="776042" spans="6:6" x14ac:dyDescent="0.3">
      <c r="F776042" s="8"/>
    </row>
    <row r="776058" spans="6:6" x14ac:dyDescent="0.3">
      <c r="F776058" s="8"/>
    </row>
    <row r="776074" spans="6:6" x14ac:dyDescent="0.3">
      <c r="F776074" s="8"/>
    </row>
    <row r="776090" spans="6:6" x14ac:dyDescent="0.3">
      <c r="F776090" s="8"/>
    </row>
    <row r="776106" spans="6:6" x14ac:dyDescent="0.3">
      <c r="F776106" s="8"/>
    </row>
    <row r="776122" spans="6:6" x14ac:dyDescent="0.3">
      <c r="F776122" s="8"/>
    </row>
    <row r="776138" spans="6:6" x14ac:dyDescent="0.3">
      <c r="F776138" s="8"/>
    </row>
    <row r="776154" spans="6:6" x14ac:dyDescent="0.3">
      <c r="F776154" s="8"/>
    </row>
    <row r="776170" spans="6:6" x14ac:dyDescent="0.3">
      <c r="F776170" s="8"/>
    </row>
    <row r="776186" spans="6:6" x14ac:dyDescent="0.3">
      <c r="F776186" s="8"/>
    </row>
    <row r="776202" spans="6:6" x14ac:dyDescent="0.3">
      <c r="F776202" s="8"/>
    </row>
    <row r="776218" spans="6:6" x14ac:dyDescent="0.3">
      <c r="F776218" s="8"/>
    </row>
    <row r="776234" spans="6:6" x14ac:dyDescent="0.3">
      <c r="F776234" s="8"/>
    </row>
    <row r="776250" spans="6:6" x14ac:dyDescent="0.3">
      <c r="F776250" s="8"/>
    </row>
    <row r="776266" spans="6:6" x14ac:dyDescent="0.3">
      <c r="F776266" s="8"/>
    </row>
    <row r="776282" spans="6:6" x14ac:dyDescent="0.3">
      <c r="F776282" s="8"/>
    </row>
    <row r="776298" spans="6:6" x14ac:dyDescent="0.3">
      <c r="F776298" s="8"/>
    </row>
    <row r="776314" spans="6:6" x14ac:dyDescent="0.3">
      <c r="F776314" s="8"/>
    </row>
    <row r="776330" spans="6:6" x14ac:dyDescent="0.3">
      <c r="F776330" s="8"/>
    </row>
    <row r="776346" spans="6:6" x14ac:dyDescent="0.3">
      <c r="F776346" s="8"/>
    </row>
    <row r="776362" spans="6:6" x14ac:dyDescent="0.3">
      <c r="F776362" s="8"/>
    </row>
    <row r="776378" spans="6:6" x14ac:dyDescent="0.3">
      <c r="F776378" s="8"/>
    </row>
    <row r="776394" spans="6:6" x14ac:dyDescent="0.3">
      <c r="F776394" s="8"/>
    </row>
    <row r="776410" spans="6:6" x14ac:dyDescent="0.3">
      <c r="F776410" s="8"/>
    </row>
    <row r="776426" spans="6:6" x14ac:dyDescent="0.3">
      <c r="F776426" s="8"/>
    </row>
    <row r="776442" spans="6:6" x14ac:dyDescent="0.3">
      <c r="F776442" s="8"/>
    </row>
    <row r="776458" spans="6:6" x14ac:dyDescent="0.3">
      <c r="F776458" s="8"/>
    </row>
    <row r="776474" spans="6:6" x14ac:dyDescent="0.3">
      <c r="F776474" s="8"/>
    </row>
    <row r="776490" spans="6:6" x14ac:dyDescent="0.3">
      <c r="F776490" s="8"/>
    </row>
    <row r="776506" spans="6:6" x14ac:dyDescent="0.3">
      <c r="F776506" s="8"/>
    </row>
    <row r="776522" spans="6:6" x14ac:dyDescent="0.3">
      <c r="F776522" s="8"/>
    </row>
    <row r="776538" spans="6:6" x14ac:dyDescent="0.3">
      <c r="F776538" s="8"/>
    </row>
    <row r="776554" spans="6:6" x14ac:dyDescent="0.3">
      <c r="F776554" s="8"/>
    </row>
    <row r="776570" spans="6:6" x14ac:dyDescent="0.3">
      <c r="F776570" s="8"/>
    </row>
    <row r="776586" spans="6:6" x14ac:dyDescent="0.3">
      <c r="F776586" s="8"/>
    </row>
    <row r="776602" spans="6:6" x14ac:dyDescent="0.3">
      <c r="F776602" s="8"/>
    </row>
    <row r="776618" spans="6:6" x14ac:dyDescent="0.3">
      <c r="F776618" s="8"/>
    </row>
    <row r="776634" spans="6:6" x14ac:dyDescent="0.3">
      <c r="F776634" s="8"/>
    </row>
    <row r="776650" spans="6:6" x14ac:dyDescent="0.3">
      <c r="F776650" s="8"/>
    </row>
    <row r="776666" spans="6:6" x14ac:dyDescent="0.3">
      <c r="F776666" s="8"/>
    </row>
    <row r="776682" spans="6:6" x14ac:dyDescent="0.3">
      <c r="F776682" s="8"/>
    </row>
    <row r="776698" spans="6:6" x14ac:dyDescent="0.3">
      <c r="F776698" s="8"/>
    </row>
    <row r="776714" spans="6:6" x14ac:dyDescent="0.3">
      <c r="F776714" s="8"/>
    </row>
    <row r="776730" spans="6:6" x14ac:dyDescent="0.3">
      <c r="F776730" s="8"/>
    </row>
    <row r="776746" spans="6:6" x14ac:dyDescent="0.3">
      <c r="F776746" s="8"/>
    </row>
    <row r="776762" spans="6:6" x14ac:dyDescent="0.3">
      <c r="F776762" s="8"/>
    </row>
    <row r="776778" spans="6:6" x14ac:dyDescent="0.3">
      <c r="F776778" s="8"/>
    </row>
    <row r="776794" spans="6:6" x14ac:dyDescent="0.3">
      <c r="F776794" s="8"/>
    </row>
    <row r="776810" spans="6:6" x14ac:dyDescent="0.3">
      <c r="F776810" s="8"/>
    </row>
    <row r="776826" spans="6:6" x14ac:dyDescent="0.3">
      <c r="F776826" s="8"/>
    </row>
    <row r="776842" spans="6:6" x14ac:dyDescent="0.3">
      <c r="F776842" s="8"/>
    </row>
    <row r="776858" spans="6:6" x14ac:dyDescent="0.3">
      <c r="F776858" s="8"/>
    </row>
    <row r="776874" spans="6:6" x14ac:dyDescent="0.3">
      <c r="F776874" s="8"/>
    </row>
    <row r="776890" spans="6:6" x14ac:dyDescent="0.3">
      <c r="F776890" s="8"/>
    </row>
    <row r="776906" spans="6:6" x14ac:dyDescent="0.3">
      <c r="F776906" s="8"/>
    </row>
    <row r="776922" spans="6:6" x14ac:dyDescent="0.3">
      <c r="F776922" s="8"/>
    </row>
    <row r="776938" spans="6:6" x14ac:dyDescent="0.3">
      <c r="F776938" s="8"/>
    </row>
    <row r="776954" spans="6:6" x14ac:dyDescent="0.3">
      <c r="F776954" s="8"/>
    </row>
    <row r="776970" spans="6:6" x14ac:dyDescent="0.3">
      <c r="F776970" s="8"/>
    </row>
    <row r="776986" spans="6:6" x14ac:dyDescent="0.3">
      <c r="F776986" s="8"/>
    </row>
    <row r="777002" spans="6:6" x14ac:dyDescent="0.3">
      <c r="F777002" s="8"/>
    </row>
    <row r="777018" spans="6:6" x14ac:dyDescent="0.3">
      <c r="F777018" s="8"/>
    </row>
    <row r="777034" spans="6:6" x14ac:dyDescent="0.3">
      <c r="F777034" s="8"/>
    </row>
    <row r="777050" spans="6:6" x14ac:dyDescent="0.3">
      <c r="F777050" s="8"/>
    </row>
    <row r="777066" spans="6:6" x14ac:dyDescent="0.3">
      <c r="F777066" s="8"/>
    </row>
    <row r="777082" spans="6:6" x14ac:dyDescent="0.3">
      <c r="F777082" s="8"/>
    </row>
    <row r="777098" spans="6:6" x14ac:dyDescent="0.3">
      <c r="F777098" s="8"/>
    </row>
    <row r="777114" spans="6:6" x14ac:dyDescent="0.3">
      <c r="F777114" s="8"/>
    </row>
    <row r="777130" spans="6:6" x14ac:dyDescent="0.3">
      <c r="F777130" s="8"/>
    </row>
    <row r="777146" spans="6:6" x14ac:dyDescent="0.3">
      <c r="F777146" s="8"/>
    </row>
    <row r="777162" spans="6:6" x14ac:dyDescent="0.3">
      <c r="F777162" s="8"/>
    </row>
    <row r="777178" spans="6:6" x14ac:dyDescent="0.3">
      <c r="F777178" s="8"/>
    </row>
    <row r="777194" spans="6:6" x14ac:dyDescent="0.3">
      <c r="F777194" s="8"/>
    </row>
    <row r="777210" spans="6:6" x14ac:dyDescent="0.3">
      <c r="F777210" s="8"/>
    </row>
    <row r="777226" spans="6:6" x14ac:dyDescent="0.3">
      <c r="F777226" s="8"/>
    </row>
    <row r="777242" spans="6:6" x14ac:dyDescent="0.3">
      <c r="F777242" s="8"/>
    </row>
    <row r="777258" spans="6:6" x14ac:dyDescent="0.3">
      <c r="F777258" s="8"/>
    </row>
    <row r="777274" spans="6:6" x14ac:dyDescent="0.3">
      <c r="F777274" s="8"/>
    </row>
    <row r="777290" spans="6:6" x14ac:dyDescent="0.3">
      <c r="F777290" s="8"/>
    </row>
    <row r="777306" spans="6:6" x14ac:dyDescent="0.3">
      <c r="F777306" s="8"/>
    </row>
    <row r="777322" spans="6:6" x14ac:dyDescent="0.3">
      <c r="F777322" s="8"/>
    </row>
    <row r="777338" spans="6:6" x14ac:dyDescent="0.3">
      <c r="F777338" s="8"/>
    </row>
    <row r="777354" spans="6:6" x14ac:dyDescent="0.3">
      <c r="F777354" s="8"/>
    </row>
    <row r="777370" spans="6:6" x14ac:dyDescent="0.3">
      <c r="F777370" s="8"/>
    </row>
    <row r="777386" spans="6:6" x14ac:dyDescent="0.3">
      <c r="F777386" s="8"/>
    </row>
    <row r="777402" spans="6:6" x14ac:dyDescent="0.3">
      <c r="F777402" s="8"/>
    </row>
    <row r="777418" spans="6:6" x14ac:dyDescent="0.3">
      <c r="F777418" s="8"/>
    </row>
    <row r="777434" spans="6:6" x14ac:dyDescent="0.3">
      <c r="F777434" s="8"/>
    </row>
    <row r="777450" spans="6:6" x14ac:dyDescent="0.3">
      <c r="F777450" s="8"/>
    </row>
    <row r="777466" spans="6:6" x14ac:dyDescent="0.3">
      <c r="F777466" s="8"/>
    </row>
    <row r="777482" spans="6:6" x14ac:dyDescent="0.3">
      <c r="F777482" s="8"/>
    </row>
    <row r="777498" spans="6:6" x14ac:dyDescent="0.3">
      <c r="F777498" s="8"/>
    </row>
    <row r="777514" spans="6:6" x14ac:dyDescent="0.3">
      <c r="F777514" s="8"/>
    </row>
    <row r="777530" spans="6:6" x14ac:dyDescent="0.3">
      <c r="F777530" s="8"/>
    </row>
    <row r="777546" spans="6:6" x14ac:dyDescent="0.3">
      <c r="F777546" s="8"/>
    </row>
    <row r="777562" spans="6:6" x14ac:dyDescent="0.3">
      <c r="F777562" s="8"/>
    </row>
    <row r="777578" spans="6:6" x14ac:dyDescent="0.3">
      <c r="F777578" s="8"/>
    </row>
    <row r="777594" spans="6:6" x14ac:dyDescent="0.3">
      <c r="F777594" s="8"/>
    </row>
    <row r="777610" spans="6:6" x14ac:dyDescent="0.3">
      <c r="F777610" s="8"/>
    </row>
    <row r="777626" spans="6:6" x14ac:dyDescent="0.3">
      <c r="F777626" s="8"/>
    </row>
    <row r="777642" spans="6:6" x14ac:dyDescent="0.3">
      <c r="F777642" s="8"/>
    </row>
    <row r="777658" spans="6:6" x14ac:dyDescent="0.3">
      <c r="F777658" s="8"/>
    </row>
    <row r="777674" spans="6:6" x14ac:dyDescent="0.3">
      <c r="F777674" s="8"/>
    </row>
    <row r="777690" spans="6:6" x14ac:dyDescent="0.3">
      <c r="F777690" s="8"/>
    </row>
    <row r="777706" spans="6:6" x14ac:dyDescent="0.3">
      <c r="F777706" s="8"/>
    </row>
    <row r="777722" spans="6:6" x14ac:dyDescent="0.3">
      <c r="F777722" s="8"/>
    </row>
    <row r="777738" spans="6:6" x14ac:dyDescent="0.3">
      <c r="F777738" s="8"/>
    </row>
    <row r="777754" spans="6:6" x14ac:dyDescent="0.3">
      <c r="F777754" s="8"/>
    </row>
    <row r="777770" spans="6:6" x14ac:dyDescent="0.3">
      <c r="F777770" s="8"/>
    </row>
    <row r="777786" spans="6:6" x14ac:dyDescent="0.3">
      <c r="F777786" s="8"/>
    </row>
    <row r="777802" spans="6:6" x14ac:dyDescent="0.3">
      <c r="F777802" s="8"/>
    </row>
    <row r="777818" spans="6:6" x14ac:dyDescent="0.3">
      <c r="F777818" s="8"/>
    </row>
    <row r="777834" spans="6:6" x14ac:dyDescent="0.3">
      <c r="F777834" s="8"/>
    </row>
    <row r="777850" spans="6:6" x14ac:dyDescent="0.3">
      <c r="F777850" s="8"/>
    </row>
    <row r="777866" spans="6:6" x14ac:dyDescent="0.3">
      <c r="F777866" s="8"/>
    </row>
    <row r="777882" spans="6:6" x14ac:dyDescent="0.3">
      <c r="F777882" s="8"/>
    </row>
    <row r="777898" spans="6:6" x14ac:dyDescent="0.3">
      <c r="F777898" s="8"/>
    </row>
    <row r="777914" spans="6:6" x14ac:dyDescent="0.3">
      <c r="F777914" s="8"/>
    </row>
    <row r="777930" spans="6:6" x14ac:dyDescent="0.3">
      <c r="F777930" s="8"/>
    </row>
    <row r="777946" spans="6:6" x14ac:dyDescent="0.3">
      <c r="F777946" s="8"/>
    </row>
    <row r="777962" spans="6:6" x14ac:dyDescent="0.3">
      <c r="F777962" s="8"/>
    </row>
    <row r="777978" spans="6:6" x14ac:dyDescent="0.3">
      <c r="F777978" s="8"/>
    </row>
    <row r="777994" spans="6:6" x14ac:dyDescent="0.3">
      <c r="F777994" s="8"/>
    </row>
    <row r="778010" spans="6:6" x14ac:dyDescent="0.3">
      <c r="F778010" s="8"/>
    </row>
    <row r="778026" spans="6:6" x14ac:dyDescent="0.3">
      <c r="F778026" s="8"/>
    </row>
    <row r="778042" spans="6:6" x14ac:dyDescent="0.3">
      <c r="F778042" s="8"/>
    </row>
    <row r="778058" spans="6:6" x14ac:dyDescent="0.3">
      <c r="F778058" s="8"/>
    </row>
    <row r="778074" spans="6:6" x14ac:dyDescent="0.3">
      <c r="F778074" s="8"/>
    </row>
    <row r="778090" spans="6:6" x14ac:dyDescent="0.3">
      <c r="F778090" s="8"/>
    </row>
    <row r="778106" spans="6:6" x14ac:dyDescent="0.3">
      <c r="F778106" s="8"/>
    </row>
    <row r="778122" spans="6:6" x14ac:dyDescent="0.3">
      <c r="F778122" s="8"/>
    </row>
    <row r="778138" spans="6:6" x14ac:dyDescent="0.3">
      <c r="F778138" s="8"/>
    </row>
    <row r="778154" spans="6:6" x14ac:dyDescent="0.3">
      <c r="F778154" s="8"/>
    </row>
    <row r="778170" spans="6:6" x14ac:dyDescent="0.3">
      <c r="F778170" s="8"/>
    </row>
    <row r="778186" spans="6:6" x14ac:dyDescent="0.3">
      <c r="F778186" s="8"/>
    </row>
    <row r="778202" spans="6:6" x14ac:dyDescent="0.3">
      <c r="F778202" s="8"/>
    </row>
    <row r="778218" spans="6:6" x14ac:dyDescent="0.3">
      <c r="F778218" s="8"/>
    </row>
    <row r="778234" spans="6:6" x14ac:dyDescent="0.3">
      <c r="F778234" s="8"/>
    </row>
    <row r="778250" spans="6:6" x14ac:dyDescent="0.3">
      <c r="F778250" s="8"/>
    </row>
    <row r="778266" spans="6:6" x14ac:dyDescent="0.3">
      <c r="F778266" s="8"/>
    </row>
    <row r="778282" spans="6:6" x14ac:dyDescent="0.3">
      <c r="F778282" s="8"/>
    </row>
    <row r="778298" spans="6:6" x14ac:dyDescent="0.3">
      <c r="F778298" s="8"/>
    </row>
    <row r="778314" spans="6:6" x14ac:dyDescent="0.3">
      <c r="F778314" s="8"/>
    </row>
    <row r="778330" spans="6:6" x14ac:dyDescent="0.3">
      <c r="F778330" s="8"/>
    </row>
    <row r="778346" spans="6:6" x14ac:dyDescent="0.3">
      <c r="F778346" s="8"/>
    </row>
    <row r="778362" spans="6:6" x14ac:dyDescent="0.3">
      <c r="F778362" s="8"/>
    </row>
    <row r="778378" spans="6:6" x14ac:dyDescent="0.3">
      <c r="F778378" s="8"/>
    </row>
    <row r="778394" spans="6:6" x14ac:dyDescent="0.3">
      <c r="F778394" s="8"/>
    </row>
    <row r="778410" spans="6:6" x14ac:dyDescent="0.3">
      <c r="F778410" s="8"/>
    </row>
    <row r="778426" spans="6:6" x14ac:dyDescent="0.3">
      <c r="F778426" s="8"/>
    </row>
    <row r="778442" spans="6:6" x14ac:dyDescent="0.3">
      <c r="F778442" s="8"/>
    </row>
    <row r="778458" spans="6:6" x14ac:dyDescent="0.3">
      <c r="F778458" s="8"/>
    </row>
    <row r="778474" spans="6:6" x14ac:dyDescent="0.3">
      <c r="F778474" s="8"/>
    </row>
    <row r="778490" spans="6:6" x14ac:dyDescent="0.3">
      <c r="F778490" s="8"/>
    </row>
    <row r="778506" spans="6:6" x14ac:dyDescent="0.3">
      <c r="F778506" s="8"/>
    </row>
    <row r="778522" spans="6:6" x14ac:dyDescent="0.3">
      <c r="F778522" s="8"/>
    </row>
    <row r="778538" spans="6:6" x14ac:dyDescent="0.3">
      <c r="F778538" s="8"/>
    </row>
    <row r="778554" spans="6:6" x14ac:dyDescent="0.3">
      <c r="F778554" s="8"/>
    </row>
    <row r="778570" spans="6:6" x14ac:dyDescent="0.3">
      <c r="F778570" s="8"/>
    </row>
    <row r="778586" spans="6:6" x14ac:dyDescent="0.3">
      <c r="F778586" s="8"/>
    </row>
    <row r="778602" spans="6:6" x14ac:dyDescent="0.3">
      <c r="F778602" s="8"/>
    </row>
    <row r="778618" spans="6:6" x14ac:dyDescent="0.3">
      <c r="F778618" s="8"/>
    </row>
    <row r="778634" spans="6:6" x14ac:dyDescent="0.3">
      <c r="F778634" s="8"/>
    </row>
    <row r="778650" spans="6:6" x14ac:dyDescent="0.3">
      <c r="F778650" s="8"/>
    </row>
    <row r="778666" spans="6:6" x14ac:dyDescent="0.3">
      <c r="F778666" s="8"/>
    </row>
    <row r="778682" spans="6:6" x14ac:dyDescent="0.3">
      <c r="F778682" s="8"/>
    </row>
    <row r="778698" spans="6:6" x14ac:dyDescent="0.3">
      <c r="F778698" s="8"/>
    </row>
    <row r="778714" spans="6:6" x14ac:dyDescent="0.3">
      <c r="F778714" s="8"/>
    </row>
    <row r="778730" spans="6:6" x14ac:dyDescent="0.3">
      <c r="F778730" s="8"/>
    </row>
    <row r="778746" spans="6:6" x14ac:dyDescent="0.3">
      <c r="F778746" s="8"/>
    </row>
    <row r="778762" spans="6:6" x14ac:dyDescent="0.3">
      <c r="F778762" s="8"/>
    </row>
    <row r="778778" spans="6:6" x14ac:dyDescent="0.3">
      <c r="F778778" s="8"/>
    </row>
    <row r="778794" spans="6:6" x14ac:dyDescent="0.3">
      <c r="F778794" s="8"/>
    </row>
    <row r="778810" spans="6:6" x14ac:dyDescent="0.3">
      <c r="F778810" s="8"/>
    </row>
    <row r="778826" spans="6:6" x14ac:dyDescent="0.3">
      <c r="F778826" s="8"/>
    </row>
    <row r="778842" spans="6:6" x14ac:dyDescent="0.3">
      <c r="F778842" s="8"/>
    </row>
    <row r="778858" spans="6:6" x14ac:dyDescent="0.3">
      <c r="F778858" s="8"/>
    </row>
    <row r="778874" spans="6:6" x14ac:dyDescent="0.3">
      <c r="F778874" s="8"/>
    </row>
    <row r="778890" spans="6:6" x14ac:dyDescent="0.3">
      <c r="F778890" s="8"/>
    </row>
    <row r="778906" spans="6:6" x14ac:dyDescent="0.3">
      <c r="F778906" s="8"/>
    </row>
    <row r="778922" spans="6:6" x14ac:dyDescent="0.3">
      <c r="F778922" s="8"/>
    </row>
    <row r="778938" spans="6:6" x14ac:dyDescent="0.3">
      <c r="F778938" s="8"/>
    </row>
    <row r="778954" spans="6:6" x14ac:dyDescent="0.3">
      <c r="F778954" s="8"/>
    </row>
    <row r="778970" spans="6:6" x14ac:dyDescent="0.3">
      <c r="F778970" s="8"/>
    </row>
    <row r="778986" spans="6:6" x14ac:dyDescent="0.3">
      <c r="F778986" s="8"/>
    </row>
    <row r="779002" spans="6:6" x14ac:dyDescent="0.3">
      <c r="F779002" s="8"/>
    </row>
    <row r="779018" spans="6:6" x14ac:dyDescent="0.3">
      <c r="F779018" s="8"/>
    </row>
    <row r="779034" spans="6:6" x14ac:dyDescent="0.3">
      <c r="F779034" s="8"/>
    </row>
    <row r="779050" spans="6:6" x14ac:dyDescent="0.3">
      <c r="F779050" s="8"/>
    </row>
    <row r="779066" spans="6:6" x14ac:dyDescent="0.3">
      <c r="F779066" s="8"/>
    </row>
    <row r="779082" spans="6:6" x14ac:dyDescent="0.3">
      <c r="F779082" s="8"/>
    </row>
    <row r="779098" spans="6:6" x14ac:dyDescent="0.3">
      <c r="F779098" s="8"/>
    </row>
    <row r="779114" spans="6:6" x14ac:dyDescent="0.3">
      <c r="F779114" s="8"/>
    </row>
    <row r="779130" spans="6:6" x14ac:dyDescent="0.3">
      <c r="F779130" s="8"/>
    </row>
    <row r="779146" spans="6:6" x14ac:dyDescent="0.3">
      <c r="F779146" s="8"/>
    </row>
    <row r="779162" spans="6:6" x14ac:dyDescent="0.3">
      <c r="F779162" s="8"/>
    </row>
    <row r="779178" spans="6:6" x14ac:dyDescent="0.3">
      <c r="F779178" s="8"/>
    </row>
    <row r="779194" spans="6:6" x14ac:dyDescent="0.3">
      <c r="F779194" s="8"/>
    </row>
    <row r="779210" spans="6:6" x14ac:dyDescent="0.3">
      <c r="F779210" s="8"/>
    </row>
    <row r="779226" spans="6:6" x14ac:dyDescent="0.3">
      <c r="F779226" s="8"/>
    </row>
    <row r="779242" spans="6:6" x14ac:dyDescent="0.3">
      <c r="F779242" s="8"/>
    </row>
    <row r="779258" spans="6:6" x14ac:dyDescent="0.3">
      <c r="F779258" s="8"/>
    </row>
    <row r="779274" spans="6:6" x14ac:dyDescent="0.3">
      <c r="F779274" s="8"/>
    </row>
    <row r="779290" spans="6:6" x14ac:dyDescent="0.3">
      <c r="F779290" s="8"/>
    </row>
    <row r="779306" spans="6:6" x14ac:dyDescent="0.3">
      <c r="F779306" s="8"/>
    </row>
    <row r="779322" spans="6:6" x14ac:dyDescent="0.3">
      <c r="F779322" s="8"/>
    </row>
    <row r="779338" spans="6:6" x14ac:dyDescent="0.3">
      <c r="F779338" s="8"/>
    </row>
    <row r="779354" spans="6:6" x14ac:dyDescent="0.3">
      <c r="F779354" s="8"/>
    </row>
    <row r="779370" spans="6:6" x14ac:dyDescent="0.3">
      <c r="F779370" s="8"/>
    </row>
    <row r="779386" spans="6:6" x14ac:dyDescent="0.3">
      <c r="F779386" s="8"/>
    </row>
    <row r="779402" spans="6:6" x14ac:dyDescent="0.3">
      <c r="F779402" s="8"/>
    </row>
    <row r="779418" spans="6:6" x14ac:dyDescent="0.3">
      <c r="F779418" s="8"/>
    </row>
    <row r="779434" spans="6:6" x14ac:dyDescent="0.3">
      <c r="F779434" s="8"/>
    </row>
    <row r="779450" spans="6:6" x14ac:dyDescent="0.3">
      <c r="F779450" s="8"/>
    </row>
    <row r="779466" spans="6:6" x14ac:dyDescent="0.3">
      <c r="F779466" s="8"/>
    </row>
    <row r="779482" spans="6:6" x14ac:dyDescent="0.3">
      <c r="F779482" s="8"/>
    </row>
    <row r="779498" spans="6:6" x14ac:dyDescent="0.3">
      <c r="F779498" s="8"/>
    </row>
    <row r="779514" spans="6:6" x14ac:dyDescent="0.3">
      <c r="F779514" s="8"/>
    </row>
    <row r="779530" spans="6:6" x14ac:dyDescent="0.3">
      <c r="F779530" s="8"/>
    </row>
    <row r="779546" spans="6:6" x14ac:dyDescent="0.3">
      <c r="F779546" s="8"/>
    </row>
    <row r="779562" spans="6:6" x14ac:dyDescent="0.3">
      <c r="F779562" s="8"/>
    </row>
    <row r="779578" spans="6:6" x14ac:dyDescent="0.3">
      <c r="F779578" s="8"/>
    </row>
    <row r="779594" spans="6:6" x14ac:dyDescent="0.3">
      <c r="F779594" s="8"/>
    </row>
    <row r="779610" spans="6:6" x14ac:dyDescent="0.3">
      <c r="F779610" s="8"/>
    </row>
    <row r="779626" spans="6:6" x14ac:dyDescent="0.3">
      <c r="F779626" s="8"/>
    </row>
    <row r="779642" spans="6:6" x14ac:dyDescent="0.3">
      <c r="F779642" s="8"/>
    </row>
    <row r="779658" spans="6:6" x14ac:dyDescent="0.3">
      <c r="F779658" s="8"/>
    </row>
    <row r="779674" spans="6:6" x14ac:dyDescent="0.3">
      <c r="F779674" s="8"/>
    </row>
    <row r="779690" spans="6:6" x14ac:dyDescent="0.3">
      <c r="F779690" s="8"/>
    </row>
    <row r="779706" spans="6:6" x14ac:dyDescent="0.3">
      <c r="F779706" s="8"/>
    </row>
    <row r="779722" spans="6:6" x14ac:dyDescent="0.3">
      <c r="F779722" s="8"/>
    </row>
    <row r="779738" spans="6:6" x14ac:dyDescent="0.3">
      <c r="F779738" s="8"/>
    </row>
    <row r="779754" spans="6:6" x14ac:dyDescent="0.3">
      <c r="F779754" s="8"/>
    </row>
    <row r="779770" spans="6:6" x14ac:dyDescent="0.3">
      <c r="F779770" s="8"/>
    </row>
    <row r="779786" spans="6:6" x14ac:dyDescent="0.3">
      <c r="F779786" s="8"/>
    </row>
    <row r="779802" spans="6:6" x14ac:dyDescent="0.3">
      <c r="F779802" s="8"/>
    </row>
    <row r="779818" spans="6:6" x14ac:dyDescent="0.3">
      <c r="F779818" s="8"/>
    </row>
    <row r="779834" spans="6:6" x14ac:dyDescent="0.3">
      <c r="F779834" s="8"/>
    </row>
    <row r="779850" spans="6:6" x14ac:dyDescent="0.3">
      <c r="F779850" s="8"/>
    </row>
    <row r="779866" spans="6:6" x14ac:dyDescent="0.3">
      <c r="F779866" s="8"/>
    </row>
    <row r="779882" spans="6:6" x14ac:dyDescent="0.3">
      <c r="F779882" s="8"/>
    </row>
    <row r="779898" spans="6:6" x14ac:dyDescent="0.3">
      <c r="F779898" s="8"/>
    </row>
    <row r="779914" spans="6:6" x14ac:dyDescent="0.3">
      <c r="F779914" s="8"/>
    </row>
    <row r="779930" spans="6:6" x14ac:dyDescent="0.3">
      <c r="F779930" s="8"/>
    </row>
    <row r="779946" spans="6:6" x14ac:dyDescent="0.3">
      <c r="F779946" s="8"/>
    </row>
    <row r="779962" spans="6:6" x14ac:dyDescent="0.3">
      <c r="F779962" s="8"/>
    </row>
    <row r="779978" spans="6:6" x14ac:dyDescent="0.3">
      <c r="F779978" s="8"/>
    </row>
    <row r="779994" spans="6:6" x14ac:dyDescent="0.3">
      <c r="F779994" s="8"/>
    </row>
    <row r="780010" spans="6:6" x14ac:dyDescent="0.3">
      <c r="F780010" s="8"/>
    </row>
    <row r="780026" spans="6:6" x14ac:dyDescent="0.3">
      <c r="F780026" s="8"/>
    </row>
    <row r="780042" spans="6:6" x14ac:dyDescent="0.3">
      <c r="F780042" s="8"/>
    </row>
    <row r="780058" spans="6:6" x14ac:dyDescent="0.3">
      <c r="F780058" s="8"/>
    </row>
    <row r="780074" spans="6:6" x14ac:dyDescent="0.3">
      <c r="F780074" s="8"/>
    </row>
    <row r="780090" spans="6:6" x14ac:dyDescent="0.3">
      <c r="F780090" s="8"/>
    </row>
    <row r="780106" spans="6:6" x14ac:dyDescent="0.3">
      <c r="F780106" s="8"/>
    </row>
    <row r="780122" spans="6:6" x14ac:dyDescent="0.3">
      <c r="F780122" s="8"/>
    </row>
    <row r="780138" spans="6:6" x14ac:dyDescent="0.3">
      <c r="F780138" s="8"/>
    </row>
    <row r="780154" spans="6:6" x14ac:dyDescent="0.3">
      <c r="F780154" s="8"/>
    </row>
    <row r="780170" spans="6:6" x14ac:dyDescent="0.3">
      <c r="F780170" s="8"/>
    </row>
    <row r="780186" spans="6:6" x14ac:dyDescent="0.3">
      <c r="F780186" s="8"/>
    </row>
    <row r="780202" spans="6:6" x14ac:dyDescent="0.3">
      <c r="F780202" s="8"/>
    </row>
    <row r="780218" spans="6:6" x14ac:dyDescent="0.3">
      <c r="F780218" s="8"/>
    </row>
    <row r="780234" spans="6:6" x14ac:dyDescent="0.3">
      <c r="F780234" s="8"/>
    </row>
    <row r="780250" spans="6:6" x14ac:dyDescent="0.3">
      <c r="F780250" s="8"/>
    </row>
    <row r="780266" spans="6:6" x14ac:dyDescent="0.3">
      <c r="F780266" s="8"/>
    </row>
    <row r="780282" spans="6:6" x14ac:dyDescent="0.3">
      <c r="F780282" s="8"/>
    </row>
    <row r="780298" spans="6:6" x14ac:dyDescent="0.3">
      <c r="F780298" s="8"/>
    </row>
    <row r="780314" spans="6:6" x14ac:dyDescent="0.3">
      <c r="F780314" s="8"/>
    </row>
    <row r="780330" spans="6:6" x14ac:dyDescent="0.3">
      <c r="F780330" s="8"/>
    </row>
    <row r="780346" spans="6:6" x14ac:dyDescent="0.3">
      <c r="F780346" s="8"/>
    </row>
    <row r="780362" spans="6:6" x14ac:dyDescent="0.3">
      <c r="F780362" s="8"/>
    </row>
    <row r="780378" spans="6:6" x14ac:dyDescent="0.3">
      <c r="F780378" s="8"/>
    </row>
    <row r="780394" spans="6:6" x14ac:dyDescent="0.3">
      <c r="F780394" s="8"/>
    </row>
    <row r="780410" spans="6:6" x14ac:dyDescent="0.3">
      <c r="F780410" s="8"/>
    </row>
    <row r="780426" spans="6:6" x14ac:dyDescent="0.3">
      <c r="F780426" s="8"/>
    </row>
    <row r="780442" spans="6:6" x14ac:dyDescent="0.3">
      <c r="F780442" s="8"/>
    </row>
    <row r="780458" spans="6:6" x14ac:dyDescent="0.3">
      <c r="F780458" s="8"/>
    </row>
    <row r="780474" spans="6:6" x14ac:dyDescent="0.3">
      <c r="F780474" s="8"/>
    </row>
    <row r="780490" spans="6:6" x14ac:dyDescent="0.3">
      <c r="F780490" s="8"/>
    </row>
    <row r="780506" spans="6:6" x14ac:dyDescent="0.3">
      <c r="F780506" s="8"/>
    </row>
    <row r="780522" spans="6:6" x14ac:dyDescent="0.3">
      <c r="F780522" s="8"/>
    </row>
    <row r="780538" spans="6:6" x14ac:dyDescent="0.3">
      <c r="F780538" s="8"/>
    </row>
    <row r="780554" spans="6:6" x14ac:dyDescent="0.3">
      <c r="F780554" s="8"/>
    </row>
    <row r="780570" spans="6:6" x14ac:dyDescent="0.3">
      <c r="F780570" s="8"/>
    </row>
    <row r="780586" spans="6:6" x14ac:dyDescent="0.3">
      <c r="F780586" s="8"/>
    </row>
    <row r="780602" spans="6:6" x14ac:dyDescent="0.3">
      <c r="F780602" s="8"/>
    </row>
    <row r="780618" spans="6:6" x14ac:dyDescent="0.3">
      <c r="F780618" s="8"/>
    </row>
    <row r="780634" spans="6:6" x14ac:dyDescent="0.3">
      <c r="F780634" s="8"/>
    </row>
    <row r="780650" spans="6:6" x14ac:dyDescent="0.3">
      <c r="F780650" s="8"/>
    </row>
    <row r="780666" spans="6:6" x14ac:dyDescent="0.3">
      <c r="F780666" s="8"/>
    </row>
    <row r="780682" spans="6:6" x14ac:dyDescent="0.3">
      <c r="F780682" s="8"/>
    </row>
    <row r="780698" spans="6:6" x14ac:dyDescent="0.3">
      <c r="F780698" s="8"/>
    </row>
    <row r="780714" spans="6:6" x14ac:dyDescent="0.3">
      <c r="F780714" s="8"/>
    </row>
    <row r="780730" spans="6:6" x14ac:dyDescent="0.3">
      <c r="F780730" s="8"/>
    </row>
    <row r="780746" spans="6:6" x14ac:dyDescent="0.3">
      <c r="F780746" s="8"/>
    </row>
    <row r="780762" spans="6:6" x14ac:dyDescent="0.3">
      <c r="F780762" s="8"/>
    </row>
    <row r="780778" spans="6:6" x14ac:dyDescent="0.3">
      <c r="F780778" s="8"/>
    </row>
    <row r="780794" spans="6:6" x14ac:dyDescent="0.3">
      <c r="F780794" s="8"/>
    </row>
    <row r="780810" spans="6:6" x14ac:dyDescent="0.3">
      <c r="F780810" s="8"/>
    </row>
    <row r="780826" spans="6:6" x14ac:dyDescent="0.3">
      <c r="F780826" s="8"/>
    </row>
    <row r="780842" spans="6:6" x14ac:dyDescent="0.3">
      <c r="F780842" s="8"/>
    </row>
    <row r="780858" spans="6:6" x14ac:dyDescent="0.3">
      <c r="F780858" s="8"/>
    </row>
    <row r="780874" spans="6:6" x14ac:dyDescent="0.3">
      <c r="F780874" s="8"/>
    </row>
    <row r="780890" spans="6:6" x14ac:dyDescent="0.3">
      <c r="F780890" s="8"/>
    </row>
    <row r="780906" spans="6:6" x14ac:dyDescent="0.3">
      <c r="F780906" s="8"/>
    </row>
    <row r="780922" spans="6:6" x14ac:dyDescent="0.3">
      <c r="F780922" s="8"/>
    </row>
    <row r="780938" spans="6:6" x14ac:dyDescent="0.3">
      <c r="F780938" s="8"/>
    </row>
    <row r="780954" spans="6:6" x14ac:dyDescent="0.3">
      <c r="F780954" s="8"/>
    </row>
    <row r="780970" spans="6:6" x14ac:dyDescent="0.3">
      <c r="F780970" s="8"/>
    </row>
    <row r="780986" spans="6:6" x14ac:dyDescent="0.3">
      <c r="F780986" s="8"/>
    </row>
    <row r="781002" spans="6:6" x14ac:dyDescent="0.3">
      <c r="F781002" s="8"/>
    </row>
    <row r="781018" spans="6:6" x14ac:dyDescent="0.3">
      <c r="F781018" s="8"/>
    </row>
    <row r="781034" spans="6:6" x14ac:dyDescent="0.3">
      <c r="F781034" s="8"/>
    </row>
    <row r="781050" spans="6:6" x14ac:dyDescent="0.3">
      <c r="F781050" s="8"/>
    </row>
    <row r="781066" spans="6:6" x14ac:dyDescent="0.3">
      <c r="F781066" s="8"/>
    </row>
    <row r="781082" spans="6:6" x14ac:dyDescent="0.3">
      <c r="F781082" s="8"/>
    </row>
    <row r="781098" spans="6:6" x14ac:dyDescent="0.3">
      <c r="F781098" s="8"/>
    </row>
    <row r="781114" spans="6:6" x14ac:dyDescent="0.3">
      <c r="F781114" s="8"/>
    </row>
    <row r="781130" spans="6:6" x14ac:dyDescent="0.3">
      <c r="F781130" s="8"/>
    </row>
    <row r="781146" spans="6:6" x14ac:dyDescent="0.3">
      <c r="F781146" s="8"/>
    </row>
    <row r="781162" spans="6:6" x14ac:dyDescent="0.3">
      <c r="F781162" s="8"/>
    </row>
    <row r="781178" spans="6:6" x14ac:dyDescent="0.3">
      <c r="F781178" s="8"/>
    </row>
    <row r="781194" spans="6:6" x14ac:dyDescent="0.3">
      <c r="F781194" s="8"/>
    </row>
    <row r="781210" spans="6:6" x14ac:dyDescent="0.3">
      <c r="F781210" s="8"/>
    </row>
    <row r="781226" spans="6:6" x14ac:dyDescent="0.3">
      <c r="F781226" s="8"/>
    </row>
    <row r="781242" spans="6:6" x14ac:dyDescent="0.3">
      <c r="F781242" s="8"/>
    </row>
    <row r="781258" spans="6:6" x14ac:dyDescent="0.3">
      <c r="F781258" s="8"/>
    </row>
    <row r="781274" spans="6:6" x14ac:dyDescent="0.3">
      <c r="F781274" s="8"/>
    </row>
    <row r="781290" spans="6:6" x14ac:dyDescent="0.3">
      <c r="F781290" s="8"/>
    </row>
    <row r="781306" spans="6:6" x14ac:dyDescent="0.3">
      <c r="F781306" s="8"/>
    </row>
    <row r="781322" spans="6:6" x14ac:dyDescent="0.3">
      <c r="F781322" s="8"/>
    </row>
    <row r="781338" spans="6:6" x14ac:dyDescent="0.3">
      <c r="F781338" s="8"/>
    </row>
    <row r="781354" spans="6:6" x14ac:dyDescent="0.3">
      <c r="F781354" s="8"/>
    </row>
    <row r="781370" spans="6:6" x14ac:dyDescent="0.3">
      <c r="F781370" s="8"/>
    </row>
    <row r="781386" spans="6:6" x14ac:dyDescent="0.3">
      <c r="F781386" s="8"/>
    </row>
    <row r="781402" spans="6:6" x14ac:dyDescent="0.3">
      <c r="F781402" s="8"/>
    </row>
    <row r="781418" spans="6:6" x14ac:dyDescent="0.3">
      <c r="F781418" s="8"/>
    </row>
    <row r="781434" spans="6:6" x14ac:dyDescent="0.3">
      <c r="F781434" s="8"/>
    </row>
    <row r="781450" spans="6:6" x14ac:dyDescent="0.3">
      <c r="F781450" s="8"/>
    </row>
    <row r="781466" spans="6:6" x14ac:dyDescent="0.3">
      <c r="F781466" s="8"/>
    </row>
    <row r="781482" spans="6:6" x14ac:dyDescent="0.3">
      <c r="F781482" s="8"/>
    </row>
    <row r="781498" spans="6:6" x14ac:dyDescent="0.3">
      <c r="F781498" s="8"/>
    </row>
    <row r="781514" spans="6:6" x14ac:dyDescent="0.3">
      <c r="F781514" s="8"/>
    </row>
    <row r="781530" spans="6:6" x14ac:dyDescent="0.3">
      <c r="F781530" s="8"/>
    </row>
    <row r="781546" spans="6:6" x14ac:dyDescent="0.3">
      <c r="F781546" s="8"/>
    </row>
    <row r="781562" spans="6:6" x14ac:dyDescent="0.3">
      <c r="F781562" s="8"/>
    </row>
    <row r="781578" spans="6:6" x14ac:dyDescent="0.3">
      <c r="F781578" s="8"/>
    </row>
    <row r="781594" spans="6:6" x14ac:dyDescent="0.3">
      <c r="F781594" s="8"/>
    </row>
    <row r="781610" spans="6:6" x14ac:dyDescent="0.3">
      <c r="F781610" s="8"/>
    </row>
    <row r="781626" spans="6:6" x14ac:dyDescent="0.3">
      <c r="F781626" s="8"/>
    </row>
    <row r="781642" spans="6:6" x14ac:dyDescent="0.3">
      <c r="F781642" s="8"/>
    </row>
    <row r="781658" spans="6:6" x14ac:dyDescent="0.3">
      <c r="F781658" s="8"/>
    </row>
    <row r="781674" spans="6:6" x14ac:dyDescent="0.3">
      <c r="F781674" s="8"/>
    </row>
    <row r="781690" spans="6:6" x14ac:dyDescent="0.3">
      <c r="F781690" s="8"/>
    </row>
    <row r="781706" spans="6:6" x14ac:dyDescent="0.3">
      <c r="F781706" s="8"/>
    </row>
    <row r="781722" spans="6:6" x14ac:dyDescent="0.3">
      <c r="F781722" s="8"/>
    </row>
    <row r="781738" spans="6:6" x14ac:dyDescent="0.3">
      <c r="F781738" s="8"/>
    </row>
    <row r="781754" spans="6:6" x14ac:dyDescent="0.3">
      <c r="F781754" s="8"/>
    </row>
    <row r="781770" spans="6:6" x14ac:dyDescent="0.3">
      <c r="F781770" s="8"/>
    </row>
    <row r="781786" spans="6:6" x14ac:dyDescent="0.3">
      <c r="F781786" s="8"/>
    </row>
    <row r="781802" spans="6:6" x14ac:dyDescent="0.3">
      <c r="F781802" s="8"/>
    </row>
    <row r="781818" spans="6:6" x14ac:dyDescent="0.3">
      <c r="F781818" s="8"/>
    </row>
    <row r="781834" spans="6:6" x14ac:dyDescent="0.3">
      <c r="F781834" s="8"/>
    </row>
    <row r="781850" spans="6:6" x14ac:dyDescent="0.3">
      <c r="F781850" s="8"/>
    </row>
    <row r="781866" spans="6:6" x14ac:dyDescent="0.3">
      <c r="F781866" s="8"/>
    </row>
    <row r="781882" spans="6:6" x14ac:dyDescent="0.3">
      <c r="F781882" s="8"/>
    </row>
    <row r="781898" spans="6:6" x14ac:dyDescent="0.3">
      <c r="F781898" s="8"/>
    </row>
    <row r="781914" spans="6:6" x14ac:dyDescent="0.3">
      <c r="F781914" s="8"/>
    </row>
    <row r="781930" spans="6:6" x14ac:dyDescent="0.3">
      <c r="F781930" s="8"/>
    </row>
    <row r="781946" spans="6:6" x14ac:dyDescent="0.3">
      <c r="F781946" s="8"/>
    </row>
    <row r="781962" spans="6:6" x14ac:dyDescent="0.3">
      <c r="F781962" s="8"/>
    </row>
    <row r="781978" spans="6:6" x14ac:dyDescent="0.3">
      <c r="F781978" s="8"/>
    </row>
    <row r="781994" spans="6:6" x14ac:dyDescent="0.3">
      <c r="F781994" s="8"/>
    </row>
    <row r="782010" spans="6:6" x14ac:dyDescent="0.3">
      <c r="F782010" s="8"/>
    </row>
    <row r="782026" spans="6:6" x14ac:dyDescent="0.3">
      <c r="F782026" s="8"/>
    </row>
    <row r="782042" spans="6:6" x14ac:dyDescent="0.3">
      <c r="F782042" s="8"/>
    </row>
    <row r="782058" spans="6:6" x14ac:dyDescent="0.3">
      <c r="F782058" s="8"/>
    </row>
    <row r="782074" spans="6:6" x14ac:dyDescent="0.3">
      <c r="F782074" s="8"/>
    </row>
    <row r="782090" spans="6:6" x14ac:dyDescent="0.3">
      <c r="F782090" s="8"/>
    </row>
    <row r="782106" spans="6:6" x14ac:dyDescent="0.3">
      <c r="F782106" s="8"/>
    </row>
    <row r="782122" spans="6:6" x14ac:dyDescent="0.3">
      <c r="F782122" s="8"/>
    </row>
    <row r="782138" spans="6:6" x14ac:dyDescent="0.3">
      <c r="F782138" s="8"/>
    </row>
    <row r="782154" spans="6:6" x14ac:dyDescent="0.3">
      <c r="F782154" s="8"/>
    </row>
    <row r="782170" spans="6:6" x14ac:dyDescent="0.3">
      <c r="F782170" s="8"/>
    </row>
    <row r="782186" spans="6:6" x14ac:dyDescent="0.3">
      <c r="F782186" s="8"/>
    </row>
    <row r="782202" spans="6:6" x14ac:dyDescent="0.3">
      <c r="F782202" s="8"/>
    </row>
    <row r="782218" spans="6:6" x14ac:dyDescent="0.3">
      <c r="F782218" s="8"/>
    </row>
    <row r="782234" spans="6:6" x14ac:dyDescent="0.3">
      <c r="F782234" s="8"/>
    </row>
    <row r="782250" spans="6:6" x14ac:dyDescent="0.3">
      <c r="F782250" s="8"/>
    </row>
    <row r="782266" spans="6:6" x14ac:dyDescent="0.3">
      <c r="F782266" s="8"/>
    </row>
    <row r="782282" spans="6:6" x14ac:dyDescent="0.3">
      <c r="F782282" s="8"/>
    </row>
    <row r="782298" spans="6:6" x14ac:dyDescent="0.3">
      <c r="F782298" s="8"/>
    </row>
    <row r="782314" spans="6:6" x14ac:dyDescent="0.3">
      <c r="F782314" s="8"/>
    </row>
    <row r="782330" spans="6:6" x14ac:dyDescent="0.3">
      <c r="F782330" s="8"/>
    </row>
    <row r="782346" spans="6:6" x14ac:dyDescent="0.3">
      <c r="F782346" s="8"/>
    </row>
    <row r="782362" spans="6:6" x14ac:dyDescent="0.3">
      <c r="F782362" s="8"/>
    </row>
    <row r="782378" spans="6:6" x14ac:dyDescent="0.3">
      <c r="F782378" s="8"/>
    </row>
    <row r="782394" spans="6:6" x14ac:dyDescent="0.3">
      <c r="F782394" s="8"/>
    </row>
    <row r="782410" spans="6:6" x14ac:dyDescent="0.3">
      <c r="F782410" s="8"/>
    </row>
    <row r="782426" spans="6:6" x14ac:dyDescent="0.3">
      <c r="F782426" s="8"/>
    </row>
    <row r="782442" spans="6:6" x14ac:dyDescent="0.3">
      <c r="F782442" s="8"/>
    </row>
    <row r="782458" spans="6:6" x14ac:dyDescent="0.3">
      <c r="F782458" s="8"/>
    </row>
    <row r="782474" spans="6:6" x14ac:dyDescent="0.3">
      <c r="F782474" s="8"/>
    </row>
    <row r="782490" spans="6:6" x14ac:dyDescent="0.3">
      <c r="F782490" s="8"/>
    </row>
    <row r="782506" spans="6:6" x14ac:dyDescent="0.3">
      <c r="F782506" s="8"/>
    </row>
    <row r="782522" spans="6:6" x14ac:dyDescent="0.3">
      <c r="F782522" s="8"/>
    </row>
    <row r="782538" spans="6:6" x14ac:dyDescent="0.3">
      <c r="F782538" s="8"/>
    </row>
    <row r="782554" spans="6:6" x14ac:dyDescent="0.3">
      <c r="F782554" s="8"/>
    </row>
    <row r="782570" spans="6:6" x14ac:dyDescent="0.3">
      <c r="F782570" s="8"/>
    </row>
    <row r="782586" spans="6:6" x14ac:dyDescent="0.3">
      <c r="F782586" s="8"/>
    </row>
    <row r="782602" spans="6:6" x14ac:dyDescent="0.3">
      <c r="F782602" s="8"/>
    </row>
    <row r="782618" spans="6:6" x14ac:dyDescent="0.3">
      <c r="F782618" s="8"/>
    </row>
    <row r="782634" spans="6:6" x14ac:dyDescent="0.3">
      <c r="F782634" s="8"/>
    </row>
    <row r="782650" spans="6:6" x14ac:dyDescent="0.3">
      <c r="F782650" s="8"/>
    </row>
    <row r="782666" spans="6:6" x14ac:dyDescent="0.3">
      <c r="F782666" s="8"/>
    </row>
    <row r="782682" spans="6:6" x14ac:dyDescent="0.3">
      <c r="F782682" s="8"/>
    </row>
    <row r="782698" spans="6:6" x14ac:dyDescent="0.3">
      <c r="F782698" s="8"/>
    </row>
    <row r="782714" spans="6:6" x14ac:dyDescent="0.3">
      <c r="F782714" s="8"/>
    </row>
    <row r="782730" spans="6:6" x14ac:dyDescent="0.3">
      <c r="F782730" s="8"/>
    </row>
    <row r="782746" spans="6:6" x14ac:dyDescent="0.3">
      <c r="F782746" s="8"/>
    </row>
    <row r="782762" spans="6:6" x14ac:dyDescent="0.3">
      <c r="F782762" s="8"/>
    </row>
    <row r="782778" spans="6:6" x14ac:dyDescent="0.3">
      <c r="F782778" s="8"/>
    </row>
    <row r="782794" spans="6:6" x14ac:dyDescent="0.3">
      <c r="F782794" s="8"/>
    </row>
    <row r="782810" spans="6:6" x14ac:dyDescent="0.3">
      <c r="F782810" s="8"/>
    </row>
    <row r="782826" spans="6:6" x14ac:dyDescent="0.3">
      <c r="F782826" s="8"/>
    </row>
    <row r="782842" spans="6:6" x14ac:dyDescent="0.3">
      <c r="F782842" s="8"/>
    </row>
    <row r="782858" spans="6:6" x14ac:dyDescent="0.3">
      <c r="F782858" s="8"/>
    </row>
    <row r="782874" spans="6:6" x14ac:dyDescent="0.3">
      <c r="F782874" s="8"/>
    </row>
    <row r="782890" spans="6:6" x14ac:dyDescent="0.3">
      <c r="F782890" s="8"/>
    </row>
    <row r="782906" spans="6:6" x14ac:dyDescent="0.3">
      <c r="F782906" s="8"/>
    </row>
    <row r="782922" spans="6:6" x14ac:dyDescent="0.3">
      <c r="F782922" s="8"/>
    </row>
    <row r="782938" spans="6:6" x14ac:dyDescent="0.3">
      <c r="F782938" s="8"/>
    </row>
    <row r="782954" spans="6:6" x14ac:dyDescent="0.3">
      <c r="F782954" s="8"/>
    </row>
    <row r="782970" spans="6:6" x14ac:dyDescent="0.3">
      <c r="F782970" s="8"/>
    </row>
    <row r="782986" spans="6:6" x14ac:dyDescent="0.3">
      <c r="F782986" s="8"/>
    </row>
    <row r="783002" spans="6:6" x14ac:dyDescent="0.3">
      <c r="F783002" s="8"/>
    </row>
    <row r="783018" spans="6:6" x14ac:dyDescent="0.3">
      <c r="F783018" s="8"/>
    </row>
    <row r="783034" spans="6:6" x14ac:dyDescent="0.3">
      <c r="F783034" s="8"/>
    </row>
    <row r="783050" spans="6:6" x14ac:dyDescent="0.3">
      <c r="F783050" s="8"/>
    </row>
    <row r="783066" spans="6:6" x14ac:dyDescent="0.3">
      <c r="F783066" s="8"/>
    </row>
    <row r="783082" spans="6:6" x14ac:dyDescent="0.3">
      <c r="F783082" s="8"/>
    </row>
    <row r="783098" spans="6:6" x14ac:dyDescent="0.3">
      <c r="F783098" s="8"/>
    </row>
    <row r="783114" spans="6:6" x14ac:dyDescent="0.3">
      <c r="F783114" s="8"/>
    </row>
    <row r="783130" spans="6:6" x14ac:dyDescent="0.3">
      <c r="F783130" s="8"/>
    </row>
    <row r="783146" spans="6:6" x14ac:dyDescent="0.3">
      <c r="F783146" s="8"/>
    </row>
    <row r="783162" spans="6:6" x14ac:dyDescent="0.3">
      <c r="F783162" s="8"/>
    </row>
    <row r="783178" spans="6:6" x14ac:dyDescent="0.3">
      <c r="F783178" s="8"/>
    </row>
    <row r="783194" spans="6:6" x14ac:dyDescent="0.3">
      <c r="F783194" s="8"/>
    </row>
    <row r="783210" spans="6:6" x14ac:dyDescent="0.3">
      <c r="F783210" s="8"/>
    </row>
    <row r="783226" spans="6:6" x14ac:dyDescent="0.3">
      <c r="F783226" s="8"/>
    </row>
    <row r="783242" spans="6:6" x14ac:dyDescent="0.3">
      <c r="F783242" s="8"/>
    </row>
    <row r="783258" spans="6:6" x14ac:dyDescent="0.3">
      <c r="F783258" s="8"/>
    </row>
    <row r="783274" spans="6:6" x14ac:dyDescent="0.3">
      <c r="F783274" s="8"/>
    </row>
    <row r="783290" spans="6:6" x14ac:dyDescent="0.3">
      <c r="F783290" s="8"/>
    </row>
    <row r="783306" spans="6:6" x14ac:dyDescent="0.3">
      <c r="F783306" s="8"/>
    </row>
    <row r="783322" spans="6:6" x14ac:dyDescent="0.3">
      <c r="F783322" s="8"/>
    </row>
    <row r="783338" spans="6:6" x14ac:dyDescent="0.3">
      <c r="F783338" s="8"/>
    </row>
    <row r="783354" spans="6:6" x14ac:dyDescent="0.3">
      <c r="F783354" s="8"/>
    </row>
    <row r="783370" spans="6:6" x14ac:dyDescent="0.3">
      <c r="F783370" s="8"/>
    </row>
    <row r="783386" spans="6:6" x14ac:dyDescent="0.3">
      <c r="F783386" s="8"/>
    </row>
    <row r="783402" spans="6:6" x14ac:dyDescent="0.3">
      <c r="F783402" s="8"/>
    </row>
    <row r="783418" spans="6:6" x14ac:dyDescent="0.3">
      <c r="F783418" s="8"/>
    </row>
    <row r="783434" spans="6:6" x14ac:dyDescent="0.3">
      <c r="F783434" s="8"/>
    </row>
    <row r="783450" spans="6:6" x14ac:dyDescent="0.3">
      <c r="F783450" s="8"/>
    </row>
    <row r="783466" spans="6:6" x14ac:dyDescent="0.3">
      <c r="F783466" s="8"/>
    </row>
    <row r="783482" spans="6:6" x14ac:dyDescent="0.3">
      <c r="F783482" s="8"/>
    </row>
    <row r="783498" spans="6:6" x14ac:dyDescent="0.3">
      <c r="F783498" s="8"/>
    </row>
    <row r="783514" spans="6:6" x14ac:dyDescent="0.3">
      <c r="F783514" s="8"/>
    </row>
    <row r="783530" spans="6:6" x14ac:dyDescent="0.3">
      <c r="F783530" s="8"/>
    </row>
    <row r="783546" spans="6:6" x14ac:dyDescent="0.3">
      <c r="F783546" s="8"/>
    </row>
    <row r="783562" spans="6:6" x14ac:dyDescent="0.3">
      <c r="F783562" s="8"/>
    </row>
    <row r="783578" spans="6:6" x14ac:dyDescent="0.3">
      <c r="F783578" s="8"/>
    </row>
    <row r="783594" spans="6:6" x14ac:dyDescent="0.3">
      <c r="F783594" s="8"/>
    </row>
    <row r="783610" spans="6:6" x14ac:dyDescent="0.3">
      <c r="F783610" s="8"/>
    </row>
    <row r="783626" spans="6:6" x14ac:dyDescent="0.3">
      <c r="F783626" s="8"/>
    </row>
    <row r="783642" spans="6:6" x14ac:dyDescent="0.3">
      <c r="F783642" s="8"/>
    </row>
    <row r="783658" spans="6:6" x14ac:dyDescent="0.3">
      <c r="F783658" s="8"/>
    </row>
    <row r="783674" spans="6:6" x14ac:dyDescent="0.3">
      <c r="F783674" s="8"/>
    </row>
    <row r="783690" spans="6:6" x14ac:dyDescent="0.3">
      <c r="F783690" s="8"/>
    </row>
    <row r="783706" spans="6:6" x14ac:dyDescent="0.3">
      <c r="F783706" s="8"/>
    </row>
    <row r="783722" spans="6:6" x14ac:dyDescent="0.3">
      <c r="F783722" s="8"/>
    </row>
    <row r="783738" spans="6:6" x14ac:dyDescent="0.3">
      <c r="F783738" s="8"/>
    </row>
    <row r="783754" spans="6:6" x14ac:dyDescent="0.3">
      <c r="F783754" s="8"/>
    </row>
    <row r="783770" spans="6:6" x14ac:dyDescent="0.3">
      <c r="F783770" s="8"/>
    </row>
    <row r="783786" spans="6:6" x14ac:dyDescent="0.3">
      <c r="F783786" s="8"/>
    </row>
    <row r="783802" spans="6:6" x14ac:dyDescent="0.3">
      <c r="F783802" s="8"/>
    </row>
    <row r="783818" spans="6:6" x14ac:dyDescent="0.3">
      <c r="F783818" s="8"/>
    </row>
    <row r="783834" spans="6:6" x14ac:dyDescent="0.3">
      <c r="F783834" s="8"/>
    </row>
    <row r="783850" spans="6:6" x14ac:dyDescent="0.3">
      <c r="F783850" s="8"/>
    </row>
    <row r="783866" spans="6:6" x14ac:dyDescent="0.3">
      <c r="F783866" s="8"/>
    </row>
    <row r="783882" spans="6:6" x14ac:dyDescent="0.3">
      <c r="F783882" s="8"/>
    </row>
    <row r="783898" spans="6:6" x14ac:dyDescent="0.3">
      <c r="F783898" s="8"/>
    </row>
    <row r="783914" spans="6:6" x14ac:dyDescent="0.3">
      <c r="F783914" s="8"/>
    </row>
    <row r="783930" spans="6:6" x14ac:dyDescent="0.3">
      <c r="F783930" s="8"/>
    </row>
    <row r="783946" spans="6:6" x14ac:dyDescent="0.3">
      <c r="F783946" s="8"/>
    </row>
    <row r="783962" spans="6:6" x14ac:dyDescent="0.3">
      <c r="F783962" s="8"/>
    </row>
    <row r="783978" spans="6:6" x14ac:dyDescent="0.3">
      <c r="F783978" s="8"/>
    </row>
    <row r="783994" spans="6:6" x14ac:dyDescent="0.3">
      <c r="F783994" s="8"/>
    </row>
    <row r="784010" spans="6:6" x14ac:dyDescent="0.3">
      <c r="F784010" s="8"/>
    </row>
    <row r="784026" spans="6:6" x14ac:dyDescent="0.3">
      <c r="F784026" s="8"/>
    </row>
    <row r="784042" spans="6:6" x14ac:dyDescent="0.3">
      <c r="F784042" s="8"/>
    </row>
    <row r="784058" spans="6:6" x14ac:dyDescent="0.3">
      <c r="F784058" s="8"/>
    </row>
    <row r="784074" spans="6:6" x14ac:dyDescent="0.3">
      <c r="F784074" s="8"/>
    </row>
    <row r="784090" spans="6:6" x14ac:dyDescent="0.3">
      <c r="F784090" s="8"/>
    </row>
    <row r="784106" spans="6:6" x14ac:dyDescent="0.3">
      <c r="F784106" s="8"/>
    </row>
    <row r="784122" spans="6:6" x14ac:dyDescent="0.3">
      <c r="F784122" s="8"/>
    </row>
    <row r="784138" spans="6:6" x14ac:dyDescent="0.3">
      <c r="F784138" s="8"/>
    </row>
    <row r="784154" spans="6:6" x14ac:dyDescent="0.3">
      <c r="F784154" s="8"/>
    </row>
    <row r="784170" spans="6:6" x14ac:dyDescent="0.3">
      <c r="F784170" s="8"/>
    </row>
    <row r="784186" spans="6:6" x14ac:dyDescent="0.3">
      <c r="F784186" s="8"/>
    </row>
    <row r="784202" spans="6:6" x14ac:dyDescent="0.3">
      <c r="F784202" s="8"/>
    </row>
    <row r="784218" spans="6:6" x14ac:dyDescent="0.3">
      <c r="F784218" s="8"/>
    </row>
    <row r="784234" spans="6:6" x14ac:dyDescent="0.3">
      <c r="F784234" s="8"/>
    </row>
    <row r="784250" spans="6:6" x14ac:dyDescent="0.3">
      <c r="F784250" s="8"/>
    </row>
    <row r="784266" spans="6:6" x14ac:dyDescent="0.3">
      <c r="F784266" s="8"/>
    </row>
    <row r="784282" spans="6:6" x14ac:dyDescent="0.3">
      <c r="F784282" s="8"/>
    </row>
    <row r="784298" spans="6:6" x14ac:dyDescent="0.3">
      <c r="F784298" s="8"/>
    </row>
    <row r="784314" spans="6:6" x14ac:dyDescent="0.3">
      <c r="F784314" s="8"/>
    </row>
    <row r="784330" spans="6:6" x14ac:dyDescent="0.3">
      <c r="F784330" s="8"/>
    </row>
    <row r="784346" spans="6:6" x14ac:dyDescent="0.3">
      <c r="F784346" s="8"/>
    </row>
    <row r="784362" spans="6:6" x14ac:dyDescent="0.3">
      <c r="F784362" s="8"/>
    </row>
    <row r="784378" spans="6:6" x14ac:dyDescent="0.3">
      <c r="F784378" s="8"/>
    </row>
    <row r="784394" spans="6:6" x14ac:dyDescent="0.3">
      <c r="F784394" s="8"/>
    </row>
    <row r="784410" spans="6:6" x14ac:dyDescent="0.3">
      <c r="F784410" s="8"/>
    </row>
    <row r="784426" spans="6:6" x14ac:dyDescent="0.3">
      <c r="F784426" s="8"/>
    </row>
    <row r="784442" spans="6:6" x14ac:dyDescent="0.3">
      <c r="F784442" s="8"/>
    </row>
    <row r="784458" spans="6:6" x14ac:dyDescent="0.3">
      <c r="F784458" s="8"/>
    </row>
    <row r="784474" spans="6:6" x14ac:dyDescent="0.3">
      <c r="F784474" s="8"/>
    </row>
    <row r="784490" spans="6:6" x14ac:dyDescent="0.3">
      <c r="F784490" s="8"/>
    </row>
    <row r="784506" spans="6:6" x14ac:dyDescent="0.3">
      <c r="F784506" s="8"/>
    </row>
    <row r="784522" spans="6:6" x14ac:dyDescent="0.3">
      <c r="F784522" s="8"/>
    </row>
    <row r="784538" spans="6:6" x14ac:dyDescent="0.3">
      <c r="F784538" s="8"/>
    </row>
    <row r="784554" spans="6:6" x14ac:dyDescent="0.3">
      <c r="F784554" s="8"/>
    </row>
    <row r="784570" spans="6:6" x14ac:dyDescent="0.3">
      <c r="F784570" s="8"/>
    </row>
    <row r="784586" spans="6:6" x14ac:dyDescent="0.3">
      <c r="F784586" s="8"/>
    </row>
    <row r="784602" spans="6:6" x14ac:dyDescent="0.3">
      <c r="F784602" s="8"/>
    </row>
    <row r="784618" spans="6:6" x14ac:dyDescent="0.3">
      <c r="F784618" s="8"/>
    </row>
    <row r="784634" spans="6:6" x14ac:dyDescent="0.3">
      <c r="F784634" s="8"/>
    </row>
    <row r="784650" spans="6:6" x14ac:dyDescent="0.3">
      <c r="F784650" s="8"/>
    </row>
    <row r="784666" spans="6:6" x14ac:dyDescent="0.3">
      <c r="F784666" s="8"/>
    </row>
    <row r="784682" spans="6:6" x14ac:dyDescent="0.3">
      <c r="F784682" s="8"/>
    </row>
    <row r="784698" spans="6:6" x14ac:dyDescent="0.3">
      <c r="F784698" s="8"/>
    </row>
    <row r="784714" spans="6:6" x14ac:dyDescent="0.3">
      <c r="F784714" s="8"/>
    </row>
    <row r="784730" spans="6:6" x14ac:dyDescent="0.3">
      <c r="F784730" s="8"/>
    </row>
    <row r="784746" spans="6:6" x14ac:dyDescent="0.3">
      <c r="F784746" s="8"/>
    </row>
    <row r="784762" spans="6:6" x14ac:dyDescent="0.3">
      <c r="F784762" s="8"/>
    </row>
    <row r="784778" spans="6:6" x14ac:dyDescent="0.3">
      <c r="F784778" s="8"/>
    </row>
    <row r="784794" spans="6:6" x14ac:dyDescent="0.3">
      <c r="F784794" s="8"/>
    </row>
    <row r="784810" spans="6:6" x14ac:dyDescent="0.3">
      <c r="F784810" s="8"/>
    </row>
    <row r="784826" spans="6:6" x14ac:dyDescent="0.3">
      <c r="F784826" s="8"/>
    </row>
    <row r="784842" spans="6:6" x14ac:dyDescent="0.3">
      <c r="F784842" s="8"/>
    </row>
    <row r="784858" spans="6:6" x14ac:dyDescent="0.3">
      <c r="F784858" s="8"/>
    </row>
    <row r="784874" spans="6:6" x14ac:dyDescent="0.3">
      <c r="F784874" s="8"/>
    </row>
    <row r="784890" spans="6:6" x14ac:dyDescent="0.3">
      <c r="F784890" s="8"/>
    </row>
    <row r="784906" spans="6:6" x14ac:dyDescent="0.3">
      <c r="F784906" s="8"/>
    </row>
    <row r="784922" spans="6:6" x14ac:dyDescent="0.3">
      <c r="F784922" s="8"/>
    </row>
    <row r="784938" spans="6:6" x14ac:dyDescent="0.3">
      <c r="F784938" s="8"/>
    </row>
    <row r="784954" spans="6:6" x14ac:dyDescent="0.3">
      <c r="F784954" s="8"/>
    </row>
    <row r="784970" spans="6:6" x14ac:dyDescent="0.3">
      <c r="F784970" s="8"/>
    </row>
    <row r="784986" spans="6:6" x14ac:dyDescent="0.3">
      <c r="F784986" s="8"/>
    </row>
    <row r="785002" spans="6:6" x14ac:dyDescent="0.3">
      <c r="F785002" s="8"/>
    </row>
    <row r="785018" spans="6:6" x14ac:dyDescent="0.3">
      <c r="F785018" s="8"/>
    </row>
    <row r="785034" spans="6:6" x14ac:dyDescent="0.3">
      <c r="F785034" s="8"/>
    </row>
    <row r="785050" spans="6:6" x14ac:dyDescent="0.3">
      <c r="F785050" s="8"/>
    </row>
    <row r="785066" spans="6:6" x14ac:dyDescent="0.3">
      <c r="F785066" s="8"/>
    </row>
    <row r="785082" spans="6:6" x14ac:dyDescent="0.3">
      <c r="F785082" s="8"/>
    </row>
    <row r="785098" spans="6:6" x14ac:dyDescent="0.3">
      <c r="F785098" s="8"/>
    </row>
    <row r="785114" spans="6:6" x14ac:dyDescent="0.3">
      <c r="F785114" s="8"/>
    </row>
    <row r="785130" spans="6:6" x14ac:dyDescent="0.3">
      <c r="F785130" s="8"/>
    </row>
    <row r="785146" spans="6:6" x14ac:dyDescent="0.3">
      <c r="F785146" s="8"/>
    </row>
    <row r="785162" spans="6:6" x14ac:dyDescent="0.3">
      <c r="F785162" s="8"/>
    </row>
    <row r="785178" spans="6:6" x14ac:dyDescent="0.3">
      <c r="F785178" s="8"/>
    </row>
    <row r="785194" spans="6:6" x14ac:dyDescent="0.3">
      <c r="F785194" s="8"/>
    </row>
    <row r="785210" spans="6:6" x14ac:dyDescent="0.3">
      <c r="F785210" s="8"/>
    </row>
    <row r="785226" spans="6:6" x14ac:dyDescent="0.3">
      <c r="F785226" s="8"/>
    </row>
    <row r="785242" spans="6:6" x14ac:dyDescent="0.3">
      <c r="F785242" s="8"/>
    </row>
    <row r="785258" spans="6:6" x14ac:dyDescent="0.3">
      <c r="F785258" s="8"/>
    </row>
    <row r="785274" spans="6:6" x14ac:dyDescent="0.3">
      <c r="F785274" s="8"/>
    </row>
    <row r="785290" spans="6:6" x14ac:dyDescent="0.3">
      <c r="F785290" s="8"/>
    </row>
    <row r="785306" spans="6:6" x14ac:dyDescent="0.3">
      <c r="F785306" s="8"/>
    </row>
    <row r="785322" spans="6:6" x14ac:dyDescent="0.3">
      <c r="F785322" s="8"/>
    </row>
    <row r="785338" spans="6:6" x14ac:dyDescent="0.3">
      <c r="F785338" s="8"/>
    </row>
    <row r="785354" spans="6:6" x14ac:dyDescent="0.3">
      <c r="F785354" s="8"/>
    </row>
    <row r="785370" spans="6:6" x14ac:dyDescent="0.3">
      <c r="F785370" s="8"/>
    </row>
    <row r="785386" spans="6:6" x14ac:dyDescent="0.3">
      <c r="F785386" s="8"/>
    </row>
    <row r="785402" spans="6:6" x14ac:dyDescent="0.3">
      <c r="F785402" s="8"/>
    </row>
    <row r="785418" spans="6:6" x14ac:dyDescent="0.3">
      <c r="F785418" s="8"/>
    </row>
    <row r="785434" spans="6:6" x14ac:dyDescent="0.3">
      <c r="F785434" s="8"/>
    </row>
    <row r="785450" spans="6:6" x14ac:dyDescent="0.3">
      <c r="F785450" s="8"/>
    </row>
    <row r="785466" spans="6:6" x14ac:dyDescent="0.3">
      <c r="F785466" s="8"/>
    </row>
    <row r="785482" spans="6:6" x14ac:dyDescent="0.3">
      <c r="F785482" s="8"/>
    </row>
    <row r="785498" spans="6:6" x14ac:dyDescent="0.3">
      <c r="F785498" s="8"/>
    </row>
    <row r="785514" spans="6:6" x14ac:dyDescent="0.3">
      <c r="F785514" s="8"/>
    </row>
    <row r="785530" spans="6:6" x14ac:dyDescent="0.3">
      <c r="F785530" s="8"/>
    </row>
    <row r="785546" spans="6:6" x14ac:dyDescent="0.3">
      <c r="F785546" s="8"/>
    </row>
    <row r="785562" spans="6:6" x14ac:dyDescent="0.3">
      <c r="F785562" s="8"/>
    </row>
    <row r="785578" spans="6:6" x14ac:dyDescent="0.3">
      <c r="F785578" s="8"/>
    </row>
    <row r="785594" spans="6:6" x14ac:dyDescent="0.3">
      <c r="F785594" s="8"/>
    </row>
    <row r="785610" spans="6:6" x14ac:dyDescent="0.3">
      <c r="F785610" s="8"/>
    </row>
    <row r="785626" spans="6:6" x14ac:dyDescent="0.3">
      <c r="F785626" s="8"/>
    </row>
    <row r="785642" spans="6:6" x14ac:dyDescent="0.3">
      <c r="F785642" s="8"/>
    </row>
    <row r="785658" spans="6:6" x14ac:dyDescent="0.3">
      <c r="F785658" s="8"/>
    </row>
    <row r="785674" spans="6:6" x14ac:dyDescent="0.3">
      <c r="F785674" s="8"/>
    </row>
    <row r="785690" spans="6:6" x14ac:dyDescent="0.3">
      <c r="F785690" s="8"/>
    </row>
    <row r="785706" spans="6:6" x14ac:dyDescent="0.3">
      <c r="F785706" s="8"/>
    </row>
    <row r="785722" spans="6:6" x14ac:dyDescent="0.3">
      <c r="F785722" s="8"/>
    </row>
    <row r="785738" spans="6:6" x14ac:dyDescent="0.3">
      <c r="F785738" s="8"/>
    </row>
    <row r="785754" spans="6:6" x14ac:dyDescent="0.3">
      <c r="F785754" s="8"/>
    </row>
    <row r="785770" spans="6:6" x14ac:dyDescent="0.3">
      <c r="F785770" s="8"/>
    </row>
    <row r="785786" spans="6:6" x14ac:dyDescent="0.3">
      <c r="F785786" s="8"/>
    </row>
    <row r="785802" spans="6:6" x14ac:dyDescent="0.3">
      <c r="F785802" s="8"/>
    </row>
    <row r="785818" spans="6:6" x14ac:dyDescent="0.3">
      <c r="F785818" s="8"/>
    </row>
    <row r="785834" spans="6:6" x14ac:dyDescent="0.3">
      <c r="F785834" s="8"/>
    </row>
    <row r="785850" spans="6:6" x14ac:dyDescent="0.3">
      <c r="F785850" s="8"/>
    </row>
    <row r="785866" spans="6:6" x14ac:dyDescent="0.3">
      <c r="F785866" s="8"/>
    </row>
    <row r="785882" spans="6:6" x14ac:dyDescent="0.3">
      <c r="F785882" s="8"/>
    </row>
    <row r="785898" spans="6:6" x14ac:dyDescent="0.3">
      <c r="F785898" s="8"/>
    </row>
    <row r="785914" spans="6:6" x14ac:dyDescent="0.3">
      <c r="F785914" s="8"/>
    </row>
    <row r="785930" spans="6:6" x14ac:dyDescent="0.3">
      <c r="F785930" s="8"/>
    </row>
    <row r="785946" spans="6:6" x14ac:dyDescent="0.3">
      <c r="F785946" s="8"/>
    </row>
    <row r="785962" spans="6:6" x14ac:dyDescent="0.3">
      <c r="F785962" s="8"/>
    </row>
    <row r="785978" spans="6:6" x14ac:dyDescent="0.3">
      <c r="F785978" s="8"/>
    </row>
    <row r="785994" spans="6:6" x14ac:dyDescent="0.3">
      <c r="F785994" s="8"/>
    </row>
    <row r="786010" spans="6:6" x14ac:dyDescent="0.3">
      <c r="F786010" s="8"/>
    </row>
    <row r="786026" spans="6:6" x14ac:dyDescent="0.3">
      <c r="F786026" s="8"/>
    </row>
    <row r="786042" spans="6:6" x14ac:dyDescent="0.3">
      <c r="F786042" s="8"/>
    </row>
    <row r="786058" spans="6:6" x14ac:dyDescent="0.3">
      <c r="F786058" s="8"/>
    </row>
    <row r="786074" spans="6:6" x14ac:dyDescent="0.3">
      <c r="F786074" s="8"/>
    </row>
    <row r="786090" spans="6:6" x14ac:dyDescent="0.3">
      <c r="F786090" s="8"/>
    </row>
    <row r="786106" spans="6:6" x14ac:dyDescent="0.3">
      <c r="F786106" s="8"/>
    </row>
    <row r="786122" spans="6:6" x14ac:dyDescent="0.3">
      <c r="F786122" s="8"/>
    </row>
    <row r="786138" spans="6:6" x14ac:dyDescent="0.3">
      <c r="F786138" s="8"/>
    </row>
    <row r="786154" spans="6:6" x14ac:dyDescent="0.3">
      <c r="F786154" s="8"/>
    </row>
    <row r="786170" spans="6:6" x14ac:dyDescent="0.3">
      <c r="F786170" s="8"/>
    </row>
    <row r="786186" spans="6:6" x14ac:dyDescent="0.3">
      <c r="F786186" s="8"/>
    </row>
    <row r="786202" spans="6:6" x14ac:dyDescent="0.3">
      <c r="F786202" s="8"/>
    </row>
    <row r="786218" spans="6:6" x14ac:dyDescent="0.3">
      <c r="F786218" s="8"/>
    </row>
    <row r="786234" spans="6:6" x14ac:dyDescent="0.3">
      <c r="F786234" s="8"/>
    </row>
    <row r="786250" spans="6:6" x14ac:dyDescent="0.3">
      <c r="F786250" s="8"/>
    </row>
    <row r="786266" spans="6:6" x14ac:dyDescent="0.3">
      <c r="F786266" s="8"/>
    </row>
    <row r="786282" spans="6:6" x14ac:dyDescent="0.3">
      <c r="F786282" s="8"/>
    </row>
    <row r="786298" spans="6:6" x14ac:dyDescent="0.3">
      <c r="F786298" s="8"/>
    </row>
    <row r="786314" spans="6:6" x14ac:dyDescent="0.3">
      <c r="F786314" s="8"/>
    </row>
    <row r="786330" spans="6:6" x14ac:dyDescent="0.3">
      <c r="F786330" s="8"/>
    </row>
    <row r="786346" spans="6:6" x14ac:dyDescent="0.3">
      <c r="F786346" s="8"/>
    </row>
    <row r="786362" spans="6:6" x14ac:dyDescent="0.3">
      <c r="F786362" s="8"/>
    </row>
    <row r="786378" spans="6:6" x14ac:dyDescent="0.3">
      <c r="F786378" s="8"/>
    </row>
    <row r="786394" spans="6:6" x14ac:dyDescent="0.3">
      <c r="F786394" s="8"/>
    </row>
    <row r="786410" spans="6:6" x14ac:dyDescent="0.3">
      <c r="F786410" s="8"/>
    </row>
    <row r="786426" spans="6:6" x14ac:dyDescent="0.3">
      <c r="F786426" s="8"/>
    </row>
    <row r="786442" spans="6:6" x14ac:dyDescent="0.3">
      <c r="F786442" s="8"/>
    </row>
    <row r="786458" spans="6:6" x14ac:dyDescent="0.3">
      <c r="F786458" s="8"/>
    </row>
    <row r="786474" spans="6:6" x14ac:dyDescent="0.3">
      <c r="F786474" s="8"/>
    </row>
    <row r="786490" spans="6:6" x14ac:dyDescent="0.3">
      <c r="F786490" s="8"/>
    </row>
    <row r="786506" spans="6:6" x14ac:dyDescent="0.3">
      <c r="F786506" s="8"/>
    </row>
    <row r="786522" spans="6:6" x14ac:dyDescent="0.3">
      <c r="F786522" s="8"/>
    </row>
    <row r="786538" spans="6:6" x14ac:dyDescent="0.3">
      <c r="F786538" s="8"/>
    </row>
    <row r="786554" spans="6:6" x14ac:dyDescent="0.3">
      <c r="F786554" s="8"/>
    </row>
    <row r="786570" spans="6:6" x14ac:dyDescent="0.3">
      <c r="F786570" s="8"/>
    </row>
    <row r="786586" spans="6:6" x14ac:dyDescent="0.3">
      <c r="F786586" s="8"/>
    </row>
    <row r="786602" spans="6:6" x14ac:dyDescent="0.3">
      <c r="F786602" s="8"/>
    </row>
    <row r="786618" spans="6:6" x14ac:dyDescent="0.3">
      <c r="F786618" s="8"/>
    </row>
    <row r="786634" spans="6:6" x14ac:dyDescent="0.3">
      <c r="F786634" s="8"/>
    </row>
    <row r="786650" spans="6:6" x14ac:dyDescent="0.3">
      <c r="F786650" s="8"/>
    </row>
    <row r="786666" spans="6:6" x14ac:dyDescent="0.3">
      <c r="F786666" s="8"/>
    </row>
    <row r="786682" spans="6:6" x14ac:dyDescent="0.3">
      <c r="F786682" s="8"/>
    </row>
    <row r="786698" spans="6:6" x14ac:dyDescent="0.3">
      <c r="F786698" s="8"/>
    </row>
    <row r="786714" spans="6:6" x14ac:dyDescent="0.3">
      <c r="F786714" s="8"/>
    </row>
    <row r="786730" spans="6:6" x14ac:dyDescent="0.3">
      <c r="F786730" s="8"/>
    </row>
    <row r="786746" spans="6:6" x14ac:dyDescent="0.3">
      <c r="F786746" s="8"/>
    </row>
    <row r="786762" spans="6:6" x14ac:dyDescent="0.3">
      <c r="F786762" s="8"/>
    </row>
    <row r="786778" spans="6:6" x14ac:dyDescent="0.3">
      <c r="F786778" s="8"/>
    </row>
    <row r="786794" spans="6:6" x14ac:dyDescent="0.3">
      <c r="F786794" s="8"/>
    </row>
    <row r="786810" spans="6:6" x14ac:dyDescent="0.3">
      <c r="F786810" s="8"/>
    </row>
    <row r="786826" spans="6:6" x14ac:dyDescent="0.3">
      <c r="F786826" s="8"/>
    </row>
    <row r="786842" spans="6:6" x14ac:dyDescent="0.3">
      <c r="F786842" s="8"/>
    </row>
    <row r="786858" spans="6:6" x14ac:dyDescent="0.3">
      <c r="F786858" s="8"/>
    </row>
    <row r="786874" spans="6:6" x14ac:dyDescent="0.3">
      <c r="F786874" s="8"/>
    </row>
    <row r="786890" spans="6:6" x14ac:dyDescent="0.3">
      <c r="F786890" s="8"/>
    </row>
    <row r="786906" spans="6:6" x14ac:dyDescent="0.3">
      <c r="F786906" s="8"/>
    </row>
    <row r="786922" spans="6:6" x14ac:dyDescent="0.3">
      <c r="F786922" s="8"/>
    </row>
    <row r="786938" spans="6:6" x14ac:dyDescent="0.3">
      <c r="F786938" s="8"/>
    </row>
    <row r="786954" spans="6:6" x14ac:dyDescent="0.3">
      <c r="F786954" s="8"/>
    </row>
    <row r="786970" spans="6:6" x14ac:dyDescent="0.3">
      <c r="F786970" s="8"/>
    </row>
    <row r="786986" spans="6:6" x14ac:dyDescent="0.3">
      <c r="F786986" s="8"/>
    </row>
    <row r="787002" spans="6:6" x14ac:dyDescent="0.3">
      <c r="F787002" s="8"/>
    </row>
    <row r="787018" spans="6:6" x14ac:dyDescent="0.3">
      <c r="F787018" s="8"/>
    </row>
    <row r="787034" spans="6:6" x14ac:dyDescent="0.3">
      <c r="F787034" s="8"/>
    </row>
    <row r="787050" spans="6:6" x14ac:dyDescent="0.3">
      <c r="F787050" s="8"/>
    </row>
    <row r="787066" spans="6:6" x14ac:dyDescent="0.3">
      <c r="F787066" s="8"/>
    </row>
    <row r="787082" spans="6:6" x14ac:dyDescent="0.3">
      <c r="F787082" s="8"/>
    </row>
    <row r="787098" spans="6:6" x14ac:dyDescent="0.3">
      <c r="F787098" s="8"/>
    </row>
    <row r="787114" spans="6:6" x14ac:dyDescent="0.3">
      <c r="F787114" s="8"/>
    </row>
    <row r="787130" spans="6:6" x14ac:dyDescent="0.3">
      <c r="F787130" s="8"/>
    </row>
    <row r="787146" spans="6:6" x14ac:dyDescent="0.3">
      <c r="F787146" s="8"/>
    </row>
    <row r="787162" spans="6:6" x14ac:dyDescent="0.3">
      <c r="F787162" s="8"/>
    </row>
    <row r="787178" spans="6:6" x14ac:dyDescent="0.3">
      <c r="F787178" s="8"/>
    </row>
    <row r="787194" spans="6:6" x14ac:dyDescent="0.3">
      <c r="F787194" s="8"/>
    </row>
    <row r="787210" spans="6:6" x14ac:dyDescent="0.3">
      <c r="F787210" s="8"/>
    </row>
    <row r="787226" spans="6:6" x14ac:dyDescent="0.3">
      <c r="F787226" s="8"/>
    </row>
    <row r="787242" spans="6:6" x14ac:dyDescent="0.3">
      <c r="F787242" s="8"/>
    </row>
    <row r="787258" spans="6:6" x14ac:dyDescent="0.3">
      <c r="F787258" s="8"/>
    </row>
    <row r="787274" spans="6:6" x14ac:dyDescent="0.3">
      <c r="F787274" s="8"/>
    </row>
    <row r="787290" spans="6:6" x14ac:dyDescent="0.3">
      <c r="F787290" s="8"/>
    </row>
    <row r="787306" spans="6:6" x14ac:dyDescent="0.3">
      <c r="F787306" s="8"/>
    </row>
    <row r="787322" spans="6:6" x14ac:dyDescent="0.3">
      <c r="F787322" s="8"/>
    </row>
    <row r="787338" spans="6:6" x14ac:dyDescent="0.3">
      <c r="F787338" s="8"/>
    </row>
    <row r="787354" spans="6:6" x14ac:dyDescent="0.3">
      <c r="F787354" s="8"/>
    </row>
    <row r="787370" spans="6:6" x14ac:dyDescent="0.3">
      <c r="F787370" s="8"/>
    </row>
    <row r="787386" spans="6:6" x14ac:dyDescent="0.3">
      <c r="F787386" s="8"/>
    </row>
    <row r="787402" spans="6:6" x14ac:dyDescent="0.3">
      <c r="F787402" s="8"/>
    </row>
    <row r="787418" spans="6:6" x14ac:dyDescent="0.3">
      <c r="F787418" s="8"/>
    </row>
    <row r="787434" spans="6:6" x14ac:dyDescent="0.3">
      <c r="F787434" s="8"/>
    </row>
    <row r="787450" spans="6:6" x14ac:dyDescent="0.3">
      <c r="F787450" s="8"/>
    </row>
    <row r="787466" spans="6:6" x14ac:dyDescent="0.3">
      <c r="F787466" s="8"/>
    </row>
    <row r="787482" spans="6:6" x14ac:dyDescent="0.3">
      <c r="F787482" s="8"/>
    </row>
    <row r="787498" spans="6:6" x14ac:dyDescent="0.3">
      <c r="F787498" s="8"/>
    </row>
    <row r="787514" spans="6:6" x14ac:dyDescent="0.3">
      <c r="F787514" s="8"/>
    </row>
    <row r="787530" spans="6:6" x14ac:dyDescent="0.3">
      <c r="F787530" s="8"/>
    </row>
    <row r="787546" spans="6:6" x14ac:dyDescent="0.3">
      <c r="F787546" s="8"/>
    </row>
    <row r="787562" spans="6:6" x14ac:dyDescent="0.3">
      <c r="F787562" s="8"/>
    </row>
    <row r="787578" spans="6:6" x14ac:dyDescent="0.3">
      <c r="F787578" s="8"/>
    </row>
    <row r="787594" spans="6:6" x14ac:dyDescent="0.3">
      <c r="F787594" s="8"/>
    </row>
    <row r="787610" spans="6:6" x14ac:dyDescent="0.3">
      <c r="F787610" s="8"/>
    </row>
    <row r="787626" spans="6:6" x14ac:dyDescent="0.3">
      <c r="F787626" s="8"/>
    </row>
    <row r="787642" spans="6:6" x14ac:dyDescent="0.3">
      <c r="F787642" s="8"/>
    </row>
    <row r="787658" spans="6:6" x14ac:dyDescent="0.3">
      <c r="F787658" s="8"/>
    </row>
    <row r="787674" spans="6:6" x14ac:dyDescent="0.3">
      <c r="F787674" s="8"/>
    </row>
    <row r="787690" spans="6:6" x14ac:dyDescent="0.3">
      <c r="F787690" s="8"/>
    </row>
    <row r="787706" spans="6:6" x14ac:dyDescent="0.3">
      <c r="F787706" s="8"/>
    </row>
    <row r="787722" spans="6:6" x14ac:dyDescent="0.3">
      <c r="F787722" s="8"/>
    </row>
    <row r="787738" spans="6:6" x14ac:dyDescent="0.3">
      <c r="F787738" s="8"/>
    </row>
    <row r="787754" spans="6:6" x14ac:dyDescent="0.3">
      <c r="F787754" s="8"/>
    </row>
    <row r="787770" spans="6:6" x14ac:dyDescent="0.3">
      <c r="F787770" s="8"/>
    </row>
    <row r="787786" spans="6:6" x14ac:dyDescent="0.3">
      <c r="F787786" s="8"/>
    </row>
    <row r="787802" spans="6:6" x14ac:dyDescent="0.3">
      <c r="F787802" s="8"/>
    </row>
    <row r="787818" spans="6:6" x14ac:dyDescent="0.3">
      <c r="F787818" s="8"/>
    </row>
    <row r="787834" spans="6:6" x14ac:dyDescent="0.3">
      <c r="F787834" s="8"/>
    </row>
    <row r="787850" spans="6:6" x14ac:dyDescent="0.3">
      <c r="F787850" s="8"/>
    </row>
    <row r="787866" spans="6:6" x14ac:dyDescent="0.3">
      <c r="F787866" s="8"/>
    </row>
    <row r="787882" spans="6:6" x14ac:dyDescent="0.3">
      <c r="F787882" s="8"/>
    </row>
    <row r="787898" spans="6:6" x14ac:dyDescent="0.3">
      <c r="F787898" s="8"/>
    </row>
    <row r="787914" spans="6:6" x14ac:dyDescent="0.3">
      <c r="F787914" s="8"/>
    </row>
    <row r="787930" spans="6:6" x14ac:dyDescent="0.3">
      <c r="F787930" s="8"/>
    </row>
    <row r="787946" spans="6:6" x14ac:dyDescent="0.3">
      <c r="F787946" s="8"/>
    </row>
    <row r="787962" spans="6:6" x14ac:dyDescent="0.3">
      <c r="F787962" s="8"/>
    </row>
    <row r="787978" spans="6:6" x14ac:dyDescent="0.3">
      <c r="F787978" s="8"/>
    </row>
    <row r="787994" spans="6:6" x14ac:dyDescent="0.3">
      <c r="F787994" s="8"/>
    </row>
    <row r="788010" spans="6:6" x14ac:dyDescent="0.3">
      <c r="F788010" s="8"/>
    </row>
    <row r="788026" spans="6:6" x14ac:dyDescent="0.3">
      <c r="F788026" s="8"/>
    </row>
    <row r="788042" spans="6:6" x14ac:dyDescent="0.3">
      <c r="F788042" s="8"/>
    </row>
    <row r="788058" spans="6:6" x14ac:dyDescent="0.3">
      <c r="F788058" s="8"/>
    </row>
    <row r="788074" spans="6:6" x14ac:dyDescent="0.3">
      <c r="F788074" s="8"/>
    </row>
    <row r="788090" spans="6:6" x14ac:dyDescent="0.3">
      <c r="F788090" s="8"/>
    </row>
    <row r="788106" spans="6:6" x14ac:dyDescent="0.3">
      <c r="F788106" s="8"/>
    </row>
    <row r="788122" spans="6:6" x14ac:dyDescent="0.3">
      <c r="F788122" s="8"/>
    </row>
    <row r="788138" spans="6:6" x14ac:dyDescent="0.3">
      <c r="F788138" s="8"/>
    </row>
    <row r="788154" spans="6:6" x14ac:dyDescent="0.3">
      <c r="F788154" s="8"/>
    </row>
    <row r="788170" spans="6:6" x14ac:dyDescent="0.3">
      <c r="F788170" s="8"/>
    </row>
    <row r="788186" spans="6:6" x14ac:dyDescent="0.3">
      <c r="F788186" s="8"/>
    </row>
    <row r="788202" spans="6:6" x14ac:dyDescent="0.3">
      <c r="F788202" s="8"/>
    </row>
    <row r="788218" spans="6:6" x14ac:dyDescent="0.3">
      <c r="F788218" s="8"/>
    </row>
    <row r="788234" spans="6:6" x14ac:dyDescent="0.3">
      <c r="F788234" s="8"/>
    </row>
    <row r="788250" spans="6:6" x14ac:dyDescent="0.3">
      <c r="F788250" s="8"/>
    </row>
    <row r="788266" spans="6:6" x14ac:dyDescent="0.3">
      <c r="F788266" s="8"/>
    </row>
    <row r="788282" spans="6:6" x14ac:dyDescent="0.3">
      <c r="F788282" s="8"/>
    </row>
    <row r="788298" spans="6:6" x14ac:dyDescent="0.3">
      <c r="F788298" s="8"/>
    </row>
    <row r="788314" spans="6:6" x14ac:dyDescent="0.3">
      <c r="F788314" s="8"/>
    </row>
    <row r="788330" spans="6:6" x14ac:dyDescent="0.3">
      <c r="F788330" s="8"/>
    </row>
    <row r="788346" spans="6:6" x14ac:dyDescent="0.3">
      <c r="F788346" s="8"/>
    </row>
    <row r="788362" spans="6:6" x14ac:dyDescent="0.3">
      <c r="F788362" s="8"/>
    </row>
    <row r="788378" spans="6:6" x14ac:dyDescent="0.3">
      <c r="F788378" s="8"/>
    </row>
    <row r="788394" spans="6:6" x14ac:dyDescent="0.3">
      <c r="F788394" s="8"/>
    </row>
    <row r="788410" spans="6:6" x14ac:dyDescent="0.3">
      <c r="F788410" s="8"/>
    </row>
    <row r="788426" spans="6:6" x14ac:dyDescent="0.3">
      <c r="F788426" s="8"/>
    </row>
    <row r="788442" spans="6:6" x14ac:dyDescent="0.3">
      <c r="F788442" s="8"/>
    </row>
    <row r="788458" spans="6:6" x14ac:dyDescent="0.3">
      <c r="F788458" s="8"/>
    </row>
    <row r="788474" spans="6:6" x14ac:dyDescent="0.3">
      <c r="F788474" s="8"/>
    </row>
    <row r="788490" spans="6:6" x14ac:dyDescent="0.3">
      <c r="F788490" s="8"/>
    </row>
    <row r="788506" spans="6:6" x14ac:dyDescent="0.3">
      <c r="F788506" s="8"/>
    </row>
    <row r="788522" spans="6:6" x14ac:dyDescent="0.3">
      <c r="F788522" s="8"/>
    </row>
    <row r="788538" spans="6:6" x14ac:dyDescent="0.3">
      <c r="F788538" s="8"/>
    </row>
    <row r="788554" spans="6:6" x14ac:dyDescent="0.3">
      <c r="F788554" s="8"/>
    </row>
    <row r="788570" spans="6:6" x14ac:dyDescent="0.3">
      <c r="F788570" s="8"/>
    </row>
    <row r="788586" spans="6:6" x14ac:dyDescent="0.3">
      <c r="F788586" s="8"/>
    </row>
    <row r="788602" spans="6:6" x14ac:dyDescent="0.3">
      <c r="F788602" s="8"/>
    </row>
    <row r="788618" spans="6:6" x14ac:dyDescent="0.3">
      <c r="F788618" s="8"/>
    </row>
    <row r="788634" spans="6:6" x14ac:dyDescent="0.3">
      <c r="F788634" s="8"/>
    </row>
    <row r="788650" spans="6:6" x14ac:dyDescent="0.3">
      <c r="F788650" s="8"/>
    </row>
    <row r="788666" spans="6:6" x14ac:dyDescent="0.3">
      <c r="F788666" s="8"/>
    </row>
    <row r="788682" spans="6:6" x14ac:dyDescent="0.3">
      <c r="F788682" s="8"/>
    </row>
    <row r="788698" spans="6:6" x14ac:dyDescent="0.3">
      <c r="F788698" s="8"/>
    </row>
    <row r="788714" spans="6:6" x14ac:dyDescent="0.3">
      <c r="F788714" s="8"/>
    </row>
    <row r="788730" spans="6:6" x14ac:dyDescent="0.3">
      <c r="F788730" s="8"/>
    </row>
    <row r="788746" spans="6:6" x14ac:dyDescent="0.3">
      <c r="F788746" s="8"/>
    </row>
    <row r="788762" spans="6:6" x14ac:dyDescent="0.3">
      <c r="F788762" s="8"/>
    </row>
    <row r="788778" spans="6:6" x14ac:dyDescent="0.3">
      <c r="F788778" s="8"/>
    </row>
    <row r="788794" spans="6:6" x14ac:dyDescent="0.3">
      <c r="F788794" s="8"/>
    </row>
    <row r="788810" spans="6:6" x14ac:dyDescent="0.3">
      <c r="F788810" s="8"/>
    </row>
    <row r="788826" spans="6:6" x14ac:dyDescent="0.3">
      <c r="F788826" s="8"/>
    </row>
    <row r="788842" spans="6:6" x14ac:dyDescent="0.3">
      <c r="F788842" s="8"/>
    </row>
    <row r="788858" spans="6:6" x14ac:dyDescent="0.3">
      <c r="F788858" s="8"/>
    </row>
    <row r="788874" spans="6:6" x14ac:dyDescent="0.3">
      <c r="F788874" s="8"/>
    </row>
    <row r="788890" spans="6:6" x14ac:dyDescent="0.3">
      <c r="F788890" s="8"/>
    </row>
    <row r="788906" spans="6:6" x14ac:dyDescent="0.3">
      <c r="F788906" s="8"/>
    </row>
    <row r="788922" spans="6:6" x14ac:dyDescent="0.3">
      <c r="F788922" s="8"/>
    </row>
    <row r="788938" spans="6:6" x14ac:dyDescent="0.3">
      <c r="F788938" s="8"/>
    </row>
    <row r="788954" spans="6:6" x14ac:dyDescent="0.3">
      <c r="F788954" s="8"/>
    </row>
    <row r="788970" spans="6:6" x14ac:dyDescent="0.3">
      <c r="F788970" s="8"/>
    </row>
    <row r="788986" spans="6:6" x14ac:dyDescent="0.3">
      <c r="F788986" s="8"/>
    </row>
    <row r="789002" spans="6:6" x14ac:dyDescent="0.3">
      <c r="F789002" s="8"/>
    </row>
    <row r="789018" spans="6:6" x14ac:dyDescent="0.3">
      <c r="F789018" s="8"/>
    </row>
    <row r="789034" spans="6:6" x14ac:dyDescent="0.3">
      <c r="F789034" s="8"/>
    </row>
    <row r="789050" spans="6:6" x14ac:dyDescent="0.3">
      <c r="F789050" s="8"/>
    </row>
    <row r="789066" spans="6:6" x14ac:dyDescent="0.3">
      <c r="F789066" s="8"/>
    </row>
    <row r="789082" spans="6:6" x14ac:dyDescent="0.3">
      <c r="F789082" s="8"/>
    </row>
    <row r="789098" spans="6:6" x14ac:dyDescent="0.3">
      <c r="F789098" s="8"/>
    </row>
    <row r="789114" spans="6:6" x14ac:dyDescent="0.3">
      <c r="F789114" s="8"/>
    </row>
    <row r="789130" spans="6:6" x14ac:dyDescent="0.3">
      <c r="F789130" s="8"/>
    </row>
    <row r="789146" spans="6:6" x14ac:dyDescent="0.3">
      <c r="F789146" s="8"/>
    </row>
    <row r="789162" spans="6:6" x14ac:dyDescent="0.3">
      <c r="F789162" s="8"/>
    </row>
    <row r="789178" spans="6:6" x14ac:dyDescent="0.3">
      <c r="F789178" s="8"/>
    </row>
    <row r="789194" spans="6:6" x14ac:dyDescent="0.3">
      <c r="F789194" s="8"/>
    </row>
    <row r="789210" spans="6:6" x14ac:dyDescent="0.3">
      <c r="F789210" s="8"/>
    </row>
    <row r="789226" spans="6:6" x14ac:dyDescent="0.3">
      <c r="F789226" s="8"/>
    </row>
    <row r="789242" spans="6:6" x14ac:dyDescent="0.3">
      <c r="F789242" s="8"/>
    </row>
    <row r="789258" spans="6:6" x14ac:dyDescent="0.3">
      <c r="F789258" s="8"/>
    </row>
    <row r="789274" spans="6:6" x14ac:dyDescent="0.3">
      <c r="F789274" s="8"/>
    </row>
    <row r="789290" spans="6:6" x14ac:dyDescent="0.3">
      <c r="F789290" s="8"/>
    </row>
    <row r="789306" spans="6:6" x14ac:dyDescent="0.3">
      <c r="F789306" s="8"/>
    </row>
    <row r="789322" spans="6:6" x14ac:dyDescent="0.3">
      <c r="F789322" s="8"/>
    </row>
    <row r="789338" spans="6:6" x14ac:dyDescent="0.3">
      <c r="F789338" s="8"/>
    </row>
    <row r="789354" spans="6:6" x14ac:dyDescent="0.3">
      <c r="F789354" s="8"/>
    </row>
    <row r="789370" spans="6:6" x14ac:dyDescent="0.3">
      <c r="F789370" s="8"/>
    </row>
    <row r="789386" spans="6:6" x14ac:dyDescent="0.3">
      <c r="F789386" s="8"/>
    </row>
    <row r="789402" spans="6:6" x14ac:dyDescent="0.3">
      <c r="F789402" s="8"/>
    </row>
    <row r="789418" spans="6:6" x14ac:dyDescent="0.3">
      <c r="F789418" s="8"/>
    </row>
    <row r="789434" spans="6:6" x14ac:dyDescent="0.3">
      <c r="F789434" s="8"/>
    </row>
    <row r="789450" spans="6:6" x14ac:dyDescent="0.3">
      <c r="F789450" s="8"/>
    </row>
    <row r="789466" spans="6:6" x14ac:dyDescent="0.3">
      <c r="F789466" s="8"/>
    </row>
    <row r="789482" spans="6:6" x14ac:dyDescent="0.3">
      <c r="F789482" s="8"/>
    </row>
    <row r="789498" spans="6:6" x14ac:dyDescent="0.3">
      <c r="F789498" s="8"/>
    </row>
    <row r="789514" spans="6:6" x14ac:dyDescent="0.3">
      <c r="F789514" s="8"/>
    </row>
    <row r="789530" spans="6:6" x14ac:dyDescent="0.3">
      <c r="F789530" s="8"/>
    </row>
    <row r="789546" spans="6:6" x14ac:dyDescent="0.3">
      <c r="F789546" s="8"/>
    </row>
    <row r="789562" spans="6:6" x14ac:dyDescent="0.3">
      <c r="F789562" s="8"/>
    </row>
    <row r="789578" spans="6:6" x14ac:dyDescent="0.3">
      <c r="F789578" s="8"/>
    </row>
    <row r="789594" spans="6:6" x14ac:dyDescent="0.3">
      <c r="F789594" s="8"/>
    </row>
    <row r="789610" spans="6:6" x14ac:dyDescent="0.3">
      <c r="F789610" s="8"/>
    </row>
    <row r="789626" spans="6:6" x14ac:dyDescent="0.3">
      <c r="F789626" s="8"/>
    </row>
    <row r="789642" spans="6:6" x14ac:dyDescent="0.3">
      <c r="F789642" s="8"/>
    </row>
    <row r="789658" spans="6:6" x14ac:dyDescent="0.3">
      <c r="F789658" s="8"/>
    </row>
    <row r="789674" spans="6:6" x14ac:dyDescent="0.3">
      <c r="F789674" s="8"/>
    </row>
    <row r="789690" spans="6:6" x14ac:dyDescent="0.3">
      <c r="F789690" s="8"/>
    </row>
    <row r="789706" spans="6:6" x14ac:dyDescent="0.3">
      <c r="F789706" s="8"/>
    </row>
    <row r="789722" spans="6:6" x14ac:dyDescent="0.3">
      <c r="F789722" s="8"/>
    </row>
    <row r="789738" spans="6:6" x14ac:dyDescent="0.3">
      <c r="F789738" s="8"/>
    </row>
    <row r="789754" spans="6:6" x14ac:dyDescent="0.3">
      <c r="F789754" s="8"/>
    </row>
    <row r="789770" spans="6:6" x14ac:dyDescent="0.3">
      <c r="F789770" s="8"/>
    </row>
    <row r="789786" spans="6:6" x14ac:dyDescent="0.3">
      <c r="F789786" s="8"/>
    </row>
    <row r="789802" spans="6:6" x14ac:dyDescent="0.3">
      <c r="F789802" s="8"/>
    </row>
    <row r="789818" spans="6:6" x14ac:dyDescent="0.3">
      <c r="F789818" s="8"/>
    </row>
    <row r="789834" spans="6:6" x14ac:dyDescent="0.3">
      <c r="F789834" s="8"/>
    </row>
    <row r="789850" spans="6:6" x14ac:dyDescent="0.3">
      <c r="F789850" s="8"/>
    </row>
    <row r="789866" spans="6:6" x14ac:dyDescent="0.3">
      <c r="F789866" s="8"/>
    </row>
    <row r="789882" spans="6:6" x14ac:dyDescent="0.3">
      <c r="F789882" s="8"/>
    </row>
    <row r="789898" spans="6:6" x14ac:dyDescent="0.3">
      <c r="F789898" s="8"/>
    </row>
    <row r="789914" spans="6:6" x14ac:dyDescent="0.3">
      <c r="F789914" s="8"/>
    </row>
    <row r="789930" spans="6:6" x14ac:dyDescent="0.3">
      <c r="F789930" s="8"/>
    </row>
    <row r="789946" spans="6:6" x14ac:dyDescent="0.3">
      <c r="F789946" s="8"/>
    </row>
    <row r="789962" spans="6:6" x14ac:dyDescent="0.3">
      <c r="F789962" s="8"/>
    </row>
    <row r="789978" spans="6:6" x14ac:dyDescent="0.3">
      <c r="F789978" s="8"/>
    </row>
    <row r="789994" spans="6:6" x14ac:dyDescent="0.3">
      <c r="F789994" s="8"/>
    </row>
    <row r="790010" spans="6:6" x14ac:dyDescent="0.3">
      <c r="F790010" s="8"/>
    </row>
    <row r="790026" spans="6:6" x14ac:dyDescent="0.3">
      <c r="F790026" s="8"/>
    </row>
    <row r="790042" spans="6:6" x14ac:dyDescent="0.3">
      <c r="F790042" s="8"/>
    </row>
    <row r="790058" spans="6:6" x14ac:dyDescent="0.3">
      <c r="F790058" s="8"/>
    </row>
    <row r="790074" spans="6:6" x14ac:dyDescent="0.3">
      <c r="F790074" s="8"/>
    </row>
    <row r="790090" spans="6:6" x14ac:dyDescent="0.3">
      <c r="F790090" s="8"/>
    </row>
    <row r="790106" spans="6:6" x14ac:dyDescent="0.3">
      <c r="F790106" s="8"/>
    </row>
    <row r="790122" spans="6:6" x14ac:dyDescent="0.3">
      <c r="F790122" s="8"/>
    </row>
    <row r="790138" spans="6:6" x14ac:dyDescent="0.3">
      <c r="F790138" s="8"/>
    </row>
    <row r="790154" spans="6:6" x14ac:dyDescent="0.3">
      <c r="F790154" s="8"/>
    </row>
    <row r="790170" spans="6:6" x14ac:dyDescent="0.3">
      <c r="F790170" s="8"/>
    </row>
    <row r="790186" spans="6:6" x14ac:dyDescent="0.3">
      <c r="F790186" s="8"/>
    </row>
    <row r="790202" spans="6:6" x14ac:dyDescent="0.3">
      <c r="F790202" s="8"/>
    </row>
    <row r="790218" spans="6:6" x14ac:dyDescent="0.3">
      <c r="F790218" s="8"/>
    </row>
    <row r="790234" spans="6:6" x14ac:dyDescent="0.3">
      <c r="F790234" s="8"/>
    </row>
    <row r="790250" spans="6:6" x14ac:dyDescent="0.3">
      <c r="F790250" s="8"/>
    </row>
    <row r="790266" spans="6:6" x14ac:dyDescent="0.3">
      <c r="F790266" s="8"/>
    </row>
    <row r="790282" spans="6:6" x14ac:dyDescent="0.3">
      <c r="F790282" s="8"/>
    </row>
    <row r="790298" spans="6:6" x14ac:dyDescent="0.3">
      <c r="F790298" s="8"/>
    </row>
    <row r="790314" spans="6:6" x14ac:dyDescent="0.3">
      <c r="F790314" s="8"/>
    </row>
    <row r="790330" spans="6:6" x14ac:dyDescent="0.3">
      <c r="F790330" s="8"/>
    </row>
    <row r="790346" spans="6:6" x14ac:dyDescent="0.3">
      <c r="F790346" s="8"/>
    </row>
    <row r="790362" spans="6:6" x14ac:dyDescent="0.3">
      <c r="F790362" s="8"/>
    </row>
    <row r="790378" spans="6:6" x14ac:dyDescent="0.3">
      <c r="F790378" s="8"/>
    </row>
    <row r="790394" spans="6:6" x14ac:dyDescent="0.3">
      <c r="F790394" s="8"/>
    </row>
    <row r="790410" spans="6:6" x14ac:dyDescent="0.3">
      <c r="F790410" s="8"/>
    </row>
    <row r="790426" spans="6:6" x14ac:dyDescent="0.3">
      <c r="F790426" s="8"/>
    </row>
    <row r="790442" spans="6:6" x14ac:dyDescent="0.3">
      <c r="F790442" s="8"/>
    </row>
    <row r="790458" spans="6:6" x14ac:dyDescent="0.3">
      <c r="F790458" s="8"/>
    </row>
    <row r="790474" spans="6:6" x14ac:dyDescent="0.3">
      <c r="F790474" s="8"/>
    </row>
    <row r="790490" spans="6:6" x14ac:dyDescent="0.3">
      <c r="F790490" s="8"/>
    </row>
    <row r="790506" spans="6:6" x14ac:dyDescent="0.3">
      <c r="F790506" s="8"/>
    </row>
    <row r="790522" spans="6:6" x14ac:dyDescent="0.3">
      <c r="F790522" s="8"/>
    </row>
    <row r="790538" spans="6:6" x14ac:dyDescent="0.3">
      <c r="F790538" s="8"/>
    </row>
    <row r="790554" spans="6:6" x14ac:dyDescent="0.3">
      <c r="F790554" s="8"/>
    </row>
    <row r="790570" spans="6:6" x14ac:dyDescent="0.3">
      <c r="F790570" s="8"/>
    </row>
    <row r="790586" spans="6:6" x14ac:dyDescent="0.3">
      <c r="F790586" s="8"/>
    </row>
    <row r="790602" spans="6:6" x14ac:dyDescent="0.3">
      <c r="F790602" s="8"/>
    </row>
    <row r="790618" spans="6:6" x14ac:dyDescent="0.3">
      <c r="F790618" s="8"/>
    </row>
    <row r="790634" spans="6:6" x14ac:dyDescent="0.3">
      <c r="F790634" s="8"/>
    </row>
    <row r="790650" spans="6:6" x14ac:dyDescent="0.3">
      <c r="F790650" s="8"/>
    </row>
    <row r="790666" spans="6:6" x14ac:dyDescent="0.3">
      <c r="F790666" s="8"/>
    </row>
    <row r="790682" spans="6:6" x14ac:dyDescent="0.3">
      <c r="F790682" s="8"/>
    </row>
    <row r="790698" spans="6:6" x14ac:dyDescent="0.3">
      <c r="F790698" s="8"/>
    </row>
    <row r="790714" spans="6:6" x14ac:dyDescent="0.3">
      <c r="F790714" s="8"/>
    </row>
    <row r="790730" spans="6:6" x14ac:dyDescent="0.3">
      <c r="F790730" s="8"/>
    </row>
    <row r="790746" spans="6:6" x14ac:dyDescent="0.3">
      <c r="F790746" s="8"/>
    </row>
    <row r="790762" spans="6:6" x14ac:dyDescent="0.3">
      <c r="F790762" s="8"/>
    </row>
    <row r="790778" spans="6:6" x14ac:dyDescent="0.3">
      <c r="F790778" s="8"/>
    </row>
    <row r="790794" spans="6:6" x14ac:dyDescent="0.3">
      <c r="F790794" s="8"/>
    </row>
    <row r="790810" spans="6:6" x14ac:dyDescent="0.3">
      <c r="F790810" s="8"/>
    </row>
    <row r="790826" spans="6:6" x14ac:dyDescent="0.3">
      <c r="F790826" s="8"/>
    </row>
    <row r="790842" spans="6:6" x14ac:dyDescent="0.3">
      <c r="F790842" s="8"/>
    </row>
    <row r="790858" spans="6:6" x14ac:dyDescent="0.3">
      <c r="F790858" s="8"/>
    </row>
    <row r="790874" spans="6:6" x14ac:dyDescent="0.3">
      <c r="F790874" s="8"/>
    </row>
    <row r="790890" spans="6:6" x14ac:dyDescent="0.3">
      <c r="F790890" s="8"/>
    </row>
    <row r="790906" spans="6:6" x14ac:dyDescent="0.3">
      <c r="F790906" s="8"/>
    </row>
    <row r="790922" spans="6:6" x14ac:dyDescent="0.3">
      <c r="F790922" s="8"/>
    </row>
    <row r="790938" spans="6:6" x14ac:dyDescent="0.3">
      <c r="F790938" s="8"/>
    </row>
    <row r="790954" spans="6:6" x14ac:dyDescent="0.3">
      <c r="F790954" s="8"/>
    </row>
    <row r="790970" spans="6:6" x14ac:dyDescent="0.3">
      <c r="F790970" s="8"/>
    </row>
    <row r="790986" spans="6:6" x14ac:dyDescent="0.3">
      <c r="F790986" s="8"/>
    </row>
    <row r="791002" spans="6:6" x14ac:dyDescent="0.3">
      <c r="F791002" s="8"/>
    </row>
    <row r="791018" spans="6:6" x14ac:dyDescent="0.3">
      <c r="F791018" s="8"/>
    </row>
    <row r="791034" spans="6:6" x14ac:dyDescent="0.3">
      <c r="F791034" s="8"/>
    </row>
    <row r="791050" spans="6:6" x14ac:dyDescent="0.3">
      <c r="F791050" s="8"/>
    </row>
    <row r="791066" spans="6:6" x14ac:dyDescent="0.3">
      <c r="F791066" s="8"/>
    </row>
    <row r="791082" spans="6:6" x14ac:dyDescent="0.3">
      <c r="F791082" s="8"/>
    </row>
    <row r="791098" spans="6:6" x14ac:dyDescent="0.3">
      <c r="F791098" s="8"/>
    </row>
    <row r="791114" spans="6:6" x14ac:dyDescent="0.3">
      <c r="F791114" s="8"/>
    </row>
    <row r="791130" spans="6:6" x14ac:dyDescent="0.3">
      <c r="F791130" s="8"/>
    </row>
    <row r="791146" spans="6:6" x14ac:dyDescent="0.3">
      <c r="F791146" s="8"/>
    </row>
    <row r="791162" spans="6:6" x14ac:dyDescent="0.3">
      <c r="F791162" s="8"/>
    </row>
    <row r="791178" spans="6:6" x14ac:dyDescent="0.3">
      <c r="F791178" s="8"/>
    </row>
    <row r="791194" spans="6:6" x14ac:dyDescent="0.3">
      <c r="F791194" s="8"/>
    </row>
    <row r="791210" spans="6:6" x14ac:dyDescent="0.3">
      <c r="F791210" s="8"/>
    </row>
    <row r="791226" spans="6:6" x14ac:dyDescent="0.3">
      <c r="F791226" s="8"/>
    </row>
    <row r="791242" spans="6:6" x14ac:dyDescent="0.3">
      <c r="F791242" s="8"/>
    </row>
    <row r="791258" spans="6:6" x14ac:dyDescent="0.3">
      <c r="F791258" s="8"/>
    </row>
    <row r="791274" spans="6:6" x14ac:dyDescent="0.3">
      <c r="F791274" s="8"/>
    </row>
    <row r="791290" spans="6:6" x14ac:dyDescent="0.3">
      <c r="F791290" s="8"/>
    </row>
    <row r="791306" spans="6:6" x14ac:dyDescent="0.3">
      <c r="F791306" s="8"/>
    </row>
    <row r="791322" spans="6:6" x14ac:dyDescent="0.3">
      <c r="F791322" s="8"/>
    </row>
    <row r="791338" spans="6:6" x14ac:dyDescent="0.3">
      <c r="F791338" s="8"/>
    </row>
    <row r="791354" spans="6:6" x14ac:dyDescent="0.3">
      <c r="F791354" s="8"/>
    </row>
    <row r="791370" spans="6:6" x14ac:dyDescent="0.3">
      <c r="F791370" s="8"/>
    </row>
    <row r="791386" spans="6:6" x14ac:dyDescent="0.3">
      <c r="F791386" s="8"/>
    </row>
    <row r="791402" spans="6:6" x14ac:dyDescent="0.3">
      <c r="F791402" s="8"/>
    </row>
    <row r="791418" spans="6:6" x14ac:dyDescent="0.3">
      <c r="F791418" s="8"/>
    </row>
    <row r="791434" spans="6:6" x14ac:dyDescent="0.3">
      <c r="F791434" s="8"/>
    </row>
    <row r="791450" spans="6:6" x14ac:dyDescent="0.3">
      <c r="F791450" s="8"/>
    </row>
    <row r="791466" spans="6:6" x14ac:dyDescent="0.3">
      <c r="F791466" s="8"/>
    </row>
    <row r="791482" spans="6:6" x14ac:dyDescent="0.3">
      <c r="F791482" s="8"/>
    </row>
    <row r="791498" spans="6:6" x14ac:dyDescent="0.3">
      <c r="F791498" s="8"/>
    </row>
    <row r="791514" spans="6:6" x14ac:dyDescent="0.3">
      <c r="F791514" s="8"/>
    </row>
    <row r="791530" spans="6:6" x14ac:dyDescent="0.3">
      <c r="F791530" s="8"/>
    </row>
    <row r="791546" spans="6:6" x14ac:dyDescent="0.3">
      <c r="F791546" s="8"/>
    </row>
    <row r="791562" spans="6:6" x14ac:dyDescent="0.3">
      <c r="F791562" s="8"/>
    </row>
    <row r="791578" spans="6:6" x14ac:dyDescent="0.3">
      <c r="F791578" s="8"/>
    </row>
    <row r="791594" spans="6:6" x14ac:dyDescent="0.3">
      <c r="F791594" s="8"/>
    </row>
    <row r="791610" spans="6:6" x14ac:dyDescent="0.3">
      <c r="F791610" s="8"/>
    </row>
    <row r="791626" spans="6:6" x14ac:dyDescent="0.3">
      <c r="F791626" s="8"/>
    </row>
    <row r="791642" spans="6:6" x14ac:dyDescent="0.3">
      <c r="F791642" s="8"/>
    </row>
    <row r="791658" spans="6:6" x14ac:dyDescent="0.3">
      <c r="F791658" s="8"/>
    </row>
    <row r="791674" spans="6:6" x14ac:dyDescent="0.3">
      <c r="F791674" s="8"/>
    </row>
    <row r="791690" spans="6:6" x14ac:dyDescent="0.3">
      <c r="F791690" s="8"/>
    </row>
    <row r="791706" spans="6:6" x14ac:dyDescent="0.3">
      <c r="F791706" s="8"/>
    </row>
    <row r="791722" spans="6:6" x14ac:dyDescent="0.3">
      <c r="F791722" s="8"/>
    </row>
    <row r="791738" spans="6:6" x14ac:dyDescent="0.3">
      <c r="F791738" s="8"/>
    </row>
    <row r="791754" spans="6:6" x14ac:dyDescent="0.3">
      <c r="F791754" s="8"/>
    </row>
    <row r="791770" spans="6:6" x14ac:dyDescent="0.3">
      <c r="F791770" s="8"/>
    </row>
    <row r="791786" spans="6:6" x14ac:dyDescent="0.3">
      <c r="F791786" s="8"/>
    </row>
    <row r="791802" spans="6:6" x14ac:dyDescent="0.3">
      <c r="F791802" s="8"/>
    </row>
    <row r="791818" spans="6:6" x14ac:dyDescent="0.3">
      <c r="F791818" s="8"/>
    </row>
    <row r="791834" spans="6:6" x14ac:dyDescent="0.3">
      <c r="F791834" s="8"/>
    </row>
    <row r="791850" spans="6:6" x14ac:dyDescent="0.3">
      <c r="F791850" s="8"/>
    </row>
    <row r="791866" spans="6:6" x14ac:dyDescent="0.3">
      <c r="F791866" s="8"/>
    </row>
    <row r="791882" spans="6:6" x14ac:dyDescent="0.3">
      <c r="F791882" s="8"/>
    </row>
    <row r="791898" spans="6:6" x14ac:dyDescent="0.3">
      <c r="F791898" s="8"/>
    </row>
    <row r="791914" spans="6:6" x14ac:dyDescent="0.3">
      <c r="F791914" s="8"/>
    </row>
    <row r="791930" spans="6:6" x14ac:dyDescent="0.3">
      <c r="F791930" s="8"/>
    </row>
    <row r="791946" spans="6:6" x14ac:dyDescent="0.3">
      <c r="F791946" s="8"/>
    </row>
    <row r="791962" spans="6:6" x14ac:dyDescent="0.3">
      <c r="F791962" s="8"/>
    </row>
    <row r="791978" spans="6:6" x14ac:dyDescent="0.3">
      <c r="F791978" s="8"/>
    </row>
    <row r="791994" spans="6:6" x14ac:dyDescent="0.3">
      <c r="F791994" s="8"/>
    </row>
    <row r="792010" spans="6:6" x14ac:dyDescent="0.3">
      <c r="F792010" s="8"/>
    </row>
    <row r="792026" spans="6:6" x14ac:dyDescent="0.3">
      <c r="F792026" s="8"/>
    </row>
    <row r="792042" spans="6:6" x14ac:dyDescent="0.3">
      <c r="F792042" s="8"/>
    </row>
    <row r="792058" spans="6:6" x14ac:dyDescent="0.3">
      <c r="F792058" s="8"/>
    </row>
    <row r="792074" spans="6:6" x14ac:dyDescent="0.3">
      <c r="F792074" s="8"/>
    </row>
    <row r="792090" spans="6:6" x14ac:dyDescent="0.3">
      <c r="F792090" s="8"/>
    </row>
    <row r="792106" spans="6:6" x14ac:dyDescent="0.3">
      <c r="F792106" s="8"/>
    </row>
    <row r="792122" spans="6:6" x14ac:dyDescent="0.3">
      <c r="F792122" s="8"/>
    </row>
    <row r="792138" spans="6:6" x14ac:dyDescent="0.3">
      <c r="F792138" s="8"/>
    </row>
    <row r="792154" spans="6:6" x14ac:dyDescent="0.3">
      <c r="F792154" s="8"/>
    </row>
    <row r="792170" spans="6:6" x14ac:dyDescent="0.3">
      <c r="F792170" s="8"/>
    </row>
    <row r="792186" spans="6:6" x14ac:dyDescent="0.3">
      <c r="F792186" s="8"/>
    </row>
    <row r="792202" spans="6:6" x14ac:dyDescent="0.3">
      <c r="F792202" s="8"/>
    </row>
    <row r="792218" spans="6:6" x14ac:dyDescent="0.3">
      <c r="F792218" s="8"/>
    </row>
    <row r="792234" spans="6:6" x14ac:dyDescent="0.3">
      <c r="F792234" s="8"/>
    </row>
    <row r="792250" spans="6:6" x14ac:dyDescent="0.3">
      <c r="F792250" s="8"/>
    </row>
    <row r="792266" spans="6:6" x14ac:dyDescent="0.3">
      <c r="F792266" s="8"/>
    </row>
    <row r="792282" spans="6:6" x14ac:dyDescent="0.3">
      <c r="F792282" s="8"/>
    </row>
    <row r="792298" spans="6:6" x14ac:dyDescent="0.3">
      <c r="F792298" s="8"/>
    </row>
    <row r="792314" spans="6:6" x14ac:dyDescent="0.3">
      <c r="F792314" s="8"/>
    </row>
    <row r="792330" spans="6:6" x14ac:dyDescent="0.3">
      <c r="F792330" s="8"/>
    </row>
    <row r="792346" spans="6:6" x14ac:dyDescent="0.3">
      <c r="F792346" s="8"/>
    </row>
    <row r="792362" spans="6:6" x14ac:dyDescent="0.3">
      <c r="F792362" s="8"/>
    </row>
    <row r="792378" spans="6:6" x14ac:dyDescent="0.3">
      <c r="F792378" s="8"/>
    </row>
    <row r="792394" spans="6:6" x14ac:dyDescent="0.3">
      <c r="F792394" s="8"/>
    </row>
    <row r="792410" spans="6:6" x14ac:dyDescent="0.3">
      <c r="F792410" s="8"/>
    </row>
    <row r="792426" spans="6:6" x14ac:dyDescent="0.3">
      <c r="F792426" s="8"/>
    </row>
    <row r="792442" spans="6:6" x14ac:dyDescent="0.3">
      <c r="F792442" s="8"/>
    </row>
    <row r="792458" spans="6:6" x14ac:dyDescent="0.3">
      <c r="F792458" s="8"/>
    </row>
    <row r="792474" spans="6:6" x14ac:dyDescent="0.3">
      <c r="F792474" s="8"/>
    </row>
    <row r="792490" spans="6:6" x14ac:dyDescent="0.3">
      <c r="F792490" s="8"/>
    </row>
    <row r="792506" spans="6:6" x14ac:dyDescent="0.3">
      <c r="F792506" s="8"/>
    </row>
    <row r="792522" spans="6:6" x14ac:dyDescent="0.3">
      <c r="F792522" s="8"/>
    </row>
    <row r="792538" spans="6:6" x14ac:dyDescent="0.3">
      <c r="F792538" s="8"/>
    </row>
    <row r="792554" spans="6:6" x14ac:dyDescent="0.3">
      <c r="F792554" s="8"/>
    </row>
    <row r="792570" spans="6:6" x14ac:dyDescent="0.3">
      <c r="F792570" s="8"/>
    </row>
    <row r="792586" spans="6:6" x14ac:dyDescent="0.3">
      <c r="F792586" s="8"/>
    </row>
    <row r="792602" spans="6:6" x14ac:dyDescent="0.3">
      <c r="F792602" s="8"/>
    </row>
    <row r="792618" spans="6:6" x14ac:dyDescent="0.3">
      <c r="F792618" s="8"/>
    </row>
    <row r="792634" spans="6:6" x14ac:dyDescent="0.3">
      <c r="F792634" s="8"/>
    </row>
    <row r="792650" spans="6:6" x14ac:dyDescent="0.3">
      <c r="F792650" s="8"/>
    </row>
    <row r="792666" spans="6:6" x14ac:dyDescent="0.3">
      <c r="F792666" s="8"/>
    </row>
    <row r="792682" spans="6:6" x14ac:dyDescent="0.3">
      <c r="F792682" s="8"/>
    </row>
    <row r="792698" spans="6:6" x14ac:dyDescent="0.3">
      <c r="F792698" s="8"/>
    </row>
    <row r="792714" spans="6:6" x14ac:dyDescent="0.3">
      <c r="F792714" s="8"/>
    </row>
    <row r="792730" spans="6:6" x14ac:dyDescent="0.3">
      <c r="F792730" s="8"/>
    </row>
    <row r="792746" spans="6:6" x14ac:dyDescent="0.3">
      <c r="F792746" s="8"/>
    </row>
    <row r="792762" spans="6:6" x14ac:dyDescent="0.3">
      <c r="F792762" s="8"/>
    </row>
    <row r="792778" spans="6:6" x14ac:dyDescent="0.3">
      <c r="F792778" s="8"/>
    </row>
    <row r="792794" spans="6:6" x14ac:dyDescent="0.3">
      <c r="F792794" s="8"/>
    </row>
    <row r="792810" spans="6:6" x14ac:dyDescent="0.3">
      <c r="F792810" s="8"/>
    </row>
    <row r="792826" spans="6:6" x14ac:dyDescent="0.3">
      <c r="F792826" s="8"/>
    </row>
    <row r="792842" spans="6:6" x14ac:dyDescent="0.3">
      <c r="F792842" s="8"/>
    </row>
    <row r="792858" spans="6:6" x14ac:dyDescent="0.3">
      <c r="F792858" s="8"/>
    </row>
    <row r="792874" spans="6:6" x14ac:dyDescent="0.3">
      <c r="F792874" s="8"/>
    </row>
    <row r="792890" spans="6:6" x14ac:dyDescent="0.3">
      <c r="F792890" s="8"/>
    </row>
    <row r="792906" spans="6:6" x14ac:dyDescent="0.3">
      <c r="F792906" s="8"/>
    </row>
    <row r="792922" spans="6:6" x14ac:dyDescent="0.3">
      <c r="F792922" s="8"/>
    </row>
    <row r="792938" spans="6:6" x14ac:dyDescent="0.3">
      <c r="F792938" s="8"/>
    </row>
    <row r="792954" spans="6:6" x14ac:dyDescent="0.3">
      <c r="F792954" s="8"/>
    </row>
    <row r="792970" spans="6:6" x14ac:dyDescent="0.3">
      <c r="F792970" s="8"/>
    </row>
    <row r="792986" spans="6:6" x14ac:dyDescent="0.3">
      <c r="F792986" s="8"/>
    </row>
    <row r="793002" spans="6:6" x14ac:dyDescent="0.3">
      <c r="F793002" s="8"/>
    </row>
    <row r="793018" spans="6:6" x14ac:dyDescent="0.3">
      <c r="F793018" s="8"/>
    </row>
    <row r="793034" spans="6:6" x14ac:dyDescent="0.3">
      <c r="F793034" s="8"/>
    </row>
    <row r="793050" spans="6:6" x14ac:dyDescent="0.3">
      <c r="F793050" s="8"/>
    </row>
    <row r="793066" spans="6:6" x14ac:dyDescent="0.3">
      <c r="F793066" s="8"/>
    </row>
    <row r="793082" spans="6:6" x14ac:dyDescent="0.3">
      <c r="F793082" s="8"/>
    </row>
    <row r="793098" spans="6:6" x14ac:dyDescent="0.3">
      <c r="F793098" s="8"/>
    </row>
    <row r="793114" spans="6:6" x14ac:dyDescent="0.3">
      <c r="F793114" s="8"/>
    </row>
    <row r="793130" spans="6:6" x14ac:dyDescent="0.3">
      <c r="F793130" s="8"/>
    </row>
    <row r="793146" spans="6:6" x14ac:dyDescent="0.3">
      <c r="F793146" s="8"/>
    </row>
    <row r="793162" spans="6:6" x14ac:dyDescent="0.3">
      <c r="F793162" s="8"/>
    </row>
    <row r="793178" spans="6:6" x14ac:dyDescent="0.3">
      <c r="F793178" s="8"/>
    </row>
    <row r="793194" spans="6:6" x14ac:dyDescent="0.3">
      <c r="F793194" s="8"/>
    </row>
    <row r="793210" spans="6:6" x14ac:dyDescent="0.3">
      <c r="F793210" s="8"/>
    </row>
    <row r="793226" spans="6:6" x14ac:dyDescent="0.3">
      <c r="F793226" s="8"/>
    </row>
    <row r="793242" spans="6:6" x14ac:dyDescent="0.3">
      <c r="F793242" s="8"/>
    </row>
    <row r="793258" spans="6:6" x14ac:dyDescent="0.3">
      <c r="F793258" s="8"/>
    </row>
    <row r="793274" spans="6:6" x14ac:dyDescent="0.3">
      <c r="F793274" s="8"/>
    </row>
    <row r="793290" spans="6:6" x14ac:dyDescent="0.3">
      <c r="F793290" s="8"/>
    </row>
    <row r="793306" spans="6:6" x14ac:dyDescent="0.3">
      <c r="F793306" s="8"/>
    </row>
    <row r="793322" spans="6:6" x14ac:dyDescent="0.3">
      <c r="F793322" s="8"/>
    </row>
    <row r="793338" spans="6:6" x14ac:dyDescent="0.3">
      <c r="F793338" s="8"/>
    </row>
    <row r="793354" spans="6:6" x14ac:dyDescent="0.3">
      <c r="F793354" s="8"/>
    </row>
    <row r="793370" spans="6:6" x14ac:dyDescent="0.3">
      <c r="F793370" s="8"/>
    </row>
    <row r="793386" spans="6:6" x14ac:dyDescent="0.3">
      <c r="F793386" s="8"/>
    </row>
    <row r="793402" spans="6:6" x14ac:dyDescent="0.3">
      <c r="F793402" s="8"/>
    </row>
    <row r="793418" spans="6:6" x14ac:dyDescent="0.3">
      <c r="F793418" s="8"/>
    </row>
    <row r="793434" spans="6:6" x14ac:dyDescent="0.3">
      <c r="F793434" s="8"/>
    </row>
    <row r="793450" spans="6:6" x14ac:dyDescent="0.3">
      <c r="F793450" s="8"/>
    </row>
    <row r="793466" spans="6:6" x14ac:dyDescent="0.3">
      <c r="F793466" s="8"/>
    </row>
    <row r="793482" spans="6:6" x14ac:dyDescent="0.3">
      <c r="F793482" s="8"/>
    </row>
    <row r="793498" spans="6:6" x14ac:dyDescent="0.3">
      <c r="F793498" s="8"/>
    </row>
    <row r="793514" spans="6:6" x14ac:dyDescent="0.3">
      <c r="F793514" s="8"/>
    </row>
    <row r="793530" spans="6:6" x14ac:dyDescent="0.3">
      <c r="F793530" s="8"/>
    </row>
    <row r="793546" spans="6:6" x14ac:dyDescent="0.3">
      <c r="F793546" s="8"/>
    </row>
    <row r="793562" spans="6:6" x14ac:dyDescent="0.3">
      <c r="F793562" s="8"/>
    </row>
    <row r="793578" spans="6:6" x14ac:dyDescent="0.3">
      <c r="F793578" s="8"/>
    </row>
    <row r="793594" spans="6:6" x14ac:dyDescent="0.3">
      <c r="F793594" s="8"/>
    </row>
    <row r="793610" spans="6:6" x14ac:dyDescent="0.3">
      <c r="F793610" s="8"/>
    </row>
    <row r="793626" spans="6:6" x14ac:dyDescent="0.3">
      <c r="F793626" s="8"/>
    </row>
    <row r="793642" spans="6:6" x14ac:dyDescent="0.3">
      <c r="F793642" s="8"/>
    </row>
    <row r="793658" spans="6:6" x14ac:dyDescent="0.3">
      <c r="F793658" s="8"/>
    </row>
    <row r="793674" spans="6:6" x14ac:dyDescent="0.3">
      <c r="F793674" s="8"/>
    </row>
    <row r="793690" spans="6:6" x14ac:dyDescent="0.3">
      <c r="F793690" s="8"/>
    </row>
    <row r="793706" spans="6:6" x14ac:dyDescent="0.3">
      <c r="F793706" s="8"/>
    </row>
    <row r="793722" spans="6:6" x14ac:dyDescent="0.3">
      <c r="F793722" s="8"/>
    </row>
    <row r="793738" spans="6:6" x14ac:dyDescent="0.3">
      <c r="F793738" s="8"/>
    </row>
    <row r="793754" spans="6:6" x14ac:dyDescent="0.3">
      <c r="F793754" s="8"/>
    </row>
    <row r="793770" spans="6:6" x14ac:dyDescent="0.3">
      <c r="F793770" s="8"/>
    </row>
    <row r="793786" spans="6:6" x14ac:dyDescent="0.3">
      <c r="F793786" s="8"/>
    </row>
    <row r="793802" spans="6:6" x14ac:dyDescent="0.3">
      <c r="F793802" s="8"/>
    </row>
    <row r="793818" spans="6:6" x14ac:dyDescent="0.3">
      <c r="F793818" s="8"/>
    </row>
    <row r="793834" spans="6:6" x14ac:dyDescent="0.3">
      <c r="F793834" s="8"/>
    </row>
    <row r="793850" spans="6:6" x14ac:dyDescent="0.3">
      <c r="F793850" s="8"/>
    </row>
    <row r="793866" spans="6:6" x14ac:dyDescent="0.3">
      <c r="F793866" s="8"/>
    </row>
    <row r="793882" spans="6:6" x14ac:dyDescent="0.3">
      <c r="F793882" s="8"/>
    </row>
    <row r="793898" spans="6:6" x14ac:dyDescent="0.3">
      <c r="F793898" s="8"/>
    </row>
    <row r="793914" spans="6:6" x14ac:dyDescent="0.3">
      <c r="F793914" s="8"/>
    </row>
    <row r="793930" spans="6:6" x14ac:dyDescent="0.3">
      <c r="F793930" s="8"/>
    </row>
    <row r="793946" spans="6:6" x14ac:dyDescent="0.3">
      <c r="F793946" s="8"/>
    </row>
    <row r="793962" spans="6:6" x14ac:dyDescent="0.3">
      <c r="F793962" s="8"/>
    </row>
    <row r="793978" spans="6:6" x14ac:dyDescent="0.3">
      <c r="F793978" s="8"/>
    </row>
    <row r="793994" spans="6:6" x14ac:dyDescent="0.3">
      <c r="F793994" s="8"/>
    </row>
    <row r="794010" spans="6:6" x14ac:dyDescent="0.3">
      <c r="F794010" s="8"/>
    </row>
    <row r="794026" spans="6:6" x14ac:dyDescent="0.3">
      <c r="F794026" s="8"/>
    </row>
    <row r="794042" spans="6:6" x14ac:dyDescent="0.3">
      <c r="F794042" s="8"/>
    </row>
    <row r="794058" spans="6:6" x14ac:dyDescent="0.3">
      <c r="F794058" s="8"/>
    </row>
    <row r="794074" spans="6:6" x14ac:dyDescent="0.3">
      <c r="F794074" s="8"/>
    </row>
    <row r="794090" spans="6:6" x14ac:dyDescent="0.3">
      <c r="F794090" s="8"/>
    </row>
    <row r="794106" spans="6:6" x14ac:dyDescent="0.3">
      <c r="F794106" s="8"/>
    </row>
    <row r="794122" spans="6:6" x14ac:dyDescent="0.3">
      <c r="F794122" s="8"/>
    </row>
    <row r="794138" spans="6:6" x14ac:dyDescent="0.3">
      <c r="F794138" s="8"/>
    </row>
    <row r="794154" spans="6:6" x14ac:dyDescent="0.3">
      <c r="F794154" s="8"/>
    </row>
    <row r="794170" spans="6:6" x14ac:dyDescent="0.3">
      <c r="F794170" s="8"/>
    </row>
    <row r="794186" spans="6:6" x14ac:dyDescent="0.3">
      <c r="F794186" s="8"/>
    </row>
    <row r="794202" spans="6:6" x14ac:dyDescent="0.3">
      <c r="F794202" s="8"/>
    </row>
    <row r="794218" spans="6:6" x14ac:dyDescent="0.3">
      <c r="F794218" s="8"/>
    </row>
    <row r="794234" spans="6:6" x14ac:dyDescent="0.3">
      <c r="F794234" s="8"/>
    </row>
    <row r="794250" spans="6:6" x14ac:dyDescent="0.3">
      <c r="F794250" s="8"/>
    </row>
    <row r="794266" spans="6:6" x14ac:dyDescent="0.3">
      <c r="F794266" s="8"/>
    </row>
    <row r="794282" spans="6:6" x14ac:dyDescent="0.3">
      <c r="F794282" s="8"/>
    </row>
    <row r="794298" spans="6:6" x14ac:dyDescent="0.3">
      <c r="F794298" s="8"/>
    </row>
    <row r="794314" spans="6:6" x14ac:dyDescent="0.3">
      <c r="F794314" s="8"/>
    </row>
    <row r="794330" spans="6:6" x14ac:dyDescent="0.3">
      <c r="F794330" s="8"/>
    </row>
    <row r="794346" spans="6:6" x14ac:dyDescent="0.3">
      <c r="F794346" s="8"/>
    </row>
    <row r="794362" spans="6:6" x14ac:dyDescent="0.3">
      <c r="F794362" s="8"/>
    </row>
    <row r="794378" spans="6:6" x14ac:dyDescent="0.3">
      <c r="F794378" s="8"/>
    </row>
    <row r="794394" spans="6:6" x14ac:dyDescent="0.3">
      <c r="F794394" s="8"/>
    </row>
    <row r="794410" spans="6:6" x14ac:dyDescent="0.3">
      <c r="F794410" s="8"/>
    </row>
    <row r="794426" spans="6:6" x14ac:dyDescent="0.3">
      <c r="F794426" s="8"/>
    </row>
    <row r="794442" spans="6:6" x14ac:dyDescent="0.3">
      <c r="F794442" s="8"/>
    </row>
    <row r="794458" spans="6:6" x14ac:dyDescent="0.3">
      <c r="F794458" s="8"/>
    </row>
    <row r="794474" spans="6:6" x14ac:dyDescent="0.3">
      <c r="F794474" s="8"/>
    </row>
    <row r="794490" spans="6:6" x14ac:dyDescent="0.3">
      <c r="F794490" s="8"/>
    </row>
    <row r="794506" spans="6:6" x14ac:dyDescent="0.3">
      <c r="F794506" s="8"/>
    </row>
    <row r="794522" spans="6:6" x14ac:dyDescent="0.3">
      <c r="F794522" s="8"/>
    </row>
    <row r="794538" spans="6:6" x14ac:dyDescent="0.3">
      <c r="F794538" s="8"/>
    </row>
    <row r="794554" spans="6:6" x14ac:dyDescent="0.3">
      <c r="F794554" s="8"/>
    </row>
    <row r="794570" spans="6:6" x14ac:dyDescent="0.3">
      <c r="F794570" s="8"/>
    </row>
    <row r="794586" spans="6:6" x14ac:dyDescent="0.3">
      <c r="F794586" s="8"/>
    </row>
    <row r="794602" spans="6:6" x14ac:dyDescent="0.3">
      <c r="F794602" s="8"/>
    </row>
    <row r="794618" spans="6:6" x14ac:dyDescent="0.3">
      <c r="F794618" s="8"/>
    </row>
    <row r="794634" spans="6:6" x14ac:dyDescent="0.3">
      <c r="F794634" s="8"/>
    </row>
    <row r="794650" spans="6:6" x14ac:dyDescent="0.3">
      <c r="F794650" s="8"/>
    </row>
    <row r="794666" spans="6:6" x14ac:dyDescent="0.3">
      <c r="F794666" s="8"/>
    </row>
    <row r="794682" spans="6:6" x14ac:dyDescent="0.3">
      <c r="F794682" s="8"/>
    </row>
    <row r="794698" spans="6:6" x14ac:dyDescent="0.3">
      <c r="F794698" s="8"/>
    </row>
    <row r="794714" spans="6:6" x14ac:dyDescent="0.3">
      <c r="F794714" s="8"/>
    </row>
    <row r="794730" spans="6:6" x14ac:dyDescent="0.3">
      <c r="F794730" s="8"/>
    </row>
    <row r="794746" spans="6:6" x14ac:dyDescent="0.3">
      <c r="F794746" s="8"/>
    </row>
    <row r="794762" spans="6:6" x14ac:dyDescent="0.3">
      <c r="F794762" s="8"/>
    </row>
    <row r="794778" spans="6:6" x14ac:dyDescent="0.3">
      <c r="F794778" s="8"/>
    </row>
    <row r="794794" spans="6:6" x14ac:dyDescent="0.3">
      <c r="F794794" s="8"/>
    </row>
    <row r="794810" spans="6:6" x14ac:dyDescent="0.3">
      <c r="F794810" s="8"/>
    </row>
    <row r="794826" spans="6:6" x14ac:dyDescent="0.3">
      <c r="F794826" s="8"/>
    </row>
    <row r="794842" spans="6:6" x14ac:dyDescent="0.3">
      <c r="F794842" s="8"/>
    </row>
    <row r="794858" spans="6:6" x14ac:dyDescent="0.3">
      <c r="F794858" s="8"/>
    </row>
    <row r="794874" spans="6:6" x14ac:dyDescent="0.3">
      <c r="F794874" s="8"/>
    </row>
    <row r="794890" spans="6:6" x14ac:dyDescent="0.3">
      <c r="F794890" s="8"/>
    </row>
    <row r="794906" spans="6:6" x14ac:dyDescent="0.3">
      <c r="F794906" s="8"/>
    </row>
    <row r="794922" spans="6:6" x14ac:dyDescent="0.3">
      <c r="F794922" s="8"/>
    </row>
    <row r="794938" spans="6:6" x14ac:dyDescent="0.3">
      <c r="F794938" s="8"/>
    </row>
    <row r="794954" spans="6:6" x14ac:dyDescent="0.3">
      <c r="F794954" s="8"/>
    </row>
    <row r="794970" spans="6:6" x14ac:dyDescent="0.3">
      <c r="F794970" s="8"/>
    </row>
    <row r="794986" spans="6:6" x14ac:dyDescent="0.3">
      <c r="F794986" s="8"/>
    </row>
    <row r="795002" spans="6:6" x14ac:dyDescent="0.3">
      <c r="F795002" s="8"/>
    </row>
    <row r="795018" spans="6:6" x14ac:dyDescent="0.3">
      <c r="F795018" s="8"/>
    </row>
    <row r="795034" spans="6:6" x14ac:dyDescent="0.3">
      <c r="F795034" s="8"/>
    </row>
    <row r="795050" spans="6:6" x14ac:dyDescent="0.3">
      <c r="F795050" s="8"/>
    </row>
    <row r="795066" spans="6:6" x14ac:dyDescent="0.3">
      <c r="F795066" s="8"/>
    </row>
    <row r="795082" spans="6:6" x14ac:dyDescent="0.3">
      <c r="F795082" s="8"/>
    </row>
    <row r="795098" spans="6:6" x14ac:dyDescent="0.3">
      <c r="F795098" s="8"/>
    </row>
    <row r="795114" spans="6:6" x14ac:dyDescent="0.3">
      <c r="F795114" s="8"/>
    </row>
    <row r="795130" spans="6:6" x14ac:dyDescent="0.3">
      <c r="F795130" s="8"/>
    </row>
    <row r="795146" spans="6:6" x14ac:dyDescent="0.3">
      <c r="F795146" s="8"/>
    </row>
    <row r="795162" spans="6:6" x14ac:dyDescent="0.3">
      <c r="F795162" s="8"/>
    </row>
    <row r="795178" spans="6:6" x14ac:dyDescent="0.3">
      <c r="F795178" s="8"/>
    </row>
    <row r="795194" spans="6:6" x14ac:dyDescent="0.3">
      <c r="F795194" s="8"/>
    </row>
    <row r="795210" spans="6:6" x14ac:dyDescent="0.3">
      <c r="F795210" s="8"/>
    </row>
    <row r="795226" spans="6:6" x14ac:dyDescent="0.3">
      <c r="F795226" s="8"/>
    </row>
    <row r="795242" spans="6:6" x14ac:dyDescent="0.3">
      <c r="F795242" s="8"/>
    </row>
    <row r="795258" spans="6:6" x14ac:dyDescent="0.3">
      <c r="F795258" s="8"/>
    </row>
    <row r="795274" spans="6:6" x14ac:dyDescent="0.3">
      <c r="F795274" s="8"/>
    </row>
    <row r="795290" spans="6:6" x14ac:dyDescent="0.3">
      <c r="F795290" s="8"/>
    </row>
    <row r="795306" spans="6:6" x14ac:dyDescent="0.3">
      <c r="F795306" s="8"/>
    </row>
    <row r="795322" spans="6:6" x14ac:dyDescent="0.3">
      <c r="F795322" s="8"/>
    </row>
    <row r="795338" spans="6:6" x14ac:dyDescent="0.3">
      <c r="F795338" s="8"/>
    </row>
    <row r="795354" spans="6:6" x14ac:dyDescent="0.3">
      <c r="F795354" s="8"/>
    </row>
    <row r="795370" spans="6:6" x14ac:dyDescent="0.3">
      <c r="F795370" s="8"/>
    </row>
    <row r="795386" spans="6:6" x14ac:dyDescent="0.3">
      <c r="F795386" s="8"/>
    </row>
    <row r="795402" spans="6:6" x14ac:dyDescent="0.3">
      <c r="F795402" s="8"/>
    </row>
    <row r="795418" spans="6:6" x14ac:dyDescent="0.3">
      <c r="F795418" s="8"/>
    </row>
    <row r="795434" spans="6:6" x14ac:dyDescent="0.3">
      <c r="F795434" s="8"/>
    </row>
    <row r="795450" spans="6:6" x14ac:dyDescent="0.3">
      <c r="F795450" s="8"/>
    </row>
    <row r="795466" spans="6:6" x14ac:dyDescent="0.3">
      <c r="F795466" s="8"/>
    </row>
    <row r="795482" spans="6:6" x14ac:dyDescent="0.3">
      <c r="F795482" s="8"/>
    </row>
    <row r="795498" spans="6:6" x14ac:dyDescent="0.3">
      <c r="F795498" s="8"/>
    </row>
    <row r="795514" spans="6:6" x14ac:dyDescent="0.3">
      <c r="F795514" s="8"/>
    </row>
    <row r="795530" spans="6:6" x14ac:dyDescent="0.3">
      <c r="F795530" s="8"/>
    </row>
    <row r="795546" spans="6:6" x14ac:dyDescent="0.3">
      <c r="F795546" s="8"/>
    </row>
    <row r="795562" spans="6:6" x14ac:dyDescent="0.3">
      <c r="F795562" s="8"/>
    </row>
    <row r="795578" spans="6:6" x14ac:dyDescent="0.3">
      <c r="F795578" s="8"/>
    </row>
    <row r="795594" spans="6:6" x14ac:dyDescent="0.3">
      <c r="F795594" s="8"/>
    </row>
    <row r="795610" spans="6:6" x14ac:dyDescent="0.3">
      <c r="F795610" s="8"/>
    </row>
    <row r="795626" spans="6:6" x14ac:dyDescent="0.3">
      <c r="F795626" s="8"/>
    </row>
    <row r="795642" spans="6:6" x14ac:dyDescent="0.3">
      <c r="F795642" s="8"/>
    </row>
    <row r="795658" spans="6:6" x14ac:dyDescent="0.3">
      <c r="F795658" s="8"/>
    </row>
    <row r="795674" spans="6:6" x14ac:dyDescent="0.3">
      <c r="F795674" s="8"/>
    </row>
    <row r="795690" spans="6:6" x14ac:dyDescent="0.3">
      <c r="F795690" s="8"/>
    </row>
    <row r="795706" spans="6:6" x14ac:dyDescent="0.3">
      <c r="F795706" s="8"/>
    </row>
    <row r="795722" spans="6:6" x14ac:dyDescent="0.3">
      <c r="F795722" s="8"/>
    </row>
    <row r="795738" spans="6:6" x14ac:dyDescent="0.3">
      <c r="F795738" s="8"/>
    </row>
    <row r="795754" spans="6:6" x14ac:dyDescent="0.3">
      <c r="F795754" s="8"/>
    </row>
    <row r="795770" spans="6:6" x14ac:dyDescent="0.3">
      <c r="F795770" s="8"/>
    </row>
    <row r="795786" spans="6:6" x14ac:dyDescent="0.3">
      <c r="F795786" s="8"/>
    </row>
    <row r="795802" spans="6:6" x14ac:dyDescent="0.3">
      <c r="F795802" s="8"/>
    </row>
    <row r="795818" spans="6:6" x14ac:dyDescent="0.3">
      <c r="F795818" s="8"/>
    </row>
    <row r="795834" spans="6:6" x14ac:dyDescent="0.3">
      <c r="F795834" s="8"/>
    </row>
    <row r="795850" spans="6:6" x14ac:dyDescent="0.3">
      <c r="F795850" s="8"/>
    </row>
    <row r="795866" spans="6:6" x14ac:dyDescent="0.3">
      <c r="F795866" s="8"/>
    </row>
    <row r="795882" spans="6:6" x14ac:dyDescent="0.3">
      <c r="F795882" s="8"/>
    </row>
    <row r="795898" spans="6:6" x14ac:dyDescent="0.3">
      <c r="F795898" s="8"/>
    </row>
    <row r="795914" spans="6:6" x14ac:dyDescent="0.3">
      <c r="F795914" s="8"/>
    </row>
    <row r="795930" spans="6:6" x14ac:dyDescent="0.3">
      <c r="F795930" s="8"/>
    </row>
    <row r="795946" spans="6:6" x14ac:dyDescent="0.3">
      <c r="F795946" s="8"/>
    </row>
    <row r="795962" spans="6:6" x14ac:dyDescent="0.3">
      <c r="F795962" s="8"/>
    </row>
    <row r="795978" spans="6:6" x14ac:dyDescent="0.3">
      <c r="F795978" s="8"/>
    </row>
    <row r="795994" spans="6:6" x14ac:dyDescent="0.3">
      <c r="F795994" s="8"/>
    </row>
    <row r="796010" spans="6:6" x14ac:dyDescent="0.3">
      <c r="F796010" s="8"/>
    </row>
    <row r="796026" spans="6:6" x14ac:dyDescent="0.3">
      <c r="F796026" s="8"/>
    </row>
    <row r="796042" spans="6:6" x14ac:dyDescent="0.3">
      <c r="F796042" s="8"/>
    </row>
    <row r="796058" spans="6:6" x14ac:dyDescent="0.3">
      <c r="F796058" s="8"/>
    </row>
    <row r="796074" spans="6:6" x14ac:dyDescent="0.3">
      <c r="F796074" s="8"/>
    </row>
    <row r="796090" spans="6:6" x14ac:dyDescent="0.3">
      <c r="F796090" s="8"/>
    </row>
    <row r="796106" spans="6:6" x14ac:dyDescent="0.3">
      <c r="F796106" s="8"/>
    </row>
    <row r="796122" spans="6:6" x14ac:dyDescent="0.3">
      <c r="F796122" s="8"/>
    </row>
    <row r="796138" spans="6:6" x14ac:dyDescent="0.3">
      <c r="F796138" s="8"/>
    </row>
    <row r="796154" spans="6:6" x14ac:dyDescent="0.3">
      <c r="F796154" s="8"/>
    </row>
    <row r="796170" spans="6:6" x14ac:dyDescent="0.3">
      <c r="F796170" s="8"/>
    </row>
    <row r="796186" spans="6:6" x14ac:dyDescent="0.3">
      <c r="F796186" s="8"/>
    </row>
    <row r="796202" spans="6:6" x14ac:dyDescent="0.3">
      <c r="F796202" s="8"/>
    </row>
    <row r="796218" spans="6:6" x14ac:dyDescent="0.3">
      <c r="F796218" s="8"/>
    </row>
    <row r="796234" spans="6:6" x14ac:dyDescent="0.3">
      <c r="F796234" s="8"/>
    </row>
    <row r="796250" spans="6:6" x14ac:dyDescent="0.3">
      <c r="F796250" s="8"/>
    </row>
    <row r="796266" spans="6:6" x14ac:dyDescent="0.3">
      <c r="F796266" s="8"/>
    </row>
    <row r="796282" spans="6:6" x14ac:dyDescent="0.3">
      <c r="F796282" s="8"/>
    </row>
    <row r="796298" spans="6:6" x14ac:dyDescent="0.3">
      <c r="F796298" s="8"/>
    </row>
    <row r="796314" spans="6:6" x14ac:dyDescent="0.3">
      <c r="F796314" s="8"/>
    </row>
    <row r="796330" spans="6:6" x14ac:dyDescent="0.3">
      <c r="F796330" s="8"/>
    </row>
    <row r="796346" spans="6:6" x14ac:dyDescent="0.3">
      <c r="F796346" s="8"/>
    </row>
    <row r="796362" spans="6:6" x14ac:dyDescent="0.3">
      <c r="F796362" s="8"/>
    </row>
    <row r="796378" spans="6:6" x14ac:dyDescent="0.3">
      <c r="F796378" s="8"/>
    </row>
    <row r="796394" spans="6:6" x14ac:dyDescent="0.3">
      <c r="F796394" s="8"/>
    </row>
    <row r="796410" spans="6:6" x14ac:dyDescent="0.3">
      <c r="F796410" s="8"/>
    </row>
    <row r="796426" spans="6:6" x14ac:dyDescent="0.3">
      <c r="F796426" s="8"/>
    </row>
    <row r="796442" spans="6:6" x14ac:dyDescent="0.3">
      <c r="F796442" s="8"/>
    </row>
    <row r="796458" spans="6:6" x14ac:dyDescent="0.3">
      <c r="F796458" s="8"/>
    </row>
    <row r="796474" spans="6:6" x14ac:dyDescent="0.3">
      <c r="F796474" s="8"/>
    </row>
    <row r="796490" spans="6:6" x14ac:dyDescent="0.3">
      <c r="F796490" s="8"/>
    </row>
    <row r="796506" spans="6:6" x14ac:dyDescent="0.3">
      <c r="F796506" s="8"/>
    </row>
    <row r="796522" spans="6:6" x14ac:dyDescent="0.3">
      <c r="F796522" s="8"/>
    </row>
    <row r="796538" spans="6:6" x14ac:dyDescent="0.3">
      <c r="F796538" s="8"/>
    </row>
    <row r="796554" spans="6:6" x14ac:dyDescent="0.3">
      <c r="F796554" s="8"/>
    </row>
    <row r="796570" spans="6:6" x14ac:dyDescent="0.3">
      <c r="F796570" s="8"/>
    </row>
    <row r="796586" spans="6:6" x14ac:dyDescent="0.3">
      <c r="F796586" s="8"/>
    </row>
    <row r="796602" spans="6:6" x14ac:dyDescent="0.3">
      <c r="F796602" s="8"/>
    </row>
    <row r="796618" spans="6:6" x14ac:dyDescent="0.3">
      <c r="F796618" s="8"/>
    </row>
    <row r="796634" spans="6:6" x14ac:dyDescent="0.3">
      <c r="F796634" s="8"/>
    </row>
    <row r="796650" spans="6:6" x14ac:dyDescent="0.3">
      <c r="F796650" s="8"/>
    </row>
    <row r="796666" spans="6:6" x14ac:dyDescent="0.3">
      <c r="F796666" s="8"/>
    </row>
    <row r="796682" spans="6:6" x14ac:dyDescent="0.3">
      <c r="F796682" s="8"/>
    </row>
    <row r="796698" spans="6:6" x14ac:dyDescent="0.3">
      <c r="F796698" s="8"/>
    </row>
    <row r="796714" spans="6:6" x14ac:dyDescent="0.3">
      <c r="F796714" s="8"/>
    </row>
    <row r="796730" spans="6:6" x14ac:dyDescent="0.3">
      <c r="F796730" s="8"/>
    </row>
    <row r="796746" spans="6:6" x14ac:dyDescent="0.3">
      <c r="F796746" s="8"/>
    </row>
    <row r="796762" spans="6:6" x14ac:dyDescent="0.3">
      <c r="F796762" s="8"/>
    </row>
    <row r="796778" spans="6:6" x14ac:dyDescent="0.3">
      <c r="F796778" s="8"/>
    </row>
    <row r="796794" spans="6:6" x14ac:dyDescent="0.3">
      <c r="F796794" s="8"/>
    </row>
    <row r="796810" spans="6:6" x14ac:dyDescent="0.3">
      <c r="F796810" s="8"/>
    </row>
    <row r="796826" spans="6:6" x14ac:dyDescent="0.3">
      <c r="F796826" s="8"/>
    </row>
    <row r="796842" spans="6:6" x14ac:dyDescent="0.3">
      <c r="F796842" s="8"/>
    </row>
    <row r="796858" spans="6:6" x14ac:dyDescent="0.3">
      <c r="F796858" s="8"/>
    </row>
    <row r="796874" spans="6:6" x14ac:dyDescent="0.3">
      <c r="F796874" s="8"/>
    </row>
    <row r="796890" spans="6:6" x14ac:dyDescent="0.3">
      <c r="F796890" s="8"/>
    </row>
    <row r="796906" spans="6:6" x14ac:dyDescent="0.3">
      <c r="F796906" s="8"/>
    </row>
    <row r="796922" spans="6:6" x14ac:dyDescent="0.3">
      <c r="F796922" s="8"/>
    </row>
    <row r="796938" spans="6:6" x14ac:dyDescent="0.3">
      <c r="F796938" s="8"/>
    </row>
    <row r="796954" spans="6:6" x14ac:dyDescent="0.3">
      <c r="F796954" s="8"/>
    </row>
    <row r="796970" spans="6:6" x14ac:dyDescent="0.3">
      <c r="F796970" s="8"/>
    </row>
    <row r="796986" spans="6:6" x14ac:dyDescent="0.3">
      <c r="F796986" s="8"/>
    </row>
    <row r="797002" spans="6:6" x14ac:dyDescent="0.3">
      <c r="F797002" s="8"/>
    </row>
    <row r="797018" spans="6:6" x14ac:dyDescent="0.3">
      <c r="F797018" s="8"/>
    </row>
    <row r="797034" spans="6:6" x14ac:dyDescent="0.3">
      <c r="F797034" s="8"/>
    </row>
    <row r="797050" spans="6:6" x14ac:dyDescent="0.3">
      <c r="F797050" s="8"/>
    </row>
    <row r="797066" spans="6:6" x14ac:dyDescent="0.3">
      <c r="F797066" s="8"/>
    </row>
    <row r="797082" spans="6:6" x14ac:dyDescent="0.3">
      <c r="F797082" s="8"/>
    </row>
    <row r="797098" spans="6:6" x14ac:dyDescent="0.3">
      <c r="F797098" s="8"/>
    </row>
    <row r="797114" spans="6:6" x14ac:dyDescent="0.3">
      <c r="F797114" s="8"/>
    </row>
    <row r="797130" spans="6:6" x14ac:dyDescent="0.3">
      <c r="F797130" s="8"/>
    </row>
    <row r="797146" spans="6:6" x14ac:dyDescent="0.3">
      <c r="F797146" s="8"/>
    </row>
    <row r="797162" spans="6:6" x14ac:dyDescent="0.3">
      <c r="F797162" s="8"/>
    </row>
    <row r="797178" spans="6:6" x14ac:dyDescent="0.3">
      <c r="F797178" s="8"/>
    </row>
    <row r="797194" spans="6:6" x14ac:dyDescent="0.3">
      <c r="F797194" s="8"/>
    </row>
    <row r="797210" spans="6:6" x14ac:dyDescent="0.3">
      <c r="F797210" s="8"/>
    </row>
    <row r="797226" spans="6:6" x14ac:dyDescent="0.3">
      <c r="F797226" s="8"/>
    </row>
    <row r="797242" spans="6:6" x14ac:dyDescent="0.3">
      <c r="F797242" s="8"/>
    </row>
    <row r="797258" spans="6:6" x14ac:dyDescent="0.3">
      <c r="F797258" s="8"/>
    </row>
    <row r="797274" spans="6:6" x14ac:dyDescent="0.3">
      <c r="F797274" s="8"/>
    </row>
    <row r="797290" spans="6:6" x14ac:dyDescent="0.3">
      <c r="F797290" s="8"/>
    </row>
    <row r="797306" spans="6:6" x14ac:dyDescent="0.3">
      <c r="F797306" s="8"/>
    </row>
    <row r="797322" spans="6:6" x14ac:dyDescent="0.3">
      <c r="F797322" s="8"/>
    </row>
    <row r="797338" spans="6:6" x14ac:dyDescent="0.3">
      <c r="F797338" s="8"/>
    </row>
    <row r="797354" spans="6:6" x14ac:dyDescent="0.3">
      <c r="F797354" s="8"/>
    </row>
    <row r="797370" spans="6:6" x14ac:dyDescent="0.3">
      <c r="F797370" s="8"/>
    </row>
    <row r="797386" spans="6:6" x14ac:dyDescent="0.3">
      <c r="F797386" s="8"/>
    </row>
    <row r="797402" spans="6:6" x14ac:dyDescent="0.3">
      <c r="F797402" s="8"/>
    </row>
    <row r="797418" spans="6:6" x14ac:dyDescent="0.3">
      <c r="F797418" s="8"/>
    </row>
    <row r="797434" spans="6:6" x14ac:dyDescent="0.3">
      <c r="F797434" s="8"/>
    </row>
    <row r="797450" spans="6:6" x14ac:dyDescent="0.3">
      <c r="F797450" s="8"/>
    </row>
    <row r="797466" spans="6:6" x14ac:dyDescent="0.3">
      <c r="F797466" s="8"/>
    </row>
    <row r="797482" spans="6:6" x14ac:dyDescent="0.3">
      <c r="F797482" s="8"/>
    </row>
    <row r="797498" spans="6:6" x14ac:dyDescent="0.3">
      <c r="F797498" s="8"/>
    </row>
    <row r="797514" spans="6:6" x14ac:dyDescent="0.3">
      <c r="F797514" s="8"/>
    </row>
    <row r="797530" spans="6:6" x14ac:dyDescent="0.3">
      <c r="F797530" s="8"/>
    </row>
    <row r="797546" spans="6:6" x14ac:dyDescent="0.3">
      <c r="F797546" s="8"/>
    </row>
    <row r="797562" spans="6:6" x14ac:dyDescent="0.3">
      <c r="F797562" s="8"/>
    </row>
    <row r="797578" spans="6:6" x14ac:dyDescent="0.3">
      <c r="F797578" s="8"/>
    </row>
    <row r="797594" spans="6:6" x14ac:dyDescent="0.3">
      <c r="F797594" s="8"/>
    </row>
    <row r="797610" spans="6:6" x14ac:dyDescent="0.3">
      <c r="F797610" s="8"/>
    </row>
    <row r="797626" spans="6:6" x14ac:dyDescent="0.3">
      <c r="F797626" s="8"/>
    </row>
    <row r="797642" spans="6:6" x14ac:dyDescent="0.3">
      <c r="F797642" s="8"/>
    </row>
    <row r="797658" spans="6:6" x14ac:dyDescent="0.3">
      <c r="F797658" s="8"/>
    </row>
    <row r="797674" spans="6:6" x14ac:dyDescent="0.3">
      <c r="F797674" s="8"/>
    </row>
    <row r="797690" spans="6:6" x14ac:dyDescent="0.3">
      <c r="F797690" s="8"/>
    </row>
    <row r="797706" spans="6:6" x14ac:dyDescent="0.3">
      <c r="F797706" s="8"/>
    </row>
    <row r="797722" spans="6:6" x14ac:dyDescent="0.3">
      <c r="F797722" s="8"/>
    </row>
    <row r="797738" spans="6:6" x14ac:dyDescent="0.3">
      <c r="F797738" s="8"/>
    </row>
    <row r="797754" spans="6:6" x14ac:dyDescent="0.3">
      <c r="F797754" s="8"/>
    </row>
    <row r="797770" spans="6:6" x14ac:dyDescent="0.3">
      <c r="F797770" s="8"/>
    </row>
    <row r="797786" spans="6:6" x14ac:dyDescent="0.3">
      <c r="F797786" s="8"/>
    </row>
    <row r="797802" spans="6:6" x14ac:dyDescent="0.3">
      <c r="F797802" s="8"/>
    </row>
    <row r="797818" spans="6:6" x14ac:dyDescent="0.3">
      <c r="F797818" s="8"/>
    </row>
    <row r="797834" spans="6:6" x14ac:dyDescent="0.3">
      <c r="F797834" s="8"/>
    </row>
    <row r="797850" spans="6:6" x14ac:dyDescent="0.3">
      <c r="F797850" s="8"/>
    </row>
    <row r="797866" spans="6:6" x14ac:dyDescent="0.3">
      <c r="F797866" s="8"/>
    </row>
    <row r="797882" spans="6:6" x14ac:dyDescent="0.3">
      <c r="F797882" s="8"/>
    </row>
    <row r="797898" spans="6:6" x14ac:dyDescent="0.3">
      <c r="F797898" s="8"/>
    </row>
    <row r="797914" spans="6:6" x14ac:dyDescent="0.3">
      <c r="F797914" s="8"/>
    </row>
    <row r="797930" spans="6:6" x14ac:dyDescent="0.3">
      <c r="F797930" s="8"/>
    </row>
    <row r="797946" spans="6:6" x14ac:dyDescent="0.3">
      <c r="F797946" s="8"/>
    </row>
    <row r="797962" spans="6:6" x14ac:dyDescent="0.3">
      <c r="F797962" s="8"/>
    </row>
    <row r="797978" spans="6:6" x14ac:dyDescent="0.3">
      <c r="F797978" s="8"/>
    </row>
    <row r="797994" spans="6:6" x14ac:dyDescent="0.3">
      <c r="F797994" s="8"/>
    </row>
    <row r="798010" spans="6:6" x14ac:dyDescent="0.3">
      <c r="F798010" s="8"/>
    </row>
    <row r="798026" spans="6:6" x14ac:dyDescent="0.3">
      <c r="F798026" s="8"/>
    </row>
    <row r="798042" spans="6:6" x14ac:dyDescent="0.3">
      <c r="F798042" s="8"/>
    </row>
    <row r="798058" spans="6:6" x14ac:dyDescent="0.3">
      <c r="F798058" s="8"/>
    </row>
    <row r="798074" spans="6:6" x14ac:dyDescent="0.3">
      <c r="F798074" s="8"/>
    </row>
    <row r="798090" spans="6:6" x14ac:dyDescent="0.3">
      <c r="F798090" s="8"/>
    </row>
    <row r="798106" spans="6:6" x14ac:dyDescent="0.3">
      <c r="F798106" s="8"/>
    </row>
    <row r="798122" spans="6:6" x14ac:dyDescent="0.3">
      <c r="F798122" s="8"/>
    </row>
    <row r="798138" spans="6:6" x14ac:dyDescent="0.3">
      <c r="F798138" s="8"/>
    </row>
    <row r="798154" spans="6:6" x14ac:dyDescent="0.3">
      <c r="F798154" s="8"/>
    </row>
    <row r="798170" spans="6:6" x14ac:dyDescent="0.3">
      <c r="F798170" s="8"/>
    </row>
    <row r="798186" spans="6:6" x14ac:dyDescent="0.3">
      <c r="F798186" s="8"/>
    </row>
    <row r="798202" spans="6:6" x14ac:dyDescent="0.3">
      <c r="F798202" s="8"/>
    </row>
    <row r="798218" spans="6:6" x14ac:dyDescent="0.3">
      <c r="F798218" s="8"/>
    </row>
    <row r="798234" spans="6:6" x14ac:dyDescent="0.3">
      <c r="F798234" s="8"/>
    </row>
    <row r="798250" spans="6:6" x14ac:dyDescent="0.3">
      <c r="F798250" s="8"/>
    </row>
    <row r="798266" spans="6:6" x14ac:dyDescent="0.3">
      <c r="F798266" s="8"/>
    </row>
    <row r="798282" spans="6:6" x14ac:dyDescent="0.3">
      <c r="F798282" s="8"/>
    </row>
    <row r="798298" spans="6:6" x14ac:dyDescent="0.3">
      <c r="F798298" s="8"/>
    </row>
    <row r="798314" spans="6:6" x14ac:dyDescent="0.3">
      <c r="F798314" s="8"/>
    </row>
    <row r="798330" spans="6:6" x14ac:dyDescent="0.3">
      <c r="F798330" s="8"/>
    </row>
    <row r="798346" spans="6:6" x14ac:dyDescent="0.3">
      <c r="F798346" s="8"/>
    </row>
    <row r="798362" spans="6:6" x14ac:dyDescent="0.3">
      <c r="F798362" s="8"/>
    </row>
    <row r="798378" spans="6:6" x14ac:dyDescent="0.3">
      <c r="F798378" s="8"/>
    </row>
    <row r="798394" spans="6:6" x14ac:dyDescent="0.3">
      <c r="F798394" s="8"/>
    </row>
    <row r="798410" spans="6:6" x14ac:dyDescent="0.3">
      <c r="F798410" s="8"/>
    </row>
    <row r="798426" spans="6:6" x14ac:dyDescent="0.3">
      <c r="F798426" s="8"/>
    </row>
    <row r="798442" spans="6:6" x14ac:dyDescent="0.3">
      <c r="F798442" s="8"/>
    </row>
    <row r="798458" spans="6:6" x14ac:dyDescent="0.3">
      <c r="F798458" s="8"/>
    </row>
    <row r="798474" spans="6:6" x14ac:dyDescent="0.3">
      <c r="F798474" s="8"/>
    </row>
    <row r="798490" spans="6:6" x14ac:dyDescent="0.3">
      <c r="F798490" s="8"/>
    </row>
    <row r="798506" spans="6:6" x14ac:dyDescent="0.3">
      <c r="F798506" s="8"/>
    </row>
    <row r="798522" spans="6:6" x14ac:dyDescent="0.3">
      <c r="F798522" s="8"/>
    </row>
    <row r="798538" spans="6:6" x14ac:dyDescent="0.3">
      <c r="F798538" s="8"/>
    </row>
    <row r="798554" spans="6:6" x14ac:dyDescent="0.3">
      <c r="F798554" s="8"/>
    </row>
    <row r="798570" spans="6:6" x14ac:dyDescent="0.3">
      <c r="F798570" s="8"/>
    </row>
    <row r="798586" spans="6:6" x14ac:dyDescent="0.3">
      <c r="F798586" s="8"/>
    </row>
    <row r="798602" spans="6:6" x14ac:dyDescent="0.3">
      <c r="F798602" s="8"/>
    </row>
    <row r="798618" spans="6:6" x14ac:dyDescent="0.3">
      <c r="F798618" s="8"/>
    </row>
    <row r="798634" spans="6:6" x14ac:dyDescent="0.3">
      <c r="F798634" s="8"/>
    </row>
    <row r="798650" spans="6:6" x14ac:dyDescent="0.3">
      <c r="F798650" s="8"/>
    </row>
    <row r="798666" spans="6:6" x14ac:dyDescent="0.3">
      <c r="F798666" s="8"/>
    </row>
    <row r="798682" spans="6:6" x14ac:dyDescent="0.3">
      <c r="F798682" s="8"/>
    </row>
    <row r="798698" spans="6:6" x14ac:dyDescent="0.3">
      <c r="F798698" s="8"/>
    </row>
    <row r="798714" spans="6:6" x14ac:dyDescent="0.3">
      <c r="F798714" s="8"/>
    </row>
    <row r="798730" spans="6:6" x14ac:dyDescent="0.3">
      <c r="F798730" s="8"/>
    </row>
    <row r="798746" spans="6:6" x14ac:dyDescent="0.3">
      <c r="F798746" s="8"/>
    </row>
    <row r="798762" spans="6:6" x14ac:dyDescent="0.3">
      <c r="F798762" s="8"/>
    </row>
    <row r="798778" spans="6:6" x14ac:dyDescent="0.3">
      <c r="F798778" s="8"/>
    </row>
    <row r="798794" spans="6:6" x14ac:dyDescent="0.3">
      <c r="F798794" s="8"/>
    </row>
    <row r="798810" spans="6:6" x14ac:dyDescent="0.3">
      <c r="F798810" s="8"/>
    </row>
    <row r="798826" spans="6:6" x14ac:dyDescent="0.3">
      <c r="F798826" s="8"/>
    </row>
    <row r="798842" spans="6:6" x14ac:dyDescent="0.3">
      <c r="F798842" s="8"/>
    </row>
    <row r="798858" spans="6:6" x14ac:dyDescent="0.3">
      <c r="F798858" s="8"/>
    </row>
    <row r="798874" spans="6:6" x14ac:dyDescent="0.3">
      <c r="F798874" s="8"/>
    </row>
    <row r="798890" spans="6:6" x14ac:dyDescent="0.3">
      <c r="F798890" s="8"/>
    </row>
    <row r="798906" spans="6:6" x14ac:dyDescent="0.3">
      <c r="F798906" s="8"/>
    </row>
    <row r="798922" spans="6:6" x14ac:dyDescent="0.3">
      <c r="F798922" s="8"/>
    </row>
    <row r="798938" spans="6:6" x14ac:dyDescent="0.3">
      <c r="F798938" s="8"/>
    </row>
    <row r="798954" spans="6:6" x14ac:dyDescent="0.3">
      <c r="F798954" s="8"/>
    </row>
    <row r="798970" spans="6:6" x14ac:dyDescent="0.3">
      <c r="F798970" s="8"/>
    </row>
    <row r="798986" spans="6:6" x14ac:dyDescent="0.3">
      <c r="F798986" s="8"/>
    </row>
    <row r="799002" spans="6:6" x14ac:dyDescent="0.3">
      <c r="F799002" s="8"/>
    </row>
    <row r="799018" spans="6:6" x14ac:dyDescent="0.3">
      <c r="F799018" s="8"/>
    </row>
    <row r="799034" spans="6:6" x14ac:dyDescent="0.3">
      <c r="F799034" s="8"/>
    </row>
    <row r="799050" spans="6:6" x14ac:dyDescent="0.3">
      <c r="F799050" s="8"/>
    </row>
    <row r="799066" spans="6:6" x14ac:dyDescent="0.3">
      <c r="F799066" s="8"/>
    </row>
    <row r="799082" spans="6:6" x14ac:dyDescent="0.3">
      <c r="F799082" s="8"/>
    </row>
    <row r="799098" spans="6:6" x14ac:dyDescent="0.3">
      <c r="F799098" s="8"/>
    </row>
    <row r="799114" spans="6:6" x14ac:dyDescent="0.3">
      <c r="F799114" s="8"/>
    </row>
    <row r="799130" spans="6:6" x14ac:dyDescent="0.3">
      <c r="F799130" s="8"/>
    </row>
    <row r="799146" spans="6:6" x14ac:dyDescent="0.3">
      <c r="F799146" s="8"/>
    </row>
    <row r="799162" spans="6:6" x14ac:dyDescent="0.3">
      <c r="F799162" s="8"/>
    </row>
    <row r="799178" spans="6:6" x14ac:dyDescent="0.3">
      <c r="F799178" s="8"/>
    </row>
    <row r="799194" spans="6:6" x14ac:dyDescent="0.3">
      <c r="F799194" s="8"/>
    </row>
    <row r="799210" spans="6:6" x14ac:dyDescent="0.3">
      <c r="F799210" s="8"/>
    </row>
    <row r="799226" spans="6:6" x14ac:dyDescent="0.3">
      <c r="F799226" s="8"/>
    </row>
    <row r="799242" spans="6:6" x14ac:dyDescent="0.3">
      <c r="F799242" s="8"/>
    </row>
    <row r="799258" spans="6:6" x14ac:dyDescent="0.3">
      <c r="F799258" s="8"/>
    </row>
    <row r="799274" spans="6:6" x14ac:dyDescent="0.3">
      <c r="F799274" s="8"/>
    </row>
    <row r="799290" spans="6:6" x14ac:dyDescent="0.3">
      <c r="F799290" s="8"/>
    </row>
    <row r="799306" spans="6:6" x14ac:dyDescent="0.3">
      <c r="F799306" s="8"/>
    </row>
    <row r="799322" spans="6:6" x14ac:dyDescent="0.3">
      <c r="F799322" s="8"/>
    </row>
    <row r="799338" spans="6:6" x14ac:dyDescent="0.3">
      <c r="F799338" s="8"/>
    </row>
    <row r="799354" spans="6:6" x14ac:dyDescent="0.3">
      <c r="F799354" s="8"/>
    </row>
    <row r="799370" spans="6:6" x14ac:dyDescent="0.3">
      <c r="F799370" s="8"/>
    </row>
    <row r="799386" spans="6:6" x14ac:dyDescent="0.3">
      <c r="F799386" s="8"/>
    </row>
    <row r="799402" spans="6:6" x14ac:dyDescent="0.3">
      <c r="F799402" s="8"/>
    </row>
    <row r="799418" spans="6:6" x14ac:dyDescent="0.3">
      <c r="F799418" s="8"/>
    </row>
    <row r="799434" spans="6:6" x14ac:dyDescent="0.3">
      <c r="F799434" s="8"/>
    </row>
    <row r="799450" spans="6:6" x14ac:dyDescent="0.3">
      <c r="F799450" s="8"/>
    </row>
    <row r="799466" spans="6:6" x14ac:dyDescent="0.3">
      <c r="F799466" s="8"/>
    </row>
    <row r="799482" spans="6:6" x14ac:dyDescent="0.3">
      <c r="F799482" s="8"/>
    </row>
    <row r="799498" spans="6:6" x14ac:dyDescent="0.3">
      <c r="F799498" s="8"/>
    </row>
    <row r="799514" spans="6:6" x14ac:dyDescent="0.3">
      <c r="F799514" s="8"/>
    </row>
    <row r="799530" spans="6:6" x14ac:dyDescent="0.3">
      <c r="F799530" s="8"/>
    </row>
    <row r="799546" spans="6:6" x14ac:dyDescent="0.3">
      <c r="F799546" s="8"/>
    </row>
    <row r="799562" spans="6:6" x14ac:dyDescent="0.3">
      <c r="F799562" s="8"/>
    </row>
    <row r="799578" spans="6:6" x14ac:dyDescent="0.3">
      <c r="F799578" s="8"/>
    </row>
    <row r="799594" spans="6:6" x14ac:dyDescent="0.3">
      <c r="F799594" s="8"/>
    </row>
    <row r="799610" spans="6:6" x14ac:dyDescent="0.3">
      <c r="F799610" s="8"/>
    </row>
    <row r="799626" spans="6:6" x14ac:dyDescent="0.3">
      <c r="F799626" s="8"/>
    </row>
    <row r="799642" spans="6:6" x14ac:dyDescent="0.3">
      <c r="F799642" s="8"/>
    </row>
    <row r="799658" spans="6:6" x14ac:dyDescent="0.3">
      <c r="F799658" s="8"/>
    </row>
    <row r="799674" spans="6:6" x14ac:dyDescent="0.3">
      <c r="F799674" s="8"/>
    </row>
    <row r="799690" spans="6:6" x14ac:dyDescent="0.3">
      <c r="F799690" s="8"/>
    </row>
    <row r="799706" spans="6:6" x14ac:dyDescent="0.3">
      <c r="F799706" s="8"/>
    </row>
    <row r="799722" spans="6:6" x14ac:dyDescent="0.3">
      <c r="F799722" s="8"/>
    </row>
    <row r="799738" spans="6:6" x14ac:dyDescent="0.3">
      <c r="F799738" s="8"/>
    </row>
    <row r="799754" spans="6:6" x14ac:dyDescent="0.3">
      <c r="F799754" s="8"/>
    </row>
    <row r="799770" spans="6:6" x14ac:dyDescent="0.3">
      <c r="F799770" s="8"/>
    </row>
    <row r="799786" spans="6:6" x14ac:dyDescent="0.3">
      <c r="F799786" s="8"/>
    </row>
    <row r="799802" spans="6:6" x14ac:dyDescent="0.3">
      <c r="F799802" s="8"/>
    </row>
    <row r="799818" spans="6:6" x14ac:dyDescent="0.3">
      <c r="F799818" s="8"/>
    </row>
    <row r="799834" spans="6:6" x14ac:dyDescent="0.3">
      <c r="F799834" s="8"/>
    </row>
    <row r="799850" spans="6:6" x14ac:dyDescent="0.3">
      <c r="F799850" s="8"/>
    </row>
    <row r="799866" spans="6:6" x14ac:dyDescent="0.3">
      <c r="F799866" s="8"/>
    </row>
    <row r="799882" spans="6:6" x14ac:dyDescent="0.3">
      <c r="F799882" s="8"/>
    </row>
    <row r="799898" spans="6:6" x14ac:dyDescent="0.3">
      <c r="F799898" s="8"/>
    </row>
    <row r="799914" spans="6:6" x14ac:dyDescent="0.3">
      <c r="F799914" s="8"/>
    </row>
    <row r="799930" spans="6:6" x14ac:dyDescent="0.3">
      <c r="F799930" s="8"/>
    </row>
    <row r="799946" spans="6:6" x14ac:dyDescent="0.3">
      <c r="F799946" s="8"/>
    </row>
    <row r="799962" spans="6:6" x14ac:dyDescent="0.3">
      <c r="F799962" s="8"/>
    </row>
    <row r="799978" spans="6:6" x14ac:dyDescent="0.3">
      <c r="F799978" s="8"/>
    </row>
    <row r="799994" spans="6:6" x14ac:dyDescent="0.3">
      <c r="F799994" s="8"/>
    </row>
    <row r="800010" spans="6:6" x14ac:dyDescent="0.3">
      <c r="F800010" s="8"/>
    </row>
    <row r="800026" spans="6:6" x14ac:dyDescent="0.3">
      <c r="F800026" s="8"/>
    </row>
    <row r="800042" spans="6:6" x14ac:dyDescent="0.3">
      <c r="F800042" s="8"/>
    </row>
    <row r="800058" spans="6:6" x14ac:dyDescent="0.3">
      <c r="F800058" s="8"/>
    </row>
    <row r="800074" spans="6:6" x14ac:dyDescent="0.3">
      <c r="F800074" s="8"/>
    </row>
    <row r="800090" spans="6:6" x14ac:dyDescent="0.3">
      <c r="F800090" s="8"/>
    </row>
    <row r="800106" spans="6:6" x14ac:dyDescent="0.3">
      <c r="F800106" s="8"/>
    </row>
    <row r="800122" spans="6:6" x14ac:dyDescent="0.3">
      <c r="F800122" s="8"/>
    </row>
    <row r="800138" spans="6:6" x14ac:dyDescent="0.3">
      <c r="F800138" s="8"/>
    </row>
    <row r="800154" spans="6:6" x14ac:dyDescent="0.3">
      <c r="F800154" s="8"/>
    </row>
    <row r="800170" spans="6:6" x14ac:dyDescent="0.3">
      <c r="F800170" s="8"/>
    </row>
    <row r="800186" spans="6:6" x14ac:dyDescent="0.3">
      <c r="F800186" s="8"/>
    </row>
    <row r="800202" spans="6:6" x14ac:dyDescent="0.3">
      <c r="F800202" s="8"/>
    </row>
    <row r="800218" spans="6:6" x14ac:dyDescent="0.3">
      <c r="F800218" s="8"/>
    </row>
    <row r="800234" spans="6:6" x14ac:dyDescent="0.3">
      <c r="F800234" s="8"/>
    </row>
    <row r="800250" spans="6:6" x14ac:dyDescent="0.3">
      <c r="F800250" s="8"/>
    </row>
    <row r="800266" spans="6:6" x14ac:dyDescent="0.3">
      <c r="F800266" s="8"/>
    </row>
    <row r="800282" spans="6:6" x14ac:dyDescent="0.3">
      <c r="F800282" s="8"/>
    </row>
    <row r="800298" spans="6:6" x14ac:dyDescent="0.3">
      <c r="F800298" s="8"/>
    </row>
    <row r="800314" spans="6:6" x14ac:dyDescent="0.3">
      <c r="F800314" s="8"/>
    </row>
    <row r="800330" spans="6:6" x14ac:dyDescent="0.3">
      <c r="F800330" s="8"/>
    </row>
    <row r="800346" spans="6:6" x14ac:dyDescent="0.3">
      <c r="F800346" s="8"/>
    </row>
    <row r="800362" spans="6:6" x14ac:dyDescent="0.3">
      <c r="F800362" s="8"/>
    </row>
    <row r="800378" spans="6:6" x14ac:dyDescent="0.3">
      <c r="F800378" s="8"/>
    </row>
    <row r="800394" spans="6:6" x14ac:dyDescent="0.3">
      <c r="F800394" s="8"/>
    </row>
    <row r="800410" spans="6:6" x14ac:dyDescent="0.3">
      <c r="F800410" s="8"/>
    </row>
    <row r="800426" spans="6:6" x14ac:dyDescent="0.3">
      <c r="F800426" s="8"/>
    </row>
    <row r="800442" spans="6:6" x14ac:dyDescent="0.3">
      <c r="F800442" s="8"/>
    </row>
    <row r="800458" spans="6:6" x14ac:dyDescent="0.3">
      <c r="F800458" s="8"/>
    </row>
    <row r="800474" spans="6:6" x14ac:dyDescent="0.3">
      <c r="F800474" s="8"/>
    </row>
    <row r="800490" spans="6:6" x14ac:dyDescent="0.3">
      <c r="F800490" s="8"/>
    </row>
    <row r="800506" spans="6:6" x14ac:dyDescent="0.3">
      <c r="F800506" s="8"/>
    </row>
    <row r="800522" spans="6:6" x14ac:dyDescent="0.3">
      <c r="F800522" s="8"/>
    </row>
    <row r="800538" spans="6:6" x14ac:dyDescent="0.3">
      <c r="F800538" s="8"/>
    </row>
    <row r="800554" spans="6:6" x14ac:dyDescent="0.3">
      <c r="F800554" s="8"/>
    </row>
    <row r="800570" spans="6:6" x14ac:dyDescent="0.3">
      <c r="F800570" s="8"/>
    </row>
    <row r="800586" spans="6:6" x14ac:dyDescent="0.3">
      <c r="F800586" s="8"/>
    </row>
    <row r="800602" spans="6:6" x14ac:dyDescent="0.3">
      <c r="F800602" s="8"/>
    </row>
    <row r="800618" spans="6:6" x14ac:dyDescent="0.3">
      <c r="F800618" s="8"/>
    </row>
    <row r="800634" spans="6:6" x14ac:dyDescent="0.3">
      <c r="F800634" s="8"/>
    </row>
    <row r="800650" spans="6:6" x14ac:dyDescent="0.3">
      <c r="F800650" s="8"/>
    </row>
    <row r="800666" spans="6:6" x14ac:dyDescent="0.3">
      <c r="F800666" s="8"/>
    </row>
    <row r="800682" spans="6:6" x14ac:dyDescent="0.3">
      <c r="F800682" s="8"/>
    </row>
    <row r="800698" spans="6:6" x14ac:dyDescent="0.3">
      <c r="F800698" s="8"/>
    </row>
    <row r="800714" spans="6:6" x14ac:dyDescent="0.3">
      <c r="F800714" s="8"/>
    </row>
    <row r="800730" spans="6:6" x14ac:dyDescent="0.3">
      <c r="F800730" s="8"/>
    </row>
    <row r="800746" spans="6:6" x14ac:dyDescent="0.3">
      <c r="F800746" s="8"/>
    </row>
    <row r="800762" spans="6:6" x14ac:dyDescent="0.3">
      <c r="F800762" s="8"/>
    </row>
    <row r="800778" spans="6:6" x14ac:dyDescent="0.3">
      <c r="F800778" s="8"/>
    </row>
    <row r="800794" spans="6:6" x14ac:dyDescent="0.3">
      <c r="F800794" s="8"/>
    </row>
    <row r="800810" spans="6:6" x14ac:dyDescent="0.3">
      <c r="F800810" s="8"/>
    </row>
    <row r="800826" spans="6:6" x14ac:dyDescent="0.3">
      <c r="F800826" s="8"/>
    </row>
    <row r="800842" spans="6:6" x14ac:dyDescent="0.3">
      <c r="F800842" s="8"/>
    </row>
    <row r="800858" spans="6:6" x14ac:dyDescent="0.3">
      <c r="F800858" s="8"/>
    </row>
    <row r="800874" spans="6:6" x14ac:dyDescent="0.3">
      <c r="F800874" s="8"/>
    </row>
    <row r="800890" spans="6:6" x14ac:dyDescent="0.3">
      <c r="F800890" s="8"/>
    </row>
    <row r="800906" spans="6:6" x14ac:dyDescent="0.3">
      <c r="F800906" s="8"/>
    </row>
    <row r="800922" spans="6:6" x14ac:dyDescent="0.3">
      <c r="F800922" s="8"/>
    </row>
    <row r="800938" spans="6:6" x14ac:dyDescent="0.3">
      <c r="F800938" s="8"/>
    </row>
    <row r="800954" spans="6:6" x14ac:dyDescent="0.3">
      <c r="F800954" s="8"/>
    </row>
    <row r="800970" spans="6:6" x14ac:dyDescent="0.3">
      <c r="F800970" s="8"/>
    </row>
    <row r="800986" spans="6:6" x14ac:dyDescent="0.3">
      <c r="F800986" s="8"/>
    </row>
    <row r="801002" spans="6:6" x14ac:dyDescent="0.3">
      <c r="F801002" s="8"/>
    </row>
    <row r="801018" spans="6:6" x14ac:dyDescent="0.3">
      <c r="F801018" s="8"/>
    </row>
    <row r="801034" spans="6:6" x14ac:dyDescent="0.3">
      <c r="F801034" s="8"/>
    </row>
    <row r="801050" spans="6:6" x14ac:dyDescent="0.3">
      <c r="F801050" s="8"/>
    </row>
    <row r="801066" spans="6:6" x14ac:dyDescent="0.3">
      <c r="F801066" s="8"/>
    </row>
    <row r="801082" spans="6:6" x14ac:dyDescent="0.3">
      <c r="F801082" s="8"/>
    </row>
    <row r="801098" spans="6:6" x14ac:dyDescent="0.3">
      <c r="F801098" s="8"/>
    </row>
    <row r="801114" spans="6:6" x14ac:dyDescent="0.3">
      <c r="F801114" s="8"/>
    </row>
    <row r="801130" spans="6:6" x14ac:dyDescent="0.3">
      <c r="F801130" s="8"/>
    </row>
    <row r="801146" spans="6:6" x14ac:dyDescent="0.3">
      <c r="F801146" s="8"/>
    </row>
    <row r="801162" spans="6:6" x14ac:dyDescent="0.3">
      <c r="F801162" s="8"/>
    </row>
    <row r="801178" spans="6:6" x14ac:dyDescent="0.3">
      <c r="F801178" s="8"/>
    </row>
    <row r="801194" spans="6:6" x14ac:dyDescent="0.3">
      <c r="F801194" s="8"/>
    </row>
    <row r="801210" spans="6:6" x14ac:dyDescent="0.3">
      <c r="F801210" s="8"/>
    </row>
    <row r="801226" spans="6:6" x14ac:dyDescent="0.3">
      <c r="F801226" s="8"/>
    </row>
    <row r="801242" spans="6:6" x14ac:dyDescent="0.3">
      <c r="F801242" s="8"/>
    </row>
    <row r="801258" spans="6:6" x14ac:dyDescent="0.3">
      <c r="F801258" s="8"/>
    </row>
    <row r="801274" spans="6:6" x14ac:dyDescent="0.3">
      <c r="F801274" s="8"/>
    </row>
    <row r="801290" spans="6:6" x14ac:dyDescent="0.3">
      <c r="F801290" s="8"/>
    </row>
    <row r="801306" spans="6:6" x14ac:dyDescent="0.3">
      <c r="F801306" s="8"/>
    </row>
    <row r="801322" spans="6:6" x14ac:dyDescent="0.3">
      <c r="F801322" s="8"/>
    </row>
    <row r="801338" spans="6:6" x14ac:dyDescent="0.3">
      <c r="F801338" s="8"/>
    </row>
    <row r="801354" spans="6:6" x14ac:dyDescent="0.3">
      <c r="F801354" s="8"/>
    </row>
    <row r="801370" spans="6:6" x14ac:dyDescent="0.3">
      <c r="F801370" s="8"/>
    </row>
    <row r="801386" spans="6:6" x14ac:dyDescent="0.3">
      <c r="F801386" s="8"/>
    </row>
    <row r="801402" spans="6:6" x14ac:dyDescent="0.3">
      <c r="F801402" s="8"/>
    </row>
    <row r="801418" spans="6:6" x14ac:dyDescent="0.3">
      <c r="F801418" s="8"/>
    </row>
    <row r="801434" spans="6:6" x14ac:dyDescent="0.3">
      <c r="F801434" s="8"/>
    </row>
    <row r="801450" spans="6:6" x14ac:dyDescent="0.3">
      <c r="F801450" s="8"/>
    </row>
    <row r="801466" spans="6:6" x14ac:dyDescent="0.3">
      <c r="F801466" s="8"/>
    </row>
    <row r="801482" spans="6:6" x14ac:dyDescent="0.3">
      <c r="F801482" s="8"/>
    </row>
    <row r="801498" spans="6:6" x14ac:dyDescent="0.3">
      <c r="F801498" s="8"/>
    </row>
    <row r="801514" spans="6:6" x14ac:dyDescent="0.3">
      <c r="F801514" s="8"/>
    </row>
    <row r="801530" spans="6:6" x14ac:dyDescent="0.3">
      <c r="F801530" s="8"/>
    </row>
    <row r="801546" spans="6:6" x14ac:dyDescent="0.3">
      <c r="F801546" s="8"/>
    </row>
    <row r="801562" spans="6:6" x14ac:dyDescent="0.3">
      <c r="F801562" s="8"/>
    </row>
    <row r="801578" spans="6:6" x14ac:dyDescent="0.3">
      <c r="F801578" s="8"/>
    </row>
    <row r="801594" spans="6:6" x14ac:dyDescent="0.3">
      <c r="F801594" s="8"/>
    </row>
    <row r="801610" spans="6:6" x14ac:dyDescent="0.3">
      <c r="F801610" s="8"/>
    </row>
    <row r="801626" spans="6:6" x14ac:dyDescent="0.3">
      <c r="F801626" s="8"/>
    </row>
    <row r="801642" spans="6:6" x14ac:dyDescent="0.3">
      <c r="F801642" s="8"/>
    </row>
    <row r="801658" spans="6:6" x14ac:dyDescent="0.3">
      <c r="F801658" s="8"/>
    </row>
    <row r="801674" spans="6:6" x14ac:dyDescent="0.3">
      <c r="F801674" s="8"/>
    </row>
    <row r="801690" spans="6:6" x14ac:dyDescent="0.3">
      <c r="F801690" s="8"/>
    </row>
    <row r="801706" spans="6:6" x14ac:dyDescent="0.3">
      <c r="F801706" s="8"/>
    </row>
    <row r="801722" spans="6:6" x14ac:dyDescent="0.3">
      <c r="F801722" s="8"/>
    </row>
    <row r="801738" spans="6:6" x14ac:dyDescent="0.3">
      <c r="F801738" s="8"/>
    </row>
    <row r="801754" spans="6:6" x14ac:dyDescent="0.3">
      <c r="F801754" s="8"/>
    </row>
    <row r="801770" spans="6:6" x14ac:dyDescent="0.3">
      <c r="F801770" s="8"/>
    </row>
    <row r="801786" spans="6:6" x14ac:dyDescent="0.3">
      <c r="F801786" s="8"/>
    </row>
    <row r="801802" spans="6:6" x14ac:dyDescent="0.3">
      <c r="F801802" s="8"/>
    </row>
    <row r="801818" spans="6:6" x14ac:dyDescent="0.3">
      <c r="F801818" s="8"/>
    </row>
    <row r="801834" spans="6:6" x14ac:dyDescent="0.3">
      <c r="F801834" s="8"/>
    </row>
    <row r="801850" spans="6:6" x14ac:dyDescent="0.3">
      <c r="F801850" s="8"/>
    </row>
    <row r="801866" spans="6:6" x14ac:dyDescent="0.3">
      <c r="F801866" s="8"/>
    </row>
    <row r="801882" spans="6:6" x14ac:dyDescent="0.3">
      <c r="F801882" s="8"/>
    </row>
    <row r="801898" spans="6:6" x14ac:dyDescent="0.3">
      <c r="F801898" s="8"/>
    </row>
    <row r="801914" spans="6:6" x14ac:dyDescent="0.3">
      <c r="F801914" s="8"/>
    </row>
    <row r="801930" spans="6:6" x14ac:dyDescent="0.3">
      <c r="F801930" s="8"/>
    </row>
    <row r="801946" spans="6:6" x14ac:dyDescent="0.3">
      <c r="F801946" s="8"/>
    </row>
    <row r="801962" spans="6:6" x14ac:dyDescent="0.3">
      <c r="F801962" s="8"/>
    </row>
    <row r="801978" spans="6:6" x14ac:dyDescent="0.3">
      <c r="F801978" s="8"/>
    </row>
    <row r="801994" spans="6:6" x14ac:dyDescent="0.3">
      <c r="F801994" s="8"/>
    </row>
    <row r="802010" spans="6:6" x14ac:dyDescent="0.3">
      <c r="F802010" s="8"/>
    </row>
    <row r="802026" spans="6:6" x14ac:dyDescent="0.3">
      <c r="F802026" s="8"/>
    </row>
    <row r="802042" spans="6:6" x14ac:dyDescent="0.3">
      <c r="F802042" s="8"/>
    </row>
    <row r="802058" spans="6:6" x14ac:dyDescent="0.3">
      <c r="F802058" s="8"/>
    </row>
    <row r="802074" spans="6:6" x14ac:dyDescent="0.3">
      <c r="F802074" s="8"/>
    </row>
    <row r="802090" spans="6:6" x14ac:dyDescent="0.3">
      <c r="F802090" s="8"/>
    </row>
    <row r="802106" spans="6:6" x14ac:dyDescent="0.3">
      <c r="F802106" s="8"/>
    </row>
    <row r="802122" spans="6:6" x14ac:dyDescent="0.3">
      <c r="F802122" s="8"/>
    </row>
    <row r="802138" spans="6:6" x14ac:dyDescent="0.3">
      <c r="F802138" s="8"/>
    </row>
    <row r="802154" spans="6:6" x14ac:dyDescent="0.3">
      <c r="F802154" s="8"/>
    </row>
    <row r="802170" spans="6:6" x14ac:dyDescent="0.3">
      <c r="F802170" s="8"/>
    </row>
    <row r="802186" spans="6:6" x14ac:dyDescent="0.3">
      <c r="F802186" s="8"/>
    </row>
    <row r="802202" spans="6:6" x14ac:dyDescent="0.3">
      <c r="F802202" s="8"/>
    </row>
    <row r="802218" spans="6:6" x14ac:dyDescent="0.3">
      <c r="F802218" s="8"/>
    </row>
    <row r="802234" spans="6:6" x14ac:dyDescent="0.3">
      <c r="F802234" s="8"/>
    </row>
    <row r="802250" spans="6:6" x14ac:dyDescent="0.3">
      <c r="F802250" s="8"/>
    </row>
    <row r="802266" spans="6:6" x14ac:dyDescent="0.3">
      <c r="F802266" s="8"/>
    </row>
    <row r="802282" spans="6:6" x14ac:dyDescent="0.3">
      <c r="F802282" s="8"/>
    </row>
    <row r="802298" spans="6:6" x14ac:dyDescent="0.3">
      <c r="F802298" s="8"/>
    </row>
    <row r="802314" spans="6:6" x14ac:dyDescent="0.3">
      <c r="F802314" s="8"/>
    </row>
    <row r="802330" spans="6:6" x14ac:dyDescent="0.3">
      <c r="F802330" s="8"/>
    </row>
    <row r="802346" spans="6:6" x14ac:dyDescent="0.3">
      <c r="F802346" s="8"/>
    </row>
    <row r="802362" spans="6:6" x14ac:dyDescent="0.3">
      <c r="F802362" s="8"/>
    </row>
    <row r="802378" spans="6:6" x14ac:dyDescent="0.3">
      <c r="F802378" s="8"/>
    </row>
    <row r="802394" spans="6:6" x14ac:dyDescent="0.3">
      <c r="F802394" s="8"/>
    </row>
    <row r="802410" spans="6:6" x14ac:dyDescent="0.3">
      <c r="F802410" s="8"/>
    </row>
    <row r="802426" spans="6:6" x14ac:dyDescent="0.3">
      <c r="F802426" s="8"/>
    </row>
    <row r="802442" spans="6:6" x14ac:dyDescent="0.3">
      <c r="F802442" s="8"/>
    </row>
    <row r="802458" spans="6:6" x14ac:dyDescent="0.3">
      <c r="F802458" s="8"/>
    </row>
    <row r="802474" spans="6:6" x14ac:dyDescent="0.3">
      <c r="F802474" s="8"/>
    </row>
    <row r="802490" spans="6:6" x14ac:dyDescent="0.3">
      <c r="F802490" s="8"/>
    </row>
    <row r="802506" spans="6:6" x14ac:dyDescent="0.3">
      <c r="F802506" s="8"/>
    </row>
    <row r="802522" spans="6:6" x14ac:dyDescent="0.3">
      <c r="F802522" s="8"/>
    </row>
    <row r="802538" spans="6:6" x14ac:dyDescent="0.3">
      <c r="F802538" s="8"/>
    </row>
    <row r="802554" spans="6:6" x14ac:dyDescent="0.3">
      <c r="F802554" s="8"/>
    </row>
    <row r="802570" spans="6:6" x14ac:dyDescent="0.3">
      <c r="F802570" s="8"/>
    </row>
    <row r="802586" spans="6:6" x14ac:dyDescent="0.3">
      <c r="F802586" s="8"/>
    </row>
    <row r="802602" spans="6:6" x14ac:dyDescent="0.3">
      <c r="F802602" s="8"/>
    </row>
    <row r="802618" spans="6:6" x14ac:dyDescent="0.3">
      <c r="F802618" s="8"/>
    </row>
    <row r="802634" spans="6:6" x14ac:dyDescent="0.3">
      <c r="F802634" s="8"/>
    </row>
    <row r="802650" spans="6:6" x14ac:dyDescent="0.3">
      <c r="F802650" s="8"/>
    </row>
    <row r="802666" spans="6:6" x14ac:dyDescent="0.3">
      <c r="F802666" s="8"/>
    </row>
    <row r="802682" spans="6:6" x14ac:dyDescent="0.3">
      <c r="F802682" s="8"/>
    </row>
    <row r="802698" spans="6:6" x14ac:dyDescent="0.3">
      <c r="F802698" s="8"/>
    </row>
    <row r="802714" spans="6:6" x14ac:dyDescent="0.3">
      <c r="F802714" s="8"/>
    </row>
    <row r="802730" spans="6:6" x14ac:dyDescent="0.3">
      <c r="F802730" s="8"/>
    </row>
    <row r="802746" spans="6:6" x14ac:dyDescent="0.3">
      <c r="F802746" s="8"/>
    </row>
    <row r="802762" spans="6:6" x14ac:dyDescent="0.3">
      <c r="F802762" s="8"/>
    </row>
    <row r="802778" spans="6:6" x14ac:dyDescent="0.3">
      <c r="F802778" s="8"/>
    </row>
    <row r="802794" spans="6:6" x14ac:dyDescent="0.3">
      <c r="F802794" s="8"/>
    </row>
    <row r="802810" spans="6:6" x14ac:dyDescent="0.3">
      <c r="F802810" s="8"/>
    </row>
    <row r="802826" spans="6:6" x14ac:dyDescent="0.3">
      <c r="F802826" s="8"/>
    </row>
    <row r="802842" spans="6:6" x14ac:dyDescent="0.3">
      <c r="F802842" s="8"/>
    </row>
    <row r="802858" spans="6:6" x14ac:dyDescent="0.3">
      <c r="F802858" s="8"/>
    </row>
    <row r="802874" spans="6:6" x14ac:dyDescent="0.3">
      <c r="F802874" s="8"/>
    </row>
    <row r="802890" spans="6:6" x14ac:dyDescent="0.3">
      <c r="F802890" s="8"/>
    </row>
    <row r="802906" spans="6:6" x14ac:dyDescent="0.3">
      <c r="F802906" s="8"/>
    </row>
    <row r="802922" spans="6:6" x14ac:dyDescent="0.3">
      <c r="F802922" s="8"/>
    </row>
    <row r="802938" spans="6:6" x14ac:dyDescent="0.3">
      <c r="F802938" s="8"/>
    </row>
    <row r="802954" spans="6:6" x14ac:dyDescent="0.3">
      <c r="F802954" s="8"/>
    </row>
    <row r="802970" spans="6:6" x14ac:dyDescent="0.3">
      <c r="F802970" s="8"/>
    </row>
    <row r="802986" spans="6:6" x14ac:dyDescent="0.3">
      <c r="F802986" s="8"/>
    </row>
    <row r="803002" spans="6:6" x14ac:dyDescent="0.3">
      <c r="F803002" s="8"/>
    </row>
    <row r="803018" spans="6:6" x14ac:dyDescent="0.3">
      <c r="F803018" s="8"/>
    </row>
    <row r="803034" spans="6:6" x14ac:dyDescent="0.3">
      <c r="F803034" s="8"/>
    </row>
    <row r="803050" spans="6:6" x14ac:dyDescent="0.3">
      <c r="F803050" s="8"/>
    </row>
    <row r="803066" spans="6:6" x14ac:dyDescent="0.3">
      <c r="F803066" s="8"/>
    </row>
    <row r="803082" spans="6:6" x14ac:dyDescent="0.3">
      <c r="F803082" s="8"/>
    </row>
    <row r="803098" spans="6:6" x14ac:dyDescent="0.3">
      <c r="F803098" s="8"/>
    </row>
    <row r="803114" spans="6:6" x14ac:dyDescent="0.3">
      <c r="F803114" s="8"/>
    </row>
    <row r="803130" spans="6:6" x14ac:dyDescent="0.3">
      <c r="F803130" s="8"/>
    </row>
    <row r="803146" spans="6:6" x14ac:dyDescent="0.3">
      <c r="F803146" s="8"/>
    </row>
    <row r="803162" spans="6:6" x14ac:dyDescent="0.3">
      <c r="F803162" s="8"/>
    </row>
    <row r="803178" spans="6:6" x14ac:dyDescent="0.3">
      <c r="F803178" s="8"/>
    </row>
    <row r="803194" spans="6:6" x14ac:dyDescent="0.3">
      <c r="F803194" s="8"/>
    </row>
    <row r="803210" spans="6:6" x14ac:dyDescent="0.3">
      <c r="F803210" s="8"/>
    </row>
    <row r="803226" spans="6:6" x14ac:dyDescent="0.3">
      <c r="F803226" s="8"/>
    </row>
    <row r="803242" spans="6:6" x14ac:dyDescent="0.3">
      <c r="F803242" s="8"/>
    </row>
    <row r="803258" spans="6:6" x14ac:dyDescent="0.3">
      <c r="F803258" s="8"/>
    </row>
    <row r="803274" spans="6:6" x14ac:dyDescent="0.3">
      <c r="F803274" s="8"/>
    </row>
    <row r="803290" spans="6:6" x14ac:dyDescent="0.3">
      <c r="F803290" s="8"/>
    </row>
    <row r="803306" spans="6:6" x14ac:dyDescent="0.3">
      <c r="F803306" s="8"/>
    </row>
    <row r="803322" spans="6:6" x14ac:dyDescent="0.3">
      <c r="F803322" s="8"/>
    </row>
    <row r="803338" spans="6:6" x14ac:dyDescent="0.3">
      <c r="F803338" s="8"/>
    </row>
    <row r="803354" spans="6:6" x14ac:dyDescent="0.3">
      <c r="F803354" s="8"/>
    </row>
    <row r="803370" spans="6:6" x14ac:dyDescent="0.3">
      <c r="F803370" s="8"/>
    </row>
    <row r="803386" spans="6:6" x14ac:dyDescent="0.3">
      <c r="F803386" s="8"/>
    </row>
    <row r="803402" spans="6:6" x14ac:dyDescent="0.3">
      <c r="F803402" s="8"/>
    </row>
    <row r="803418" spans="6:6" x14ac:dyDescent="0.3">
      <c r="F803418" s="8"/>
    </row>
    <row r="803434" spans="6:6" x14ac:dyDescent="0.3">
      <c r="F803434" s="8"/>
    </row>
    <row r="803450" spans="6:6" x14ac:dyDescent="0.3">
      <c r="F803450" s="8"/>
    </row>
    <row r="803466" spans="6:6" x14ac:dyDescent="0.3">
      <c r="F803466" s="8"/>
    </row>
    <row r="803482" spans="6:6" x14ac:dyDescent="0.3">
      <c r="F803482" s="8"/>
    </row>
    <row r="803498" spans="6:6" x14ac:dyDescent="0.3">
      <c r="F803498" s="8"/>
    </row>
    <row r="803514" spans="6:6" x14ac:dyDescent="0.3">
      <c r="F803514" s="8"/>
    </row>
    <row r="803530" spans="6:6" x14ac:dyDescent="0.3">
      <c r="F803530" s="8"/>
    </row>
    <row r="803546" spans="6:6" x14ac:dyDescent="0.3">
      <c r="F803546" s="8"/>
    </row>
    <row r="803562" spans="6:6" x14ac:dyDescent="0.3">
      <c r="F803562" s="8"/>
    </row>
    <row r="803578" spans="6:6" x14ac:dyDescent="0.3">
      <c r="F803578" s="8"/>
    </row>
    <row r="803594" spans="6:6" x14ac:dyDescent="0.3">
      <c r="F803594" s="8"/>
    </row>
    <row r="803610" spans="6:6" x14ac:dyDescent="0.3">
      <c r="F803610" s="8"/>
    </row>
    <row r="803626" spans="6:6" x14ac:dyDescent="0.3">
      <c r="F803626" s="8"/>
    </row>
    <row r="803642" spans="6:6" x14ac:dyDescent="0.3">
      <c r="F803642" s="8"/>
    </row>
    <row r="803658" spans="6:6" x14ac:dyDescent="0.3">
      <c r="F803658" s="8"/>
    </row>
    <row r="803674" spans="6:6" x14ac:dyDescent="0.3">
      <c r="F803674" s="8"/>
    </row>
    <row r="803690" spans="6:6" x14ac:dyDescent="0.3">
      <c r="F803690" s="8"/>
    </row>
    <row r="803706" spans="6:6" x14ac:dyDescent="0.3">
      <c r="F803706" s="8"/>
    </row>
    <row r="803722" spans="6:6" x14ac:dyDescent="0.3">
      <c r="F803722" s="8"/>
    </row>
    <row r="803738" spans="6:6" x14ac:dyDescent="0.3">
      <c r="F803738" s="8"/>
    </row>
    <row r="803754" spans="6:6" x14ac:dyDescent="0.3">
      <c r="F803754" s="8"/>
    </row>
    <row r="803770" spans="6:6" x14ac:dyDescent="0.3">
      <c r="F803770" s="8"/>
    </row>
    <row r="803786" spans="6:6" x14ac:dyDescent="0.3">
      <c r="F803786" s="8"/>
    </row>
    <row r="803802" spans="6:6" x14ac:dyDescent="0.3">
      <c r="F803802" s="8"/>
    </row>
    <row r="803818" spans="6:6" x14ac:dyDescent="0.3">
      <c r="F803818" s="8"/>
    </row>
    <row r="803834" spans="6:6" x14ac:dyDescent="0.3">
      <c r="F803834" s="8"/>
    </row>
    <row r="803850" spans="6:6" x14ac:dyDescent="0.3">
      <c r="F803850" s="8"/>
    </row>
    <row r="803866" spans="6:6" x14ac:dyDescent="0.3">
      <c r="F803866" s="8"/>
    </row>
    <row r="803882" spans="6:6" x14ac:dyDescent="0.3">
      <c r="F803882" s="8"/>
    </row>
    <row r="803898" spans="6:6" x14ac:dyDescent="0.3">
      <c r="F803898" s="8"/>
    </row>
    <row r="803914" spans="6:6" x14ac:dyDescent="0.3">
      <c r="F803914" s="8"/>
    </row>
    <row r="803930" spans="6:6" x14ac:dyDescent="0.3">
      <c r="F803930" s="8"/>
    </row>
    <row r="803946" spans="6:6" x14ac:dyDescent="0.3">
      <c r="F803946" s="8"/>
    </row>
    <row r="803962" spans="6:6" x14ac:dyDescent="0.3">
      <c r="F803962" s="8"/>
    </row>
    <row r="803978" spans="6:6" x14ac:dyDescent="0.3">
      <c r="F803978" s="8"/>
    </row>
    <row r="803994" spans="6:6" x14ac:dyDescent="0.3">
      <c r="F803994" s="8"/>
    </row>
    <row r="804010" spans="6:6" x14ac:dyDescent="0.3">
      <c r="F804010" s="8"/>
    </row>
    <row r="804026" spans="6:6" x14ac:dyDescent="0.3">
      <c r="F804026" s="8"/>
    </row>
    <row r="804042" spans="6:6" x14ac:dyDescent="0.3">
      <c r="F804042" s="8"/>
    </row>
    <row r="804058" spans="6:6" x14ac:dyDescent="0.3">
      <c r="F804058" s="8"/>
    </row>
    <row r="804074" spans="6:6" x14ac:dyDescent="0.3">
      <c r="F804074" s="8"/>
    </row>
    <row r="804090" spans="6:6" x14ac:dyDescent="0.3">
      <c r="F804090" s="8"/>
    </row>
    <row r="804106" spans="6:6" x14ac:dyDescent="0.3">
      <c r="F804106" s="8"/>
    </row>
    <row r="804122" spans="6:6" x14ac:dyDescent="0.3">
      <c r="F804122" s="8"/>
    </row>
    <row r="804138" spans="6:6" x14ac:dyDescent="0.3">
      <c r="F804138" s="8"/>
    </row>
    <row r="804154" spans="6:6" x14ac:dyDescent="0.3">
      <c r="F804154" s="8"/>
    </row>
    <row r="804170" spans="6:6" x14ac:dyDescent="0.3">
      <c r="F804170" s="8"/>
    </row>
    <row r="804186" spans="6:6" x14ac:dyDescent="0.3">
      <c r="F804186" s="8"/>
    </row>
    <row r="804202" spans="6:6" x14ac:dyDescent="0.3">
      <c r="F804202" s="8"/>
    </row>
    <row r="804218" spans="6:6" x14ac:dyDescent="0.3">
      <c r="F804218" s="8"/>
    </row>
    <row r="804234" spans="6:6" x14ac:dyDescent="0.3">
      <c r="F804234" s="8"/>
    </row>
    <row r="804250" spans="6:6" x14ac:dyDescent="0.3">
      <c r="F804250" s="8"/>
    </row>
    <row r="804266" spans="6:6" x14ac:dyDescent="0.3">
      <c r="F804266" s="8"/>
    </row>
    <row r="804282" spans="6:6" x14ac:dyDescent="0.3">
      <c r="F804282" s="8"/>
    </row>
    <row r="804298" spans="6:6" x14ac:dyDescent="0.3">
      <c r="F804298" s="8"/>
    </row>
    <row r="804314" spans="6:6" x14ac:dyDescent="0.3">
      <c r="F804314" s="8"/>
    </row>
    <row r="804330" spans="6:6" x14ac:dyDescent="0.3">
      <c r="F804330" s="8"/>
    </row>
    <row r="804346" spans="6:6" x14ac:dyDescent="0.3">
      <c r="F804346" s="8"/>
    </row>
    <row r="804362" spans="6:6" x14ac:dyDescent="0.3">
      <c r="F804362" s="8"/>
    </row>
    <row r="804378" spans="6:6" x14ac:dyDescent="0.3">
      <c r="F804378" s="8"/>
    </row>
    <row r="804394" spans="6:6" x14ac:dyDescent="0.3">
      <c r="F804394" s="8"/>
    </row>
    <row r="804410" spans="6:6" x14ac:dyDescent="0.3">
      <c r="F804410" s="8"/>
    </row>
    <row r="804426" spans="6:6" x14ac:dyDescent="0.3">
      <c r="F804426" s="8"/>
    </row>
    <row r="804442" spans="6:6" x14ac:dyDescent="0.3">
      <c r="F804442" s="8"/>
    </row>
    <row r="804458" spans="6:6" x14ac:dyDescent="0.3">
      <c r="F804458" s="8"/>
    </row>
    <row r="804474" spans="6:6" x14ac:dyDescent="0.3">
      <c r="F804474" s="8"/>
    </row>
    <row r="804490" spans="6:6" x14ac:dyDescent="0.3">
      <c r="F804490" s="8"/>
    </row>
    <row r="804506" spans="6:6" x14ac:dyDescent="0.3">
      <c r="F804506" s="8"/>
    </row>
    <row r="804522" spans="6:6" x14ac:dyDescent="0.3">
      <c r="F804522" s="8"/>
    </row>
    <row r="804538" spans="6:6" x14ac:dyDescent="0.3">
      <c r="F804538" s="8"/>
    </row>
    <row r="804554" spans="6:6" x14ac:dyDescent="0.3">
      <c r="F804554" s="8"/>
    </row>
    <row r="804570" spans="6:6" x14ac:dyDescent="0.3">
      <c r="F804570" s="8"/>
    </row>
    <row r="804586" spans="6:6" x14ac:dyDescent="0.3">
      <c r="F804586" s="8"/>
    </row>
    <row r="804602" spans="6:6" x14ac:dyDescent="0.3">
      <c r="F804602" s="8"/>
    </row>
    <row r="804618" spans="6:6" x14ac:dyDescent="0.3">
      <c r="F804618" s="8"/>
    </row>
    <row r="804634" spans="6:6" x14ac:dyDescent="0.3">
      <c r="F804634" s="8"/>
    </row>
    <row r="804650" spans="6:6" x14ac:dyDescent="0.3">
      <c r="F804650" s="8"/>
    </row>
    <row r="804666" spans="6:6" x14ac:dyDescent="0.3">
      <c r="F804666" s="8"/>
    </row>
    <row r="804682" spans="6:6" x14ac:dyDescent="0.3">
      <c r="F804682" s="8"/>
    </row>
    <row r="804698" spans="6:6" x14ac:dyDescent="0.3">
      <c r="F804698" s="8"/>
    </row>
    <row r="804714" spans="6:6" x14ac:dyDescent="0.3">
      <c r="F804714" s="8"/>
    </row>
    <row r="804730" spans="6:6" x14ac:dyDescent="0.3">
      <c r="F804730" s="8"/>
    </row>
    <row r="804746" spans="6:6" x14ac:dyDescent="0.3">
      <c r="F804746" s="8"/>
    </row>
    <row r="804762" spans="6:6" x14ac:dyDescent="0.3">
      <c r="F804762" s="8"/>
    </row>
    <row r="804778" spans="6:6" x14ac:dyDescent="0.3">
      <c r="F804778" s="8"/>
    </row>
    <row r="804794" spans="6:6" x14ac:dyDescent="0.3">
      <c r="F804794" s="8"/>
    </row>
    <row r="804810" spans="6:6" x14ac:dyDescent="0.3">
      <c r="F804810" s="8"/>
    </row>
    <row r="804826" spans="6:6" x14ac:dyDescent="0.3">
      <c r="F804826" s="8"/>
    </row>
    <row r="804842" spans="6:6" x14ac:dyDescent="0.3">
      <c r="F804842" s="8"/>
    </row>
    <row r="804858" spans="6:6" x14ac:dyDescent="0.3">
      <c r="F804858" s="8"/>
    </row>
    <row r="804874" spans="6:6" x14ac:dyDescent="0.3">
      <c r="F804874" s="8"/>
    </row>
    <row r="804890" spans="6:6" x14ac:dyDescent="0.3">
      <c r="F804890" s="8"/>
    </row>
    <row r="804906" spans="6:6" x14ac:dyDescent="0.3">
      <c r="F804906" s="8"/>
    </row>
    <row r="804922" spans="6:6" x14ac:dyDescent="0.3">
      <c r="F804922" s="8"/>
    </row>
    <row r="804938" spans="6:6" x14ac:dyDescent="0.3">
      <c r="F804938" s="8"/>
    </row>
    <row r="804954" spans="6:6" x14ac:dyDescent="0.3">
      <c r="F804954" s="8"/>
    </row>
    <row r="804970" spans="6:6" x14ac:dyDescent="0.3">
      <c r="F804970" s="8"/>
    </row>
    <row r="804986" spans="6:6" x14ac:dyDescent="0.3">
      <c r="F804986" s="8"/>
    </row>
    <row r="805002" spans="6:6" x14ac:dyDescent="0.3">
      <c r="F805002" s="8"/>
    </row>
    <row r="805018" spans="6:6" x14ac:dyDescent="0.3">
      <c r="F805018" s="8"/>
    </row>
    <row r="805034" spans="6:6" x14ac:dyDescent="0.3">
      <c r="F805034" s="8"/>
    </row>
    <row r="805050" spans="6:6" x14ac:dyDescent="0.3">
      <c r="F805050" s="8"/>
    </row>
    <row r="805066" spans="6:6" x14ac:dyDescent="0.3">
      <c r="F805066" s="8"/>
    </row>
    <row r="805082" spans="6:6" x14ac:dyDescent="0.3">
      <c r="F805082" s="8"/>
    </row>
    <row r="805098" spans="6:6" x14ac:dyDescent="0.3">
      <c r="F805098" s="8"/>
    </row>
    <row r="805114" spans="6:6" x14ac:dyDescent="0.3">
      <c r="F805114" s="8"/>
    </row>
    <row r="805130" spans="6:6" x14ac:dyDescent="0.3">
      <c r="F805130" s="8"/>
    </row>
    <row r="805146" spans="6:6" x14ac:dyDescent="0.3">
      <c r="F805146" s="8"/>
    </row>
    <row r="805162" spans="6:6" x14ac:dyDescent="0.3">
      <c r="F805162" s="8"/>
    </row>
    <row r="805178" spans="6:6" x14ac:dyDescent="0.3">
      <c r="F805178" s="8"/>
    </row>
    <row r="805194" spans="6:6" x14ac:dyDescent="0.3">
      <c r="F805194" s="8"/>
    </row>
    <row r="805210" spans="6:6" x14ac:dyDescent="0.3">
      <c r="F805210" s="8"/>
    </row>
    <row r="805226" spans="6:6" x14ac:dyDescent="0.3">
      <c r="F805226" s="8"/>
    </row>
    <row r="805242" spans="6:6" x14ac:dyDescent="0.3">
      <c r="F805242" s="8"/>
    </row>
    <row r="805258" spans="6:6" x14ac:dyDescent="0.3">
      <c r="F805258" s="8"/>
    </row>
    <row r="805274" spans="6:6" x14ac:dyDescent="0.3">
      <c r="F805274" s="8"/>
    </row>
    <row r="805290" spans="6:6" x14ac:dyDescent="0.3">
      <c r="F805290" s="8"/>
    </row>
    <row r="805306" spans="6:6" x14ac:dyDescent="0.3">
      <c r="F805306" s="8"/>
    </row>
    <row r="805322" spans="6:6" x14ac:dyDescent="0.3">
      <c r="F805322" s="8"/>
    </row>
    <row r="805338" spans="6:6" x14ac:dyDescent="0.3">
      <c r="F805338" s="8"/>
    </row>
    <row r="805354" spans="6:6" x14ac:dyDescent="0.3">
      <c r="F805354" s="8"/>
    </row>
    <row r="805370" spans="6:6" x14ac:dyDescent="0.3">
      <c r="F805370" s="8"/>
    </row>
    <row r="805386" spans="6:6" x14ac:dyDescent="0.3">
      <c r="F805386" s="8"/>
    </row>
    <row r="805402" spans="6:6" x14ac:dyDescent="0.3">
      <c r="F805402" s="8"/>
    </row>
    <row r="805418" spans="6:6" x14ac:dyDescent="0.3">
      <c r="F805418" s="8"/>
    </row>
    <row r="805434" spans="6:6" x14ac:dyDescent="0.3">
      <c r="F805434" s="8"/>
    </row>
    <row r="805450" spans="6:6" x14ac:dyDescent="0.3">
      <c r="F805450" s="8"/>
    </row>
    <row r="805466" spans="6:6" x14ac:dyDescent="0.3">
      <c r="F805466" s="8"/>
    </row>
    <row r="805482" spans="6:6" x14ac:dyDescent="0.3">
      <c r="F805482" s="8"/>
    </row>
    <row r="805498" spans="6:6" x14ac:dyDescent="0.3">
      <c r="F805498" s="8"/>
    </row>
    <row r="805514" spans="6:6" x14ac:dyDescent="0.3">
      <c r="F805514" s="8"/>
    </row>
    <row r="805530" spans="6:6" x14ac:dyDescent="0.3">
      <c r="F805530" s="8"/>
    </row>
    <row r="805546" spans="6:6" x14ac:dyDescent="0.3">
      <c r="F805546" s="8"/>
    </row>
    <row r="805562" spans="6:6" x14ac:dyDescent="0.3">
      <c r="F805562" s="8"/>
    </row>
    <row r="805578" spans="6:6" x14ac:dyDescent="0.3">
      <c r="F805578" s="8"/>
    </row>
    <row r="805594" spans="6:6" x14ac:dyDescent="0.3">
      <c r="F805594" s="8"/>
    </row>
    <row r="805610" spans="6:6" x14ac:dyDescent="0.3">
      <c r="F805610" s="8"/>
    </row>
    <row r="805626" spans="6:6" x14ac:dyDescent="0.3">
      <c r="F805626" s="8"/>
    </row>
    <row r="805642" spans="6:6" x14ac:dyDescent="0.3">
      <c r="F805642" s="8"/>
    </row>
    <row r="805658" spans="6:6" x14ac:dyDescent="0.3">
      <c r="F805658" s="8"/>
    </row>
    <row r="805674" spans="6:6" x14ac:dyDescent="0.3">
      <c r="F805674" s="8"/>
    </row>
    <row r="805690" spans="6:6" x14ac:dyDescent="0.3">
      <c r="F805690" s="8"/>
    </row>
    <row r="805706" spans="6:6" x14ac:dyDescent="0.3">
      <c r="F805706" s="8"/>
    </row>
    <row r="805722" spans="6:6" x14ac:dyDescent="0.3">
      <c r="F805722" s="8"/>
    </row>
    <row r="805738" spans="6:6" x14ac:dyDescent="0.3">
      <c r="F805738" s="8"/>
    </row>
    <row r="805754" spans="6:6" x14ac:dyDescent="0.3">
      <c r="F805754" s="8"/>
    </row>
    <row r="805770" spans="6:6" x14ac:dyDescent="0.3">
      <c r="F805770" s="8"/>
    </row>
    <row r="805786" spans="6:6" x14ac:dyDescent="0.3">
      <c r="F805786" s="8"/>
    </row>
    <row r="805802" spans="6:6" x14ac:dyDescent="0.3">
      <c r="F805802" s="8"/>
    </row>
    <row r="805818" spans="6:6" x14ac:dyDescent="0.3">
      <c r="F805818" s="8"/>
    </row>
    <row r="805834" spans="6:6" x14ac:dyDescent="0.3">
      <c r="F805834" s="8"/>
    </row>
    <row r="805850" spans="6:6" x14ac:dyDescent="0.3">
      <c r="F805850" s="8"/>
    </row>
    <row r="805866" spans="6:6" x14ac:dyDescent="0.3">
      <c r="F805866" s="8"/>
    </row>
    <row r="805882" spans="6:6" x14ac:dyDescent="0.3">
      <c r="F805882" s="8"/>
    </row>
    <row r="805898" spans="6:6" x14ac:dyDescent="0.3">
      <c r="F805898" s="8"/>
    </row>
    <row r="805914" spans="6:6" x14ac:dyDescent="0.3">
      <c r="F805914" s="8"/>
    </row>
    <row r="805930" spans="6:6" x14ac:dyDescent="0.3">
      <c r="F805930" s="8"/>
    </row>
    <row r="805946" spans="6:6" x14ac:dyDescent="0.3">
      <c r="F805946" s="8"/>
    </row>
    <row r="805962" spans="6:6" x14ac:dyDescent="0.3">
      <c r="F805962" s="8"/>
    </row>
    <row r="805978" spans="6:6" x14ac:dyDescent="0.3">
      <c r="F805978" s="8"/>
    </row>
    <row r="805994" spans="6:6" x14ac:dyDescent="0.3">
      <c r="F805994" s="8"/>
    </row>
    <row r="806010" spans="6:6" x14ac:dyDescent="0.3">
      <c r="F806010" s="8"/>
    </row>
    <row r="806026" spans="6:6" x14ac:dyDescent="0.3">
      <c r="F806026" s="8"/>
    </row>
    <row r="806042" spans="6:6" x14ac:dyDescent="0.3">
      <c r="F806042" s="8"/>
    </row>
    <row r="806058" spans="6:6" x14ac:dyDescent="0.3">
      <c r="F806058" s="8"/>
    </row>
    <row r="806074" spans="6:6" x14ac:dyDescent="0.3">
      <c r="F806074" s="8"/>
    </row>
    <row r="806090" spans="6:6" x14ac:dyDescent="0.3">
      <c r="F806090" s="8"/>
    </row>
    <row r="806106" spans="6:6" x14ac:dyDescent="0.3">
      <c r="F806106" s="8"/>
    </row>
    <row r="806122" spans="6:6" x14ac:dyDescent="0.3">
      <c r="F806122" s="8"/>
    </row>
    <row r="806138" spans="6:6" x14ac:dyDescent="0.3">
      <c r="F806138" s="8"/>
    </row>
    <row r="806154" spans="6:6" x14ac:dyDescent="0.3">
      <c r="F806154" s="8"/>
    </row>
    <row r="806170" spans="6:6" x14ac:dyDescent="0.3">
      <c r="F806170" s="8"/>
    </row>
    <row r="806186" spans="6:6" x14ac:dyDescent="0.3">
      <c r="F806186" s="8"/>
    </row>
    <row r="806202" spans="6:6" x14ac:dyDescent="0.3">
      <c r="F806202" s="8"/>
    </row>
    <row r="806218" spans="6:6" x14ac:dyDescent="0.3">
      <c r="F806218" s="8"/>
    </row>
    <row r="806234" spans="6:6" x14ac:dyDescent="0.3">
      <c r="F806234" s="8"/>
    </row>
    <row r="806250" spans="6:6" x14ac:dyDescent="0.3">
      <c r="F806250" s="8"/>
    </row>
    <row r="806266" spans="6:6" x14ac:dyDescent="0.3">
      <c r="F806266" s="8"/>
    </row>
    <row r="806282" spans="6:6" x14ac:dyDescent="0.3">
      <c r="F806282" s="8"/>
    </row>
    <row r="806298" spans="6:6" x14ac:dyDescent="0.3">
      <c r="F806298" s="8"/>
    </row>
    <row r="806314" spans="6:6" x14ac:dyDescent="0.3">
      <c r="F806314" s="8"/>
    </row>
    <row r="806330" spans="6:6" x14ac:dyDescent="0.3">
      <c r="F806330" s="8"/>
    </row>
    <row r="806346" spans="6:6" x14ac:dyDescent="0.3">
      <c r="F806346" s="8"/>
    </row>
    <row r="806362" spans="6:6" x14ac:dyDescent="0.3">
      <c r="F806362" s="8"/>
    </row>
    <row r="806378" spans="6:6" x14ac:dyDescent="0.3">
      <c r="F806378" s="8"/>
    </row>
    <row r="806394" spans="6:6" x14ac:dyDescent="0.3">
      <c r="F806394" s="8"/>
    </row>
    <row r="806410" spans="6:6" x14ac:dyDescent="0.3">
      <c r="F806410" s="8"/>
    </row>
    <row r="806426" spans="6:6" x14ac:dyDescent="0.3">
      <c r="F806426" s="8"/>
    </row>
    <row r="806442" spans="6:6" x14ac:dyDescent="0.3">
      <c r="F806442" s="8"/>
    </row>
    <row r="806458" spans="6:6" x14ac:dyDescent="0.3">
      <c r="F806458" s="8"/>
    </row>
    <row r="806474" spans="6:6" x14ac:dyDescent="0.3">
      <c r="F806474" s="8"/>
    </row>
    <row r="806490" spans="6:6" x14ac:dyDescent="0.3">
      <c r="F806490" s="8"/>
    </row>
    <row r="806506" spans="6:6" x14ac:dyDescent="0.3">
      <c r="F806506" s="8"/>
    </row>
    <row r="806522" spans="6:6" x14ac:dyDescent="0.3">
      <c r="F806522" s="8"/>
    </row>
    <row r="806538" spans="6:6" x14ac:dyDescent="0.3">
      <c r="F806538" s="8"/>
    </row>
    <row r="806554" spans="6:6" x14ac:dyDescent="0.3">
      <c r="F806554" s="8"/>
    </row>
    <row r="806570" spans="6:6" x14ac:dyDescent="0.3">
      <c r="F806570" s="8"/>
    </row>
    <row r="806586" spans="6:6" x14ac:dyDescent="0.3">
      <c r="F806586" s="8"/>
    </row>
    <row r="806602" spans="6:6" x14ac:dyDescent="0.3">
      <c r="F806602" s="8"/>
    </row>
    <row r="806618" spans="6:6" x14ac:dyDescent="0.3">
      <c r="F806618" s="8"/>
    </row>
    <row r="806634" spans="6:6" x14ac:dyDescent="0.3">
      <c r="F806634" s="8"/>
    </row>
    <row r="806650" spans="6:6" x14ac:dyDescent="0.3">
      <c r="F806650" s="8"/>
    </row>
    <row r="806666" spans="6:6" x14ac:dyDescent="0.3">
      <c r="F806666" s="8"/>
    </row>
    <row r="806682" spans="6:6" x14ac:dyDescent="0.3">
      <c r="F806682" s="8"/>
    </row>
    <row r="806698" spans="6:6" x14ac:dyDescent="0.3">
      <c r="F806698" s="8"/>
    </row>
    <row r="806714" spans="6:6" x14ac:dyDescent="0.3">
      <c r="F806714" s="8"/>
    </row>
    <row r="806730" spans="6:6" x14ac:dyDescent="0.3">
      <c r="F806730" s="8"/>
    </row>
    <row r="806746" spans="6:6" x14ac:dyDescent="0.3">
      <c r="F806746" s="8"/>
    </row>
    <row r="806762" spans="6:6" x14ac:dyDescent="0.3">
      <c r="F806762" s="8"/>
    </row>
    <row r="806778" spans="6:6" x14ac:dyDescent="0.3">
      <c r="F806778" s="8"/>
    </row>
    <row r="806794" spans="6:6" x14ac:dyDescent="0.3">
      <c r="F806794" s="8"/>
    </row>
    <row r="806810" spans="6:6" x14ac:dyDescent="0.3">
      <c r="F806810" s="8"/>
    </row>
    <row r="806826" spans="6:6" x14ac:dyDescent="0.3">
      <c r="F806826" s="8"/>
    </row>
    <row r="806842" spans="6:6" x14ac:dyDescent="0.3">
      <c r="F806842" s="8"/>
    </row>
    <row r="806858" spans="6:6" x14ac:dyDescent="0.3">
      <c r="F806858" s="8"/>
    </row>
    <row r="806874" spans="6:6" x14ac:dyDescent="0.3">
      <c r="F806874" s="8"/>
    </row>
    <row r="806890" spans="6:6" x14ac:dyDescent="0.3">
      <c r="F806890" s="8"/>
    </row>
    <row r="806906" spans="6:6" x14ac:dyDescent="0.3">
      <c r="F806906" s="8"/>
    </row>
    <row r="806922" spans="6:6" x14ac:dyDescent="0.3">
      <c r="F806922" s="8"/>
    </row>
    <row r="806938" spans="6:6" x14ac:dyDescent="0.3">
      <c r="F806938" s="8"/>
    </row>
    <row r="806954" spans="6:6" x14ac:dyDescent="0.3">
      <c r="F806954" s="8"/>
    </row>
    <row r="806970" spans="6:6" x14ac:dyDescent="0.3">
      <c r="F806970" s="8"/>
    </row>
    <row r="806986" spans="6:6" x14ac:dyDescent="0.3">
      <c r="F806986" s="8"/>
    </row>
    <row r="807002" spans="6:6" x14ac:dyDescent="0.3">
      <c r="F807002" s="8"/>
    </row>
    <row r="807018" spans="6:6" x14ac:dyDescent="0.3">
      <c r="F807018" s="8"/>
    </row>
    <row r="807034" spans="6:6" x14ac:dyDescent="0.3">
      <c r="F807034" s="8"/>
    </row>
    <row r="807050" spans="6:6" x14ac:dyDescent="0.3">
      <c r="F807050" s="8"/>
    </row>
    <row r="807066" spans="6:6" x14ac:dyDescent="0.3">
      <c r="F807066" s="8"/>
    </row>
    <row r="807082" spans="6:6" x14ac:dyDescent="0.3">
      <c r="F807082" s="8"/>
    </row>
    <row r="807098" spans="6:6" x14ac:dyDescent="0.3">
      <c r="F807098" s="8"/>
    </row>
    <row r="807114" spans="6:6" x14ac:dyDescent="0.3">
      <c r="F807114" s="8"/>
    </row>
    <row r="807130" spans="6:6" x14ac:dyDescent="0.3">
      <c r="F807130" s="8"/>
    </row>
    <row r="807146" spans="6:6" x14ac:dyDescent="0.3">
      <c r="F807146" s="8"/>
    </row>
    <row r="807162" spans="6:6" x14ac:dyDescent="0.3">
      <c r="F807162" s="8"/>
    </row>
    <row r="807178" spans="6:6" x14ac:dyDescent="0.3">
      <c r="F807178" s="8"/>
    </row>
    <row r="807194" spans="6:6" x14ac:dyDescent="0.3">
      <c r="F807194" s="8"/>
    </row>
    <row r="807210" spans="6:6" x14ac:dyDescent="0.3">
      <c r="F807210" s="8"/>
    </row>
    <row r="807226" spans="6:6" x14ac:dyDescent="0.3">
      <c r="F807226" s="8"/>
    </row>
    <row r="807242" spans="6:6" x14ac:dyDescent="0.3">
      <c r="F807242" s="8"/>
    </row>
    <row r="807258" spans="6:6" x14ac:dyDescent="0.3">
      <c r="F807258" s="8"/>
    </row>
    <row r="807274" spans="6:6" x14ac:dyDescent="0.3">
      <c r="F807274" s="8"/>
    </row>
    <row r="807290" spans="6:6" x14ac:dyDescent="0.3">
      <c r="F807290" s="8"/>
    </row>
    <row r="807306" spans="6:6" x14ac:dyDescent="0.3">
      <c r="F807306" s="8"/>
    </row>
    <row r="807322" spans="6:6" x14ac:dyDescent="0.3">
      <c r="F807322" s="8"/>
    </row>
    <row r="807338" spans="6:6" x14ac:dyDescent="0.3">
      <c r="F807338" s="8"/>
    </row>
    <row r="807354" spans="6:6" x14ac:dyDescent="0.3">
      <c r="F807354" s="8"/>
    </row>
    <row r="807370" spans="6:6" x14ac:dyDescent="0.3">
      <c r="F807370" s="8"/>
    </row>
    <row r="807386" spans="6:6" x14ac:dyDescent="0.3">
      <c r="F807386" s="8"/>
    </row>
    <row r="807402" spans="6:6" x14ac:dyDescent="0.3">
      <c r="F807402" s="8"/>
    </row>
    <row r="807418" spans="6:6" x14ac:dyDescent="0.3">
      <c r="F807418" s="8"/>
    </row>
    <row r="807434" spans="6:6" x14ac:dyDescent="0.3">
      <c r="F807434" s="8"/>
    </row>
    <row r="807450" spans="6:6" x14ac:dyDescent="0.3">
      <c r="F807450" s="8"/>
    </row>
    <row r="807466" spans="6:6" x14ac:dyDescent="0.3">
      <c r="F807466" s="8"/>
    </row>
    <row r="807482" spans="6:6" x14ac:dyDescent="0.3">
      <c r="F807482" s="8"/>
    </row>
    <row r="807498" spans="6:6" x14ac:dyDescent="0.3">
      <c r="F807498" s="8"/>
    </row>
    <row r="807514" spans="6:6" x14ac:dyDescent="0.3">
      <c r="F807514" s="8"/>
    </row>
    <row r="807530" spans="6:6" x14ac:dyDescent="0.3">
      <c r="F807530" s="8"/>
    </row>
    <row r="807546" spans="6:6" x14ac:dyDescent="0.3">
      <c r="F807546" s="8"/>
    </row>
    <row r="807562" spans="6:6" x14ac:dyDescent="0.3">
      <c r="F807562" s="8"/>
    </row>
    <row r="807578" spans="6:6" x14ac:dyDescent="0.3">
      <c r="F807578" s="8"/>
    </row>
    <row r="807594" spans="6:6" x14ac:dyDescent="0.3">
      <c r="F807594" s="8"/>
    </row>
    <row r="807610" spans="6:6" x14ac:dyDescent="0.3">
      <c r="F807610" s="8"/>
    </row>
    <row r="807626" spans="6:6" x14ac:dyDescent="0.3">
      <c r="F807626" s="8"/>
    </row>
    <row r="807642" spans="6:6" x14ac:dyDescent="0.3">
      <c r="F807642" s="8"/>
    </row>
    <row r="807658" spans="6:6" x14ac:dyDescent="0.3">
      <c r="F807658" s="8"/>
    </row>
    <row r="807674" spans="6:6" x14ac:dyDescent="0.3">
      <c r="F807674" s="8"/>
    </row>
    <row r="807690" spans="6:6" x14ac:dyDescent="0.3">
      <c r="F807690" s="8"/>
    </row>
    <row r="807706" spans="6:6" x14ac:dyDescent="0.3">
      <c r="F807706" s="8"/>
    </row>
    <row r="807722" spans="6:6" x14ac:dyDescent="0.3">
      <c r="F807722" s="8"/>
    </row>
    <row r="807738" spans="6:6" x14ac:dyDescent="0.3">
      <c r="F807738" s="8"/>
    </row>
    <row r="807754" spans="6:6" x14ac:dyDescent="0.3">
      <c r="F807754" s="8"/>
    </row>
    <row r="807770" spans="6:6" x14ac:dyDescent="0.3">
      <c r="F807770" s="8"/>
    </row>
    <row r="807786" spans="6:6" x14ac:dyDescent="0.3">
      <c r="F807786" s="8"/>
    </row>
    <row r="807802" spans="6:6" x14ac:dyDescent="0.3">
      <c r="F807802" s="8"/>
    </row>
    <row r="807818" spans="6:6" x14ac:dyDescent="0.3">
      <c r="F807818" s="8"/>
    </row>
    <row r="807834" spans="6:6" x14ac:dyDescent="0.3">
      <c r="F807834" s="8"/>
    </row>
    <row r="807850" spans="6:6" x14ac:dyDescent="0.3">
      <c r="F807850" s="8"/>
    </row>
    <row r="807866" spans="6:6" x14ac:dyDescent="0.3">
      <c r="F807866" s="8"/>
    </row>
    <row r="807882" spans="6:6" x14ac:dyDescent="0.3">
      <c r="F807882" s="8"/>
    </row>
    <row r="807898" spans="6:6" x14ac:dyDescent="0.3">
      <c r="F807898" s="8"/>
    </row>
    <row r="807914" spans="6:6" x14ac:dyDescent="0.3">
      <c r="F807914" s="8"/>
    </row>
    <row r="807930" spans="6:6" x14ac:dyDescent="0.3">
      <c r="F807930" s="8"/>
    </row>
    <row r="807946" spans="6:6" x14ac:dyDescent="0.3">
      <c r="F807946" s="8"/>
    </row>
    <row r="807962" spans="6:6" x14ac:dyDescent="0.3">
      <c r="F807962" s="8"/>
    </row>
    <row r="807978" spans="6:6" x14ac:dyDescent="0.3">
      <c r="F807978" s="8"/>
    </row>
    <row r="807994" spans="6:6" x14ac:dyDescent="0.3">
      <c r="F807994" s="8"/>
    </row>
    <row r="808010" spans="6:6" x14ac:dyDescent="0.3">
      <c r="F808010" s="8"/>
    </row>
    <row r="808026" spans="6:6" x14ac:dyDescent="0.3">
      <c r="F808026" s="8"/>
    </row>
    <row r="808042" spans="6:6" x14ac:dyDescent="0.3">
      <c r="F808042" s="8"/>
    </row>
    <row r="808058" spans="6:6" x14ac:dyDescent="0.3">
      <c r="F808058" s="8"/>
    </row>
    <row r="808074" spans="6:6" x14ac:dyDescent="0.3">
      <c r="F808074" s="8"/>
    </row>
    <row r="808090" spans="6:6" x14ac:dyDescent="0.3">
      <c r="F808090" s="8"/>
    </row>
    <row r="808106" spans="6:6" x14ac:dyDescent="0.3">
      <c r="F808106" s="8"/>
    </row>
    <row r="808122" spans="6:6" x14ac:dyDescent="0.3">
      <c r="F808122" s="8"/>
    </row>
    <row r="808138" spans="6:6" x14ac:dyDescent="0.3">
      <c r="F808138" s="8"/>
    </row>
    <row r="808154" spans="6:6" x14ac:dyDescent="0.3">
      <c r="F808154" s="8"/>
    </row>
    <row r="808170" spans="6:6" x14ac:dyDescent="0.3">
      <c r="F808170" s="8"/>
    </row>
    <row r="808186" spans="6:6" x14ac:dyDescent="0.3">
      <c r="F808186" s="8"/>
    </row>
    <row r="808202" spans="6:6" x14ac:dyDescent="0.3">
      <c r="F808202" s="8"/>
    </row>
    <row r="808218" spans="6:6" x14ac:dyDescent="0.3">
      <c r="F808218" s="8"/>
    </row>
    <row r="808234" spans="6:6" x14ac:dyDescent="0.3">
      <c r="F808234" s="8"/>
    </row>
    <row r="808250" spans="6:6" x14ac:dyDescent="0.3">
      <c r="F808250" s="8"/>
    </row>
    <row r="808266" spans="6:6" x14ac:dyDescent="0.3">
      <c r="F808266" s="8"/>
    </row>
    <row r="808282" spans="6:6" x14ac:dyDescent="0.3">
      <c r="F808282" s="8"/>
    </row>
    <row r="808298" spans="6:6" x14ac:dyDescent="0.3">
      <c r="F808298" s="8"/>
    </row>
    <row r="808314" spans="6:6" x14ac:dyDescent="0.3">
      <c r="F808314" s="8"/>
    </row>
    <row r="808330" spans="6:6" x14ac:dyDescent="0.3">
      <c r="F808330" s="8"/>
    </row>
    <row r="808346" spans="6:6" x14ac:dyDescent="0.3">
      <c r="F808346" s="8"/>
    </row>
    <row r="808362" spans="6:6" x14ac:dyDescent="0.3">
      <c r="F808362" s="8"/>
    </row>
    <row r="808378" spans="6:6" x14ac:dyDescent="0.3">
      <c r="F808378" s="8"/>
    </row>
    <row r="808394" spans="6:6" x14ac:dyDescent="0.3">
      <c r="F808394" s="8"/>
    </row>
    <row r="808410" spans="6:6" x14ac:dyDescent="0.3">
      <c r="F808410" s="8"/>
    </row>
    <row r="808426" spans="6:6" x14ac:dyDescent="0.3">
      <c r="F808426" s="8"/>
    </row>
    <row r="808442" spans="6:6" x14ac:dyDescent="0.3">
      <c r="F808442" s="8"/>
    </row>
    <row r="808458" spans="6:6" x14ac:dyDescent="0.3">
      <c r="F808458" s="8"/>
    </row>
    <row r="808474" spans="6:6" x14ac:dyDescent="0.3">
      <c r="F808474" s="8"/>
    </row>
    <row r="808490" spans="6:6" x14ac:dyDescent="0.3">
      <c r="F808490" s="8"/>
    </row>
    <row r="808506" spans="6:6" x14ac:dyDescent="0.3">
      <c r="F808506" s="8"/>
    </row>
    <row r="808522" spans="6:6" x14ac:dyDescent="0.3">
      <c r="F808522" s="8"/>
    </row>
    <row r="808538" spans="6:6" x14ac:dyDescent="0.3">
      <c r="F808538" s="8"/>
    </row>
    <row r="808554" spans="6:6" x14ac:dyDescent="0.3">
      <c r="F808554" s="8"/>
    </row>
    <row r="808570" spans="6:6" x14ac:dyDescent="0.3">
      <c r="F808570" s="8"/>
    </row>
    <row r="808586" spans="6:6" x14ac:dyDescent="0.3">
      <c r="F808586" s="8"/>
    </row>
    <row r="808602" spans="6:6" x14ac:dyDescent="0.3">
      <c r="F808602" s="8"/>
    </row>
    <row r="808618" spans="6:6" x14ac:dyDescent="0.3">
      <c r="F808618" s="8"/>
    </row>
    <row r="808634" spans="6:6" x14ac:dyDescent="0.3">
      <c r="F808634" s="8"/>
    </row>
    <row r="808650" spans="6:6" x14ac:dyDescent="0.3">
      <c r="F808650" s="8"/>
    </row>
    <row r="808666" spans="6:6" x14ac:dyDescent="0.3">
      <c r="F808666" s="8"/>
    </row>
    <row r="808682" spans="6:6" x14ac:dyDescent="0.3">
      <c r="F808682" s="8"/>
    </row>
    <row r="808698" spans="6:6" x14ac:dyDescent="0.3">
      <c r="F808698" s="8"/>
    </row>
    <row r="808714" spans="6:6" x14ac:dyDescent="0.3">
      <c r="F808714" s="8"/>
    </row>
    <row r="808730" spans="6:6" x14ac:dyDescent="0.3">
      <c r="F808730" s="8"/>
    </row>
    <row r="808746" spans="6:6" x14ac:dyDescent="0.3">
      <c r="F808746" s="8"/>
    </row>
    <row r="808762" spans="6:6" x14ac:dyDescent="0.3">
      <c r="F808762" s="8"/>
    </row>
    <row r="808778" spans="6:6" x14ac:dyDescent="0.3">
      <c r="F808778" s="8"/>
    </row>
    <row r="808794" spans="6:6" x14ac:dyDescent="0.3">
      <c r="F808794" s="8"/>
    </row>
    <row r="808810" spans="6:6" x14ac:dyDescent="0.3">
      <c r="F808810" s="8"/>
    </row>
    <row r="808826" spans="6:6" x14ac:dyDescent="0.3">
      <c r="F808826" s="8"/>
    </row>
    <row r="808842" spans="6:6" x14ac:dyDescent="0.3">
      <c r="F808842" s="8"/>
    </row>
    <row r="808858" spans="6:6" x14ac:dyDescent="0.3">
      <c r="F808858" s="8"/>
    </row>
    <row r="808874" spans="6:6" x14ac:dyDescent="0.3">
      <c r="F808874" s="8"/>
    </row>
    <row r="808890" spans="6:6" x14ac:dyDescent="0.3">
      <c r="F808890" s="8"/>
    </row>
    <row r="808906" spans="6:6" x14ac:dyDescent="0.3">
      <c r="F808906" s="8"/>
    </row>
    <row r="808922" spans="6:6" x14ac:dyDescent="0.3">
      <c r="F808922" s="8"/>
    </row>
    <row r="808938" spans="6:6" x14ac:dyDescent="0.3">
      <c r="F808938" s="8"/>
    </row>
    <row r="808954" spans="6:6" x14ac:dyDescent="0.3">
      <c r="F808954" s="8"/>
    </row>
    <row r="808970" spans="6:6" x14ac:dyDescent="0.3">
      <c r="F808970" s="8"/>
    </row>
    <row r="808986" spans="6:6" x14ac:dyDescent="0.3">
      <c r="F808986" s="8"/>
    </row>
    <row r="809002" spans="6:6" x14ac:dyDescent="0.3">
      <c r="F809002" s="8"/>
    </row>
    <row r="809018" spans="6:6" x14ac:dyDescent="0.3">
      <c r="F809018" s="8"/>
    </row>
    <row r="809034" spans="6:6" x14ac:dyDescent="0.3">
      <c r="F809034" s="8"/>
    </row>
    <row r="809050" spans="6:6" x14ac:dyDescent="0.3">
      <c r="F809050" s="8"/>
    </row>
    <row r="809066" spans="6:6" x14ac:dyDescent="0.3">
      <c r="F809066" s="8"/>
    </row>
    <row r="809082" spans="6:6" x14ac:dyDescent="0.3">
      <c r="F809082" s="8"/>
    </row>
    <row r="809098" spans="6:6" x14ac:dyDescent="0.3">
      <c r="F809098" s="8"/>
    </row>
    <row r="809114" spans="6:6" x14ac:dyDescent="0.3">
      <c r="F809114" s="8"/>
    </row>
    <row r="809130" spans="6:6" x14ac:dyDescent="0.3">
      <c r="F809130" s="8"/>
    </row>
    <row r="809146" spans="6:6" x14ac:dyDescent="0.3">
      <c r="F809146" s="8"/>
    </row>
    <row r="809162" spans="6:6" x14ac:dyDescent="0.3">
      <c r="F809162" s="8"/>
    </row>
    <row r="809178" spans="6:6" x14ac:dyDescent="0.3">
      <c r="F809178" s="8"/>
    </row>
    <row r="809194" spans="6:6" x14ac:dyDescent="0.3">
      <c r="F809194" s="8"/>
    </row>
    <row r="809210" spans="6:6" x14ac:dyDescent="0.3">
      <c r="F809210" s="8"/>
    </row>
    <row r="809226" spans="6:6" x14ac:dyDescent="0.3">
      <c r="F809226" s="8"/>
    </row>
    <row r="809242" spans="6:6" x14ac:dyDescent="0.3">
      <c r="F809242" s="8"/>
    </row>
    <row r="809258" spans="6:6" x14ac:dyDescent="0.3">
      <c r="F809258" s="8"/>
    </row>
    <row r="809274" spans="6:6" x14ac:dyDescent="0.3">
      <c r="F809274" s="8"/>
    </row>
    <row r="809290" spans="6:6" x14ac:dyDescent="0.3">
      <c r="F809290" s="8"/>
    </row>
    <row r="809306" spans="6:6" x14ac:dyDescent="0.3">
      <c r="F809306" s="8"/>
    </row>
    <row r="809322" spans="6:6" x14ac:dyDescent="0.3">
      <c r="F809322" s="8"/>
    </row>
    <row r="809338" spans="6:6" x14ac:dyDescent="0.3">
      <c r="F809338" s="8"/>
    </row>
    <row r="809354" spans="6:6" x14ac:dyDescent="0.3">
      <c r="F809354" s="8"/>
    </row>
    <row r="809370" spans="6:6" x14ac:dyDescent="0.3">
      <c r="F809370" s="8"/>
    </row>
    <row r="809386" spans="6:6" x14ac:dyDescent="0.3">
      <c r="F809386" s="8"/>
    </row>
    <row r="809402" spans="6:6" x14ac:dyDescent="0.3">
      <c r="F809402" s="8"/>
    </row>
    <row r="809418" spans="6:6" x14ac:dyDescent="0.3">
      <c r="F809418" s="8"/>
    </row>
    <row r="809434" spans="6:6" x14ac:dyDescent="0.3">
      <c r="F809434" s="8"/>
    </row>
    <row r="809450" spans="6:6" x14ac:dyDescent="0.3">
      <c r="F809450" s="8"/>
    </row>
    <row r="809466" spans="6:6" x14ac:dyDescent="0.3">
      <c r="F809466" s="8"/>
    </row>
    <row r="809482" spans="6:6" x14ac:dyDescent="0.3">
      <c r="F809482" s="8"/>
    </row>
    <row r="809498" spans="6:6" x14ac:dyDescent="0.3">
      <c r="F809498" s="8"/>
    </row>
    <row r="809514" spans="6:6" x14ac:dyDescent="0.3">
      <c r="F809514" s="8"/>
    </row>
    <row r="809530" spans="6:6" x14ac:dyDescent="0.3">
      <c r="F809530" s="8"/>
    </row>
    <row r="809546" spans="6:6" x14ac:dyDescent="0.3">
      <c r="F809546" s="8"/>
    </row>
    <row r="809562" spans="6:6" x14ac:dyDescent="0.3">
      <c r="F809562" s="8"/>
    </row>
    <row r="809578" spans="6:6" x14ac:dyDescent="0.3">
      <c r="F809578" s="8"/>
    </row>
    <row r="809594" spans="6:6" x14ac:dyDescent="0.3">
      <c r="F809594" s="8"/>
    </row>
    <row r="809610" spans="6:6" x14ac:dyDescent="0.3">
      <c r="F809610" s="8"/>
    </row>
    <row r="809626" spans="6:6" x14ac:dyDescent="0.3">
      <c r="F809626" s="8"/>
    </row>
    <row r="809642" spans="6:6" x14ac:dyDescent="0.3">
      <c r="F809642" s="8"/>
    </row>
    <row r="809658" spans="6:6" x14ac:dyDescent="0.3">
      <c r="F809658" s="8"/>
    </row>
    <row r="809674" spans="6:6" x14ac:dyDescent="0.3">
      <c r="F809674" s="8"/>
    </row>
    <row r="809690" spans="6:6" x14ac:dyDescent="0.3">
      <c r="F809690" s="8"/>
    </row>
    <row r="809706" spans="6:6" x14ac:dyDescent="0.3">
      <c r="F809706" s="8"/>
    </row>
    <row r="809722" spans="6:6" x14ac:dyDescent="0.3">
      <c r="F809722" s="8"/>
    </row>
    <row r="809738" spans="6:6" x14ac:dyDescent="0.3">
      <c r="F809738" s="8"/>
    </row>
    <row r="809754" spans="6:6" x14ac:dyDescent="0.3">
      <c r="F809754" s="8"/>
    </row>
    <row r="809770" spans="6:6" x14ac:dyDescent="0.3">
      <c r="F809770" s="8"/>
    </row>
    <row r="809786" spans="6:6" x14ac:dyDescent="0.3">
      <c r="F809786" s="8"/>
    </row>
    <row r="809802" spans="6:6" x14ac:dyDescent="0.3">
      <c r="F809802" s="8"/>
    </row>
    <row r="809818" spans="6:6" x14ac:dyDescent="0.3">
      <c r="F809818" s="8"/>
    </row>
    <row r="809834" spans="6:6" x14ac:dyDescent="0.3">
      <c r="F809834" s="8"/>
    </row>
    <row r="809850" spans="6:6" x14ac:dyDescent="0.3">
      <c r="F809850" s="8"/>
    </row>
    <row r="809866" spans="6:6" x14ac:dyDescent="0.3">
      <c r="F809866" s="8"/>
    </row>
    <row r="809882" spans="6:6" x14ac:dyDescent="0.3">
      <c r="F809882" s="8"/>
    </row>
    <row r="809898" spans="6:6" x14ac:dyDescent="0.3">
      <c r="F809898" s="8"/>
    </row>
    <row r="809914" spans="6:6" x14ac:dyDescent="0.3">
      <c r="F809914" s="8"/>
    </row>
    <row r="809930" spans="6:6" x14ac:dyDescent="0.3">
      <c r="F809930" s="8"/>
    </row>
    <row r="809946" spans="6:6" x14ac:dyDescent="0.3">
      <c r="F809946" s="8"/>
    </row>
    <row r="809962" spans="6:6" x14ac:dyDescent="0.3">
      <c r="F809962" s="8"/>
    </row>
    <row r="809978" spans="6:6" x14ac:dyDescent="0.3">
      <c r="F809978" s="8"/>
    </row>
    <row r="809994" spans="6:6" x14ac:dyDescent="0.3">
      <c r="F809994" s="8"/>
    </row>
    <row r="810010" spans="6:6" x14ac:dyDescent="0.3">
      <c r="F810010" s="8"/>
    </row>
    <row r="810026" spans="6:6" x14ac:dyDescent="0.3">
      <c r="F810026" s="8"/>
    </row>
    <row r="810042" spans="6:6" x14ac:dyDescent="0.3">
      <c r="F810042" s="8"/>
    </row>
    <row r="810058" spans="6:6" x14ac:dyDescent="0.3">
      <c r="F810058" s="8"/>
    </row>
    <row r="810074" spans="6:6" x14ac:dyDescent="0.3">
      <c r="F810074" s="8"/>
    </row>
    <row r="810090" spans="6:6" x14ac:dyDescent="0.3">
      <c r="F810090" s="8"/>
    </row>
    <row r="810106" spans="6:6" x14ac:dyDescent="0.3">
      <c r="F810106" s="8"/>
    </row>
    <row r="810122" spans="6:6" x14ac:dyDescent="0.3">
      <c r="F810122" s="8"/>
    </row>
    <row r="810138" spans="6:6" x14ac:dyDescent="0.3">
      <c r="F810138" s="8"/>
    </row>
    <row r="810154" spans="6:6" x14ac:dyDescent="0.3">
      <c r="F810154" s="8"/>
    </row>
    <row r="810170" spans="6:6" x14ac:dyDescent="0.3">
      <c r="F810170" s="8"/>
    </row>
    <row r="810186" spans="6:6" x14ac:dyDescent="0.3">
      <c r="F810186" s="8"/>
    </row>
    <row r="810202" spans="6:6" x14ac:dyDescent="0.3">
      <c r="F810202" s="8"/>
    </row>
    <row r="810218" spans="6:6" x14ac:dyDescent="0.3">
      <c r="F810218" s="8"/>
    </row>
    <row r="810234" spans="6:6" x14ac:dyDescent="0.3">
      <c r="F810234" s="8"/>
    </row>
    <row r="810250" spans="6:6" x14ac:dyDescent="0.3">
      <c r="F810250" s="8"/>
    </row>
    <row r="810266" spans="6:6" x14ac:dyDescent="0.3">
      <c r="F810266" s="8"/>
    </row>
    <row r="810282" spans="6:6" x14ac:dyDescent="0.3">
      <c r="F810282" s="8"/>
    </row>
    <row r="810298" spans="6:6" x14ac:dyDescent="0.3">
      <c r="F810298" s="8"/>
    </row>
    <row r="810314" spans="6:6" x14ac:dyDescent="0.3">
      <c r="F810314" s="8"/>
    </row>
    <row r="810330" spans="6:6" x14ac:dyDescent="0.3">
      <c r="F810330" s="8"/>
    </row>
    <row r="810346" spans="6:6" x14ac:dyDescent="0.3">
      <c r="F810346" s="8"/>
    </row>
    <row r="810362" spans="6:6" x14ac:dyDescent="0.3">
      <c r="F810362" s="8"/>
    </row>
    <row r="810378" spans="6:6" x14ac:dyDescent="0.3">
      <c r="F810378" s="8"/>
    </row>
    <row r="810394" spans="6:6" x14ac:dyDescent="0.3">
      <c r="F810394" s="8"/>
    </row>
    <row r="810410" spans="6:6" x14ac:dyDescent="0.3">
      <c r="F810410" s="8"/>
    </row>
    <row r="810426" spans="6:6" x14ac:dyDescent="0.3">
      <c r="F810426" s="8"/>
    </row>
    <row r="810442" spans="6:6" x14ac:dyDescent="0.3">
      <c r="F810442" s="8"/>
    </row>
    <row r="810458" spans="6:6" x14ac:dyDescent="0.3">
      <c r="F810458" s="8"/>
    </row>
    <row r="810474" spans="6:6" x14ac:dyDescent="0.3">
      <c r="F810474" s="8"/>
    </row>
    <row r="810490" spans="6:6" x14ac:dyDescent="0.3">
      <c r="F810490" s="8"/>
    </row>
    <row r="810506" spans="6:6" x14ac:dyDescent="0.3">
      <c r="F810506" s="8"/>
    </row>
    <row r="810522" spans="6:6" x14ac:dyDescent="0.3">
      <c r="F810522" s="8"/>
    </row>
    <row r="810538" spans="6:6" x14ac:dyDescent="0.3">
      <c r="F810538" s="8"/>
    </row>
    <row r="810554" spans="6:6" x14ac:dyDescent="0.3">
      <c r="F810554" s="8"/>
    </row>
    <row r="810570" spans="6:6" x14ac:dyDescent="0.3">
      <c r="F810570" s="8"/>
    </row>
    <row r="810586" spans="6:6" x14ac:dyDescent="0.3">
      <c r="F810586" s="8"/>
    </row>
    <row r="810602" spans="6:6" x14ac:dyDescent="0.3">
      <c r="F810602" s="8"/>
    </row>
    <row r="810618" spans="6:6" x14ac:dyDescent="0.3">
      <c r="F810618" s="8"/>
    </row>
    <row r="810634" spans="6:6" x14ac:dyDescent="0.3">
      <c r="F810634" s="8"/>
    </row>
    <row r="810650" spans="6:6" x14ac:dyDescent="0.3">
      <c r="F810650" s="8"/>
    </row>
    <row r="810666" spans="6:6" x14ac:dyDescent="0.3">
      <c r="F810666" s="8"/>
    </row>
    <row r="810682" spans="6:6" x14ac:dyDescent="0.3">
      <c r="F810682" s="8"/>
    </row>
    <row r="810698" spans="6:6" x14ac:dyDescent="0.3">
      <c r="F810698" s="8"/>
    </row>
    <row r="810714" spans="6:6" x14ac:dyDescent="0.3">
      <c r="F810714" s="8"/>
    </row>
    <row r="810730" spans="6:6" x14ac:dyDescent="0.3">
      <c r="F810730" s="8"/>
    </row>
    <row r="810746" spans="6:6" x14ac:dyDescent="0.3">
      <c r="F810746" s="8"/>
    </row>
    <row r="810762" spans="6:6" x14ac:dyDescent="0.3">
      <c r="F810762" s="8"/>
    </row>
    <row r="810778" spans="6:6" x14ac:dyDescent="0.3">
      <c r="F810778" s="8"/>
    </row>
    <row r="810794" spans="6:6" x14ac:dyDescent="0.3">
      <c r="F810794" s="8"/>
    </row>
    <row r="810810" spans="6:6" x14ac:dyDescent="0.3">
      <c r="F810810" s="8"/>
    </row>
    <row r="810826" spans="6:6" x14ac:dyDescent="0.3">
      <c r="F810826" s="8"/>
    </row>
    <row r="810842" spans="6:6" x14ac:dyDescent="0.3">
      <c r="F810842" s="8"/>
    </row>
    <row r="810858" spans="6:6" x14ac:dyDescent="0.3">
      <c r="F810858" s="8"/>
    </row>
    <row r="810874" spans="6:6" x14ac:dyDescent="0.3">
      <c r="F810874" s="8"/>
    </row>
    <row r="810890" spans="6:6" x14ac:dyDescent="0.3">
      <c r="F810890" s="8"/>
    </row>
    <row r="810906" spans="6:6" x14ac:dyDescent="0.3">
      <c r="F810906" s="8"/>
    </row>
    <row r="810922" spans="6:6" x14ac:dyDescent="0.3">
      <c r="F810922" s="8"/>
    </row>
    <row r="810938" spans="6:6" x14ac:dyDescent="0.3">
      <c r="F810938" s="8"/>
    </row>
    <row r="810954" spans="6:6" x14ac:dyDescent="0.3">
      <c r="F810954" s="8"/>
    </row>
    <row r="810970" spans="6:6" x14ac:dyDescent="0.3">
      <c r="F810970" s="8"/>
    </row>
    <row r="810986" spans="6:6" x14ac:dyDescent="0.3">
      <c r="F810986" s="8"/>
    </row>
    <row r="811002" spans="6:6" x14ac:dyDescent="0.3">
      <c r="F811002" s="8"/>
    </row>
    <row r="811018" spans="6:6" x14ac:dyDescent="0.3">
      <c r="F811018" s="8"/>
    </row>
    <row r="811034" spans="6:6" x14ac:dyDescent="0.3">
      <c r="F811034" s="8"/>
    </row>
    <row r="811050" spans="6:6" x14ac:dyDescent="0.3">
      <c r="F811050" s="8"/>
    </row>
    <row r="811066" spans="6:6" x14ac:dyDescent="0.3">
      <c r="F811066" s="8"/>
    </row>
    <row r="811082" spans="6:6" x14ac:dyDescent="0.3">
      <c r="F811082" s="8"/>
    </row>
    <row r="811098" spans="6:6" x14ac:dyDescent="0.3">
      <c r="F811098" s="8"/>
    </row>
    <row r="811114" spans="6:6" x14ac:dyDescent="0.3">
      <c r="F811114" s="8"/>
    </row>
    <row r="811130" spans="6:6" x14ac:dyDescent="0.3">
      <c r="F811130" s="8"/>
    </row>
    <row r="811146" spans="6:6" x14ac:dyDescent="0.3">
      <c r="F811146" s="8"/>
    </row>
    <row r="811162" spans="6:6" x14ac:dyDescent="0.3">
      <c r="F811162" s="8"/>
    </row>
    <row r="811178" spans="6:6" x14ac:dyDescent="0.3">
      <c r="F811178" s="8"/>
    </row>
    <row r="811194" spans="6:6" x14ac:dyDescent="0.3">
      <c r="F811194" s="8"/>
    </row>
    <row r="811210" spans="6:6" x14ac:dyDescent="0.3">
      <c r="F811210" s="8"/>
    </row>
    <row r="811226" spans="6:6" x14ac:dyDescent="0.3">
      <c r="F811226" s="8"/>
    </row>
    <row r="811242" spans="6:6" x14ac:dyDescent="0.3">
      <c r="F811242" s="8"/>
    </row>
    <row r="811258" spans="6:6" x14ac:dyDescent="0.3">
      <c r="F811258" s="8"/>
    </row>
    <row r="811274" spans="6:6" x14ac:dyDescent="0.3">
      <c r="F811274" s="8"/>
    </row>
    <row r="811290" spans="6:6" x14ac:dyDescent="0.3">
      <c r="F811290" s="8"/>
    </row>
    <row r="811306" spans="6:6" x14ac:dyDescent="0.3">
      <c r="F811306" s="8"/>
    </row>
    <row r="811322" spans="6:6" x14ac:dyDescent="0.3">
      <c r="F811322" s="8"/>
    </row>
    <row r="811338" spans="6:6" x14ac:dyDescent="0.3">
      <c r="F811338" s="8"/>
    </row>
    <row r="811354" spans="6:6" x14ac:dyDescent="0.3">
      <c r="F811354" s="8"/>
    </row>
    <row r="811370" spans="6:6" x14ac:dyDescent="0.3">
      <c r="F811370" s="8"/>
    </row>
    <row r="811386" spans="6:6" x14ac:dyDescent="0.3">
      <c r="F811386" s="8"/>
    </row>
    <row r="811402" spans="6:6" x14ac:dyDescent="0.3">
      <c r="F811402" s="8"/>
    </row>
    <row r="811418" spans="6:6" x14ac:dyDescent="0.3">
      <c r="F811418" s="8"/>
    </row>
    <row r="811434" spans="6:6" x14ac:dyDescent="0.3">
      <c r="F811434" s="8"/>
    </row>
    <row r="811450" spans="6:6" x14ac:dyDescent="0.3">
      <c r="F811450" s="8"/>
    </row>
    <row r="811466" spans="6:6" x14ac:dyDescent="0.3">
      <c r="F811466" s="8"/>
    </row>
    <row r="811482" spans="6:6" x14ac:dyDescent="0.3">
      <c r="F811482" s="8"/>
    </row>
    <row r="811498" spans="6:6" x14ac:dyDescent="0.3">
      <c r="F811498" s="8"/>
    </row>
    <row r="811514" spans="6:6" x14ac:dyDescent="0.3">
      <c r="F811514" s="8"/>
    </row>
    <row r="811530" spans="6:6" x14ac:dyDescent="0.3">
      <c r="F811530" s="8"/>
    </row>
    <row r="811546" spans="6:6" x14ac:dyDescent="0.3">
      <c r="F811546" s="8"/>
    </row>
    <row r="811562" spans="6:6" x14ac:dyDescent="0.3">
      <c r="F811562" s="8"/>
    </row>
    <row r="811578" spans="6:6" x14ac:dyDescent="0.3">
      <c r="F811578" s="8"/>
    </row>
    <row r="811594" spans="6:6" x14ac:dyDescent="0.3">
      <c r="F811594" s="8"/>
    </row>
    <row r="811610" spans="6:6" x14ac:dyDescent="0.3">
      <c r="F811610" s="8"/>
    </row>
    <row r="811626" spans="6:6" x14ac:dyDescent="0.3">
      <c r="F811626" s="8"/>
    </row>
    <row r="811642" spans="6:6" x14ac:dyDescent="0.3">
      <c r="F811642" s="8"/>
    </row>
    <row r="811658" spans="6:6" x14ac:dyDescent="0.3">
      <c r="F811658" s="8"/>
    </row>
    <row r="811674" spans="6:6" x14ac:dyDescent="0.3">
      <c r="F811674" s="8"/>
    </row>
    <row r="811690" spans="6:6" x14ac:dyDescent="0.3">
      <c r="F811690" s="8"/>
    </row>
    <row r="811706" spans="6:6" x14ac:dyDescent="0.3">
      <c r="F811706" s="8"/>
    </row>
    <row r="811722" spans="6:6" x14ac:dyDescent="0.3">
      <c r="F811722" s="8"/>
    </row>
    <row r="811738" spans="6:6" x14ac:dyDescent="0.3">
      <c r="F811738" s="8"/>
    </row>
    <row r="811754" spans="6:6" x14ac:dyDescent="0.3">
      <c r="F811754" s="8"/>
    </row>
    <row r="811770" spans="6:6" x14ac:dyDescent="0.3">
      <c r="F811770" s="8"/>
    </row>
    <row r="811786" spans="6:6" x14ac:dyDescent="0.3">
      <c r="F811786" s="8"/>
    </row>
    <row r="811802" spans="6:6" x14ac:dyDescent="0.3">
      <c r="F811802" s="8"/>
    </row>
    <row r="811818" spans="6:6" x14ac:dyDescent="0.3">
      <c r="F811818" s="8"/>
    </row>
    <row r="811834" spans="6:6" x14ac:dyDescent="0.3">
      <c r="F811834" s="8"/>
    </row>
    <row r="811850" spans="6:6" x14ac:dyDescent="0.3">
      <c r="F811850" s="8"/>
    </row>
    <row r="811866" spans="6:6" x14ac:dyDescent="0.3">
      <c r="F811866" s="8"/>
    </row>
    <row r="811882" spans="6:6" x14ac:dyDescent="0.3">
      <c r="F811882" s="8"/>
    </row>
    <row r="811898" spans="6:6" x14ac:dyDescent="0.3">
      <c r="F811898" s="8"/>
    </row>
    <row r="811914" spans="6:6" x14ac:dyDescent="0.3">
      <c r="F811914" s="8"/>
    </row>
    <row r="811930" spans="6:6" x14ac:dyDescent="0.3">
      <c r="F811930" s="8"/>
    </row>
    <row r="811946" spans="6:6" x14ac:dyDescent="0.3">
      <c r="F811946" s="8"/>
    </row>
    <row r="811962" spans="6:6" x14ac:dyDescent="0.3">
      <c r="F811962" s="8"/>
    </row>
    <row r="811978" spans="6:6" x14ac:dyDescent="0.3">
      <c r="F811978" s="8"/>
    </row>
    <row r="811994" spans="6:6" x14ac:dyDescent="0.3">
      <c r="F811994" s="8"/>
    </row>
    <row r="812010" spans="6:6" x14ac:dyDescent="0.3">
      <c r="F812010" s="8"/>
    </row>
    <row r="812026" spans="6:6" x14ac:dyDescent="0.3">
      <c r="F812026" s="8"/>
    </row>
    <row r="812042" spans="6:6" x14ac:dyDescent="0.3">
      <c r="F812042" s="8"/>
    </row>
    <row r="812058" spans="6:6" x14ac:dyDescent="0.3">
      <c r="F812058" s="8"/>
    </row>
    <row r="812074" spans="6:6" x14ac:dyDescent="0.3">
      <c r="F812074" s="8"/>
    </row>
    <row r="812090" spans="6:6" x14ac:dyDescent="0.3">
      <c r="F812090" s="8"/>
    </row>
    <row r="812106" spans="6:6" x14ac:dyDescent="0.3">
      <c r="F812106" s="8"/>
    </row>
    <row r="812122" spans="6:6" x14ac:dyDescent="0.3">
      <c r="F812122" s="8"/>
    </row>
    <row r="812138" spans="6:6" x14ac:dyDescent="0.3">
      <c r="F812138" s="8"/>
    </row>
    <row r="812154" spans="6:6" x14ac:dyDescent="0.3">
      <c r="F812154" s="8"/>
    </row>
    <row r="812170" spans="6:6" x14ac:dyDescent="0.3">
      <c r="F812170" s="8"/>
    </row>
    <row r="812186" spans="6:6" x14ac:dyDescent="0.3">
      <c r="F812186" s="8"/>
    </row>
    <row r="812202" spans="6:6" x14ac:dyDescent="0.3">
      <c r="F812202" s="8"/>
    </row>
    <row r="812218" spans="6:6" x14ac:dyDescent="0.3">
      <c r="F812218" s="8"/>
    </row>
    <row r="812234" spans="6:6" x14ac:dyDescent="0.3">
      <c r="F812234" s="8"/>
    </row>
    <row r="812250" spans="6:6" x14ac:dyDescent="0.3">
      <c r="F812250" s="8"/>
    </row>
    <row r="812266" spans="6:6" x14ac:dyDescent="0.3">
      <c r="F812266" s="8"/>
    </row>
    <row r="812282" spans="6:6" x14ac:dyDescent="0.3">
      <c r="F812282" s="8"/>
    </row>
    <row r="812298" spans="6:6" x14ac:dyDescent="0.3">
      <c r="F812298" s="8"/>
    </row>
    <row r="812314" spans="6:6" x14ac:dyDescent="0.3">
      <c r="F812314" s="8"/>
    </row>
    <row r="812330" spans="6:6" x14ac:dyDescent="0.3">
      <c r="F812330" s="8"/>
    </row>
    <row r="812346" spans="6:6" x14ac:dyDescent="0.3">
      <c r="F812346" s="8"/>
    </row>
    <row r="812362" spans="6:6" x14ac:dyDescent="0.3">
      <c r="F812362" s="8"/>
    </row>
    <row r="812378" spans="6:6" x14ac:dyDescent="0.3">
      <c r="F812378" s="8"/>
    </row>
    <row r="812394" spans="6:6" x14ac:dyDescent="0.3">
      <c r="F812394" s="8"/>
    </row>
    <row r="812410" spans="6:6" x14ac:dyDescent="0.3">
      <c r="F812410" s="8"/>
    </row>
    <row r="812426" spans="6:6" x14ac:dyDescent="0.3">
      <c r="F812426" s="8"/>
    </row>
    <row r="812442" spans="6:6" x14ac:dyDescent="0.3">
      <c r="F812442" s="8"/>
    </row>
    <row r="812458" spans="6:6" x14ac:dyDescent="0.3">
      <c r="F812458" s="8"/>
    </row>
    <row r="812474" spans="6:6" x14ac:dyDescent="0.3">
      <c r="F812474" s="8"/>
    </row>
    <row r="812490" spans="6:6" x14ac:dyDescent="0.3">
      <c r="F812490" s="8"/>
    </row>
    <row r="812506" spans="6:6" x14ac:dyDescent="0.3">
      <c r="F812506" s="8"/>
    </row>
    <row r="812522" spans="6:6" x14ac:dyDescent="0.3">
      <c r="F812522" s="8"/>
    </row>
    <row r="812538" spans="6:6" x14ac:dyDescent="0.3">
      <c r="F812538" s="8"/>
    </row>
    <row r="812554" spans="6:6" x14ac:dyDescent="0.3">
      <c r="F812554" s="8"/>
    </row>
    <row r="812570" spans="6:6" x14ac:dyDescent="0.3">
      <c r="F812570" s="8"/>
    </row>
    <row r="812586" spans="6:6" x14ac:dyDescent="0.3">
      <c r="F812586" s="8"/>
    </row>
    <row r="812602" spans="6:6" x14ac:dyDescent="0.3">
      <c r="F812602" s="8"/>
    </row>
    <row r="812618" spans="6:6" x14ac:dyDescent="0.3">
      <c r="F812618" s="8"/>
    </row>
    <row r="812634" spans="6:6" x14ac:dyDescent="0.3">
      <c r="F812634" s="8"/>
    </row>
    <row r="812650" spans="6:6" x14ac:dyDescent="0.3">
      <c r="F812650" s="8"/>
    </row>
    <row r="812666" spans="6:6" x14ac:dyDescent="0.3">
      <c r="F812666" s="8"/>
    </row>
    <row r="812682" spans="6:6" x14ac:dyDescent="0.3">
      <c r="F812682" s="8"/>
    </row>
    <row r="812698" spans="6:6" x14ac:dyDescent="0.3">
      <c r="F812698" s="8"/>
    </row>
    <row r="812714" spans="6:6" x14ac:dyDescent="0.3">
      <c r="F812714" s="8"/>
    </row>
    <row r="812730" spans="6:6" x14ac:dyDescent="0.3">
      <c r="F812730" s="8"/>
    </row>
    <row r="812746" spans="6:6" x14ac:dyDescent="0.3">
      <c r="F812746" s="8"/>
    </row>
    <row r="812762" spans="6:6" x14ac:dyDescent="0.3">
      <c r="F812762" s="8"/>
    </row>
    <row r="812778" spans="6:6" x14ac:dyDescent="0.3">
      <c r="F812778" s="8"/>
    </row>
    <row r="812794" spans="6:6" x14ac:dyDescent="0.3">
      <c r="F812794" s="8"/>
    </row>
    <row r="812810" spans="6:6" x14ac:dyDescent="0.3">
      <c r="F812810" s="8"/>
    </row>
    <row r="812826" spans="6:6" x14ac:dyDescent="0.3">
      <c r="F812826" s="8"/>
    </row>
    <row r="812842" spans="6:6" x14ac:dyDescent="0.3">
      <c r="F812842" s="8"/>
    </row>
    <row r="812858" spans="6:6" x14ac:dyDescent="0.3">
      <c r="F812858" s="8"/>
    </row>
    <row r="812874" spans="6:6" x14ac:dyDescent="0.3">
      <c r="F812874" s="8"/>
    </row>
    <row r="812890" spans="6:6" x14ac:dyDescent="0.3">
      <c r="F812890" s="8"/>
    </row>
    <row r="812906" spans="6:6" x14ac:dyDescent="0.3">
      <c r="F812906" s="8"/>
    </row>
    <row r="812922" spans="6:6" x14ac:dyDescent="0.3">
      <c r="F812922" s="8"/>
    </row>
    <row r="812938" spans="6:6" x14ac:dyDescent="0.3">
      <c r="F812938" s="8"/>
    </row>
    <row r="812954" spans="6:6" x14ac:dyDescent="0.3">
      <c r="F812954" s="8"/>
    </row>
    <row r="812970" spans="6:6" x14ac:dyDescent="0.3">
      <c r="F812970" s="8"/>
    </row>
    <row r="812986" spans="6:6" x14ac:dyDescent="0.3">
      <c r="F812986" s="8"/>
    </row>
    <row r="813002" spans="6:6" x14ac:dyDescent="0.3">
      <c r="F813002" s="8"/>
    </row>
    <row r="813018" spans="6:6" x14ac:dyDescent="0.3">
      <c r="F813018" s="8"/>
    </row>
    <row r="813034" spans="6:6" x14ac:dyDescent="0.3">
      <c r="F813034" s="8"/>
    </row>
    <row r="813050" spans="6:6" x14ac:dyDescent="0.3">
      <c r="F813050" s="8"/>
    </row>
    <row r="813066" spans="6:6" x14ac:dyDescent="0.3">
      <c r="F813066" s="8"/>
    </row>
    <row r="813082" spans="6:6" x14ac:dyDescent="0.3">
      <c r="F813082" s="8"/>
    </row>
    <row r="813098" spans="6:6" x14ac:dyDescent="0.3">
      <c r="F813098" s="8"/>
    </row>
    <row r="813114" spans="6:6" x14ac:dyDescent="0.3">
      <c r="F813114" s="8"/>
    </row>
    <row r="813130" spans="6:6" x14ac:dyDescent="0.3">
      <c r="F813130" s="8"/>
    </row>
    <row r="813146" spans="6:6" x14ac:dyDescent="0.3">
      <c r="F813146" s="8"/>
    </row>
    <row r="813162" spans="6:6" x14ac:dyDescent="0.3">
      <c r="F813162" s="8"/>
    </row>
    <row r="813178" spans="6:6" x14ac:dyDescent="0.3">
      <c r="F813178" s="8"/>
    </row>
    <row r="813194" spans="6:6" x14ac:dyDescent="0.3">
      <c r="F813194" s="8"/>
    </row>
    <row r="813210" spans="6:6" x14ac:dyDescent="0.3">
      <c r="F813210" s="8"/>
    </row>
    <row r="813226" spans="6:6" x14ac:dyDescent="0.3">
      <c r="F813226" s="8"/>
    </row>
    <row r="813242" spans="6:6" x14ac:dyDescent="0.3">
      <c r="F813242" s="8"/>
    </row>
    <row r="813258" spans="6:6" x14ac:dyDescent="0.3">
      <c r="F813258" s="8"/>
    </row>
    <row r="813274" spans="6:6" x14ac:dyDescent="0.3">
      <c r="F813274" s="8"/>
    </row>
    <row r="813290" spans="6:6" x14ac:dyDescent="0.3">
      <c r="F813290" s="8"/>
    </row>
    <row r="813306" spans="6:6" x14ac:dyDescent="0.3">
      <c r="F813306" s="8"/>
    </row>
    <row r="813322" spans="6:6" x14ac:dyDescent="0.3">
      <c r="F813322" s="8"/>
    </row>
    <row r="813338" spans="6:6" x14ac:dyDescent="0.3">
      <c r="F813338" s="8"/>
    </row>
    <row r="813354" spans="6:6" x14ac:dyDescent="0.3">
      <c r="F813354" s="8"/>
    </row>
    <row r="813370" spans="6:6" x14ac:dyDescent="0.3">
      <c r="F813370" s="8"/>
    </row>
    <row r="813386" spans="6:6" x14ac:dyDescent="0.3">
      <c r="F813386" s="8"/>
    </row>
    <row r="813402" spans="6:6" x14ac:dyDescent="0.3">
      <c r="F813402" s="8"/>
    </row>
    <row r="813418" spans="6:6" x14ac:dyDescent="0.3">
      <c r="F813418" s="8"/>
    </row>
    <row r="813434" spans="6:6" x14ac:dyDescent="0.3">
      <c r="F813434" s="8"/>
    </row>
    <row r="813450" spans="6:6" x14ac:dyDescent="0.3">
      <c r="F813450" s="8"/>
    </row>
    <row r="813466" spans="6:6" x14ac:dyDescent="0.3">
      <c r="F813466" s="8"/>
    </row>
    <row r="813482" spans="6:6" x14ac:dyDescent="0.3">
      <c r="F813482" s="8"/>
    </row>
    <row r="813498" spans="6:6" x14ac:dyDescent="0.3">
      <c r="F813498" s="8"/>
    </row>
    <row r="813514" spans="6:6" x14ac:dyDescent="0.3">
      <c r="F813514" s="8"/>
    </row>
    <row r="813530" spans="6:6" x14ac:dyDescent="0.3">
      <c r="F813530" s="8"/>
    </row>
    <row r="813546" spans="6:6" x14ac:dyDescent="0.3">
      <c r="F813546" s="8"/>
    </row>
    <row r="813562" spans="6:6" x14ac:dyDescent="0.3">
      <c r="F813562" s="8"/>
    </row>
    <row r="813578" spans="6:6" x14ac:dyDescent="0.3">
      <c r="F813578" s="8"/>
    </row>
    <row r="813594" spans="6:6" x14ac:dyDescent="0.3">
      <c r="F813594" s="8"/>
    </row>
    <row r="813610" spans="6:6" x14ac:dyDescent="0.3">
      <c r="F813610" s="8"/>
    </row>
    <row r="813626" spans="6:6" x14ac:dyDescent="0.3">
      <c r="F813626" s="8"/>
    </row>
    <row r="813642" spans="6:6" x14ac:dyDescent="0.3">
      <c r="F813642" s="8"/>
    </row>
    <row r="813658" spans="6:6" x14ac:dyDescent="0.3">
      <c r="F813658" s="8"/>
    </row>
    <row r="813674" spans="6:6" x14ac:dyDescent="0.3">
      <c r="F813674" s="8"/>
    </row>
    <row r="813690" spans="6:6" x14ac:dyDescent="0.3">
      <c r="F813690" s="8"/>
    </row>
    <row r="813706" spans="6:6" x14ac:dyDescent="0.3">
      <c r="F813706" s="8"/>
    </row>
    <row r="813722" spans="6:6" x14ac:dyDescent="0.3">
      <c r="F813722" s="8"/>
    </row>
    <row r="813738" spans="6:6" x14ac:dyDescent="0.3">
      <c r="F813738" s="8"/>
    </row>
    <row r="813754" spans="6:6" x14ac:dyDescent="0.3">
      <c r="F813754" s="8"/>
    </row>
    <row r="813770" spans="6:6" x14ac:dyDescent="0.3">
      <c r="F813770" s="8"/>
    </row>
    <row r="813786" spans="6:6" x14ac:dyDescent="0.3">
      <c r="F813786" s="8"/>
    </row>
    <row r="813802" spans="6:6" x14ac:dyDescent="0.3">
      <c r="F813802" s="8"/>
    </row>
    <row r="813818" spans="6:6" x14ac:dyDescent="0.3">
      <c r="F813818" s="8"/>
    </row>
    <row r="813834" spans="6:6" x14ac:dyDescent="0.3">
      <c r="F813834" s="8"/>
    </row>
    <row r="813850" spans="6:6" x14ac:dyDescent="0.3">
      <c r="F813850" s="8"/>
    </row>
    <row r="813866" spans="6:6" x14ac:dyDescent="0.3">
      <c r="F813866" s="8"/>
    </row>
    <row r="813882" spans="6:6" x14ac:dyDescent="0.3">
      <c r="F813882" s="8"/>
    </row>
    <row r="813898" spans="6:6" x14ac:dyDescent="0.3">
      <c r="F813898" s="8"/>
    </row>
    <row r="813914" spans="6:6" x14ac:dyDescent="0.3">
      <c r="F813914" s="8"/>
    </row>
    <row r="813930" spans="6:6" x14ac:dyDescent="0.3">
      <c r="F813930" s="8"/>
    </row>
    <row r="813946" spans="6:6" x14ac:dyDescent="0.3">
      <c r="F813946" s="8"/>
    </row>
    <row r="813962" spans="6:6" x14ac:dyDescent="0.3">
      <c r="F813962" s="8"/>
    </row>
    <row r="813978" spans="6:6" x14ac:dyDescent="0.3">
      <c r="F813978" s="8"/>
    </row>
    <row r="813994" spans="6:6" x14ac:dyDescent="0.3">
      <c r="F813994" s="8"/>
    </row>
    <row r="814010" spans="6:6" x14ac:dyDescent="0.3">
      <c r="F814010" s="8"/>
    </row>
    <row r="814026" spans="6:6" x14ac:dyDescent="0.3">
      <c r="F814026" s="8"/>
    </row>
    <row r="814042" spans="6:6" x14ac:dyDescent="0.3">
      <c r="F814042" s="8"/>
    </row>
    <row r="814058" spans="6:6" x14ac:dyDescent="0.3">
      <c r="F814058" s="8"/>
    </row>
    <row r="814074" spans="6:6" x14ac:dyDescent="0.3">
      <c r="F814074" s="8"/>
    </row>
    <row r="814090" spans="6:6" x14ac:dyDescent="0.3">
      <c r="F814090" s="8"/>
    </row>
    <row r="814106" spans="6:6" x14ac:dyDescent="0.3">
      <c r="F814106" s="8"/>
    </row>
    <row r="814122" spans="6:6" x14ac:dyDescent="0.3">
      <c r="F814122" s="8"/>
    </row>
    <row r="814138" spans="6:6" x14ac:dyDescent="0.3">
      <c r="F814138" s="8"/>
    </row>
    <row r="814154" spans="6:6" x14ac:dyDescent="0.3">
      <c r="F814154" s="8"/>
    </row>
    <row r="814170" spans="6:6" x14ac:dyDescent="0.3">
      <c r="F814170" s="8"/>
    </row>
    <row r="814186" spans="6:6" x14ac:dyDescent="0.3">
      <c r="F814186" s="8"/>
    </row>
    <row r="814202" spans="6:6" x14ac:dyDescent="0.3">
      <c r="F814202" s="8"/>
    </row>
    <row r="814218" spans="6:6" x14ac:dyDescent="0.3">
      <c r="F814218" s="8"/>
    </row>
    <row r="814234" spans="6:6" x14ac:dyDescent="0.3">
      <c r="F814234" s="8"/>
    </row>
    <row r="814250" spans="6:6" x14ac:dyDescent="0.3">
      <c r="F814250" s="8"/>
    </row>
    <row r="814266" spans="6:6" x14ac:dyDescent="0.3">
      <c r="F814266" s="8"/>
    </row>
    <row r="814282" spans="6:6" x14ac:dyDescent="0.3">
      <c r="F814282" s="8"/>
    </row>
    <row r="814298" spans="6:6" x14ac:dyDescent="0.3">
      <c r="F814298" s="8"/>
    </row>
    <row r="814314" spans="6:6" x14ac:dyDescent="0.3">
      <c r="F814314" s="8"/>
    </row>
    <row r="814330" spans="6:6" x14ac:dyDescent="0.3">
      <c r="F814330" s="8"/>
    </row>
    <row r="814346" spans="6:6" x14ac:dyDescent="0.3">
      <c r="F814346" s="8"/>
    </row>
    <row r="814362" spans="6:6" x14ac:dyDescent="0.3">
      <c r="F814362" s="8"/>
    </row>
    <row r="814378" spans="6:6" x14ac:dyDescent="0.3">
      <c r="F814378" s="8"/>
    </row>
    <row r="814394" spans="6:6" x14ac:dyDescent="0.3">
      <c r="F814394" s="8"/>
    </row>
    <row r="814410" spans="6:6" x14ac:dyDescent="0.3">
      <c r="F814410" s="8"/>
    </row>
    <row r="814426" spans="6:6" x14ac:dyDescent="0.3">
      <c r="F814426" s="8"/>
    </row>
    <row r="814442" spans="6:6" x14ac:dyDescent="0.3">
      <c r="F814442" s="8"/>
    </row>
    <row r="814458" spans="6:6" x14ac:dyDescent="0.3">
      <c r="F814458" s="8"/>
    </row>
    <row r="814474" spans="6:6" x14ac:dyDescent="0.3">
      <c r="F814474" s="8"/>
    </row>
    <row r="814490" spans="6:6" x14ac:dyDescent="0.3">
      <c r="F814490" s="8"/>
    </row>
    <row r="814506" spans="6:6" x14ac:dyDescent="0.3">
      <c r="F814506" s="8"/>
    </row>
    <row r="814522" spans="6:6" x14ac:dyDescent="0.3">
      <c r="F814522" s="8"/>
    </row>
    <row r="814538" spans="6:6" x14ac:dyDescent="0.3">
      <c r="F814538" s="8"/>
    </row>
    <row r="814554" spans="6:6" x14ac:dyDescent="0.3">
      <c r="F814554" s="8"/>
    </row>
    <row r="814570" spans="6:6" x14ac:dyDescent="0.3">
      <c r="F814570" s="8"/>
    </row>
    <row r="814586" spans="6:6" x14ac:dyDescent="0.3">
      <c r="F814586" s="8"/>
    </row>
    <row r="814602" spans="6:6" x14ac:dyDescent="0.3">
      <c r="F814602" s="8"/>
    </row>
    <row r="814618" spans="6:6" x14ac:dyDescent="0.3">
      <c r="F814618" s="8"/>
    </row>
    <row r="814634" spans="6:6" x14ac:dyDescent="0.3">
      <c r="F814634" s="8"/>
    </row>
    <row r="814650" spans="6:6" x14ac:dyDescent="0.3">
      <c r="F814650" s="8"/>
    </row>
    <row r="814666" spans="6:6" x14ac:dyDescent="0.3">
      <c r="F814666" s="8"/>
    </row>
    <row r="814682" spans="6:6" x14ac:dyDescent="0.3">
      <c r="F814682" s="8"/>
    </row>
    <row r="814698" spans="6:6" x14ac:dyDescent="0.3">
      <c r="F814698" s="8"/>
    </row>
    <row r="814714" spans="6:6" x14ac:dyDescent="0.3">
      <c r="F814714" s="8"/>
    </row>
    <row r="814730" spans="6:6" x14ac:dyDescent="0.3">
      <c r="F814730" s="8"/>
    </row>
    <row r="814746" spans="6:6" x14ac:dyDescent="0.3">
      <c r="F814746" s="8"/>
    </row>
    <row r="814762" spans="6:6" x14ac:dyDescent="0.3">
      <c r="F814762" s="8"/>
    </row>
    <row r="814778" spans="6:6" x14ac:dyDescent="0.3">
      <c r="F814778" s="8"/>
    </row>
    <row r="814794" spans="6:6" x14ac:dyDescent="0.3">
      <c r="F814794" s="8"/>
    </row>
    <row r="814810" spans="6:6" x14ac:dyDescent="0.3">
      <c r="F814810" s="8"/>
    </row>
    <row r="814826" spans="6:6" x14ac:dyDescent="0.3">
      <c r="F814826" s="8"/>
    </row>
    <row r="814842" spans="6:6" x14ac:dyDescent="0.3">
      <c r="F814842" s="8"/>
    </row>
    <row r="814858" spans="6:6" x14ac:dyDescent="0.3">
      <c r="F814858" s="8"/>
    </row>
    <row r="814874" spans="6:6" x14ac:dyDescent="0.3">
      <c r="F814874" s="8"/>
    </row>
    <row r="814890" spans="6:6" x14ac:dyDescent="0.3">
      <c r="F814890" s="8"/>
    </row>
    <row r="814906" spans="6:6" x14ac:dyDescent="0.3">
      <c r="F814906" s="8"/>
    </row>
    <row r="814922" spans="6:6" x14ac:dyDescent="0.3">
      <c r="F814922" s="8"/>
    </row>
    <row r="814938" spans="6:6" x14ac:dyDescent="0.3">
      <c r="F814938" s="8"/>
    </row>
    <row r="814954" spans="6:6" x14ac:dyDescent="0.3">
      <c r="F814954" s="8"/>
    </row>
    <row r="814970" spans="6:6" x14ac:dyDescent="0.3">
      <c r="F814970" s="8"/>
    </row>
    <row r="814986" spans="6:6" x14ac:dyDescent="0.3">
      <c r="F814986" s="8"/>
    </row>
    <row r="815002" spans="6:6" x14ac:dyDescent="0.3">
      <c r="F815002" s="8"/>
    </row>
    <row r="815018" spans="6:6" x14ac:dyDescent="0.3">
      <c r="F815018" s="8"/>
    </row>
    <row r="815034" spans="6:6" x14ac:dyDescent="0.3">
      <c r="F815034" s="8"/>
    </row>
    <row r="815050" spans="6:6" x14ac:dyDescent="0.3">
      <c r="F815050" s="8"/>
    </row>
    <row r="815066" spans="6:6" x14ac:dyDescent="0.3">
      <c r="F815066" s="8"/>
    </row>
    <row r="815082" spans="6:6" x14ac:dyDescent="0.3">
      <c r="F815082" s="8"/>
    </row>
    <row r="815098" spans="6:6" x14ac:dyDescent="0.3">
      <c r="F815098" s="8"/>
    </row>
    <row r="815114" spans="6:6" x14ac:dyDescent="0.3">
      <c r="F815114" s="8"/>
    </row>
    <row r="815130" spans="6:6" x14ac:dyDescent="0.3">
      <c r="F815130" s="8"/>
    </row>
    <row r="815146" spans="6:6" x14ac:dyDescent="0.3">
      <c r="F815146" s="8"/>
    </row>
    <row r="815162" spans="6:6" x14ac:dyDescent="0.3">
      <c r="F815162" s="8"/>
    </row>
    <row r="815178" spans="6:6" x14ac:dyDescent="0.3">
      <c r="F815178" s="8"/>
    </row>
    <row r="815194" spans="6:6" x14ac:dyDescent="0.3">
      <c r="F815194" s="8"/>
    </row>
    <row r="815210" spans="6:6" x14ac:dyDescent="0.3">
      <c r="F815210" s="8"/>
    </row>
    <row r="815226" spans="6:6" x14ac:dyDescent="0.3">
      <c r="F815226" s="8"/>
    </row>
    <row r="815242" spans="6:6" x14ac:dyDescent="0.3">
      <c r="F815242" s="8"/>
    </row>
    <row r="815258" spans="6:6" x14ac:dyDescent="0.3">
      <c r="F815258" s="8"/>
    </row>
    <row r="815274" spans="6:6" x14ac:dyDescent="0.3">
      <c r="F815274" s="8"/>
    </row>
    <row r="815290" spans="6:6" x14ac:dyDescent="0.3">
      <c r="F815290" s="8"/>
    </row>
    <row r="815306" spans="6:6" x14ac:dyDescent="0.3">
      <c r="F815306" s="8"/>
    </row>
    <row r="815322" spans="6:6" x14ac:dyDescent="0.3">
      <c r="F815322" s="8"/>
    </row>
    <row r="815338" spans="6:6" x14ac:dyDescent="0.3">
      <c r="F815338" s="8"/>
    </row>
    <row r="815354" spans="6:6" x14ac:dyDescent="0.3">
      <c r="F815354" s="8"/>
    </row>
    <row r="815370" spans="6:6" x14ac:dyDescent="0.3">
      <c r="F815370" s="8"/>
    </row>
    <row r="815386" spans="6:6" x14ac:dyDescent="0.3">
      <c r="F815386" s="8"/>
    </row>
    <row r="815402" spans="6:6" x14ac:dyDescent="0.3">
      <c r="F815402" s="8"/>
    </row>
    <row r="815418" spans="6:6" x14ac:dyDescent="0.3">
      <c r="F815418" s="8"/>
    </row>
    <row r="815434" spans="6:6" x14ac:dyDescent="0.3">
      <c r="F815434" s="8"/>
    </row>
    <row r="815450" spans="6:6" x14ac:dyDescent="0.3">
      <c r="F815450" s="8"/>
    </row>
    <row r="815466" spans="6:6" x14ac:dyDescent="0.3">
      <c r="F815466" s="8"/>
    </row>
    <row r="815482" spans="6:6" x14ac:dyDescent="0.3">
      <c r="F815482" s="8"/>
    </row>
    <row r="815498" spans="6:6" x14ac:dyDescent="0.3">
      <c r="F815498" s="8"/>
    </row>
    <row r="815514" spans="6:6" x14ac:dyDescent="0.3">
      <c r="F815514" s="8"/>
    </row>
    <row r="815530" spans="6:6" x14ac:dyDescent="0.3">
      <c r="F815530" s="8"/>
    </row>
    <row r="815546" spans="6:6" x14ac:dyDescent="0.3">
      <c r="F815546" s="8"/>
    </row>
    <row r="815562" spans="6:6" x14ac:dyDescent="0.3">
      <c r="F815562" s="8"/>
    </row>
    <row r="815578" spans="6:6" x14ac:dyDescent="0.3">
      <c r="F815578" s="8"/>
    </row>
    <row r="815594" spans="6:6" x14ac:dyDescent="0.3">
      <c r="F815594" s="8"/>
    </row>
    <row r="815610" spans="6:6" x14ac:dyDescent="0.3">
      <c r="F815610" s="8"/>
    </row>
    <row r="815626" spans="6:6" x14ac:dyDescent="0.3">
      <c r="F815626" s="8"/>
    </row>
    <row r="815642" spans="6:6" x14ac:dyDescent="0.3">
      <c r="F815642" s="8"/>
    </row>
    <row r="815658" spans="6:6" x14ac:dyDescent="0.3">
      <c r="F815658" s="8"/>
    </row>
    <row r="815674" spans="6:6" x14ac:dyDescent="0.3">
      <c r="F815674" s="8"/>
    </row>
    <row r="815690" spans="6:6" x14ac:dyDescent="0.3">
      <c r="F815690" s="8"/>
    </row>
    <row r="815706" spans="6:6" x14ac:dyDescent="0.3">
      <c r="F815706" s="8"/>
    </row>
    <row r="815722" spans="6:6" x14ac:dyDescent="0.3">
      <c r="F815722" s="8"/>
    </row>
    <row r="815738" spans="6:6" x14ac:dyDescent="0.3">
      <c r="F815738" s="8"/>
    </row>
    <row r="815754" spans="6:6" x14ac:dyDescent="0.3">
      <c r="F815754" s="8"/>
    </row>
    <row r="815770" spans="6:6" x14ac:dyDescent="0.3">
      <c r="F815770" s="8"/>
    </row>
    <row r="815786" spans="6:6" x14ac:dyDescent="0.3">
      <c r="F815786" s="8"/>
    </row>
    <row r="815802" spans="6:6" x14ac:dyDescent="0.3">
      <c r="F815802" s="8"/>
    </row>
    <row r="815818" spans="6:6" x14ac:dyDescent="0.3">
      <c r="F815818" s="8"/>
    </row>
    <row r="815834" spans="6:6" x14ac:dyDescent="0.3">
      <c r="F815834" s="8"/>
    </row>
    <row r="815850" spans="6:6" x14ac:dyDescent="0.3">
      <c r="F815850" s="8"/>
    </row>
    <row r="815866" spans="6:6" x14ac:dyDescent="0.3">
      <c r="F815866" s="8"/>
    </row>
    <row r="815882" spans="6:6" x14ac:dyDescent="0.3">
      <c r="F815882" s="8"/>
    </row>
    <row r="815898" spans="6:6" x14ac:dyDescent="0.3">
      <c r="F815898" s="8"/>
    </row>
    <row r="815914" spans="6:6" x14ac:dyDescent="0.3">
      <c r="F815914" s="8"/>
    </row>
    <row r="815930" spans="6:6" x14ac:dyDescent="0.3">
      <c r="F815930" s="8"/>
    </row>
    <row r="815946" spans="6:6" x14ac:dyDescent="0.3">
      <c r="F815946" s="8"/>
    </row>
    <row r="815962" spans="6:6" x14ac:dyDescent="0.3">
      <c r="F815962" s="8"/>
    </row>
    <row r="815978" spans="6:6" x14ac:dyDescent="0.3">
      <c r="F815978" s="8"/>
    </row>
    <row r="815994" spans="6:6" x14ac:dyDescent="0.3">
      <c r="F815994" s="8"/>
    </row>
    <row r="816010" spans="6:6" x14ac:dyDescent="0.3">
      <c r="F816010" s="8"/>
    </row>
    <row r="816026" spans="6:6" x14ac:dyDescent="0.3">
      <c r="F816026" s="8"/>
    </row>
    <row r="816042" spans="6:6" x14ac:dyDescent="0.3">
      <c r="F816042" s="8"/>
    </row>
    <row r="816058" spans="6:6" x14ac:dyDescent="0.3">
      <c r="F816058" s="8"/>
    </row>
    <row r="816074" spans="6:6" x14ac:dyDescent="0.3">
      <c r="F816074" s="8"/>
    </row>
    <row r="816090" spans="6:6" x14ac:dyDescent="0.3">
      <c r="F816090" s="8"/>
    </row>
    <row r="816106" spans="6:6" x14ac:dyDescent="0.3">
      <c r="F816106" s="8"/>
    </row>
    <row r="816122" spans="6:6" x14ac:dyDescent="0.3">
      <c r="F816122" s="8"/>
    </row>
    <row r="816138" spans="6:6" x14ac:dyDescent="0.3">
      <c r="F816138" s="8"/>
    </row>
    <row r="816154" spans="6:6" x14ac:dyDescent="0.3">
      <c r="F816154" s="8"/>
    </row>
    <row r="816170" spans="6:6" x14ac:dyDescent="0.3">
      <c r="F816170" s="8"/>
    </row>
    <row r="816186" spans="6:6" x14ac:dyDescent="0.3">
      <c r="F816186" s="8"/>
    </row>
    <row r="816202" spans="6:6" x14ac:dyDescent="0.3">
      <c r="F816202" s="8"/>
    </row>
    <row r="816218" spans="6:6" x14ac:dyDescent="0.3">
      <c r="F816218" s="8"/>
    </row>
    <row r="816234" spans="6:6" x14ac:dyDescent="0.3">
      <c r="F816234" s="8"/>
    </row>
    <row r="816250" spans="6:6" x14ac:dyDescent="0.3">
      <c r="F816250" s="8"/>
    </row>
    <row r="816266" spans="6:6" x14ac:dyDescent="0.3">
      <c r="F816266" s="8"/>
    </row>
    <row r="816282" spans="6:6" x14ac:dyDescent="0.3">
      <c r="F816282" s="8"/>
    </row>
    <row r="816298" spans="6:6" x14ac:dyDescent="0.3">
      <c r="F816298" s="8"/>
    </row>
    <row r="816314" spans="6:6" x14ac:dyDescent="0.3">
      <c r="F816314" s="8"/>
    </row>
    <row r="816330" spans="6:6" x14ac:dyDescent="0.3">
      <c r="F816330" s="8"/>
    </row>
    <row r="816346" spans="6:6" x14ac:dyDescent="0.3">
      <c r="F816346" s="8"/>
    </row>
    <row r="816362" spans="6:6" x14ac:dyDescent="0.3">
      <c r="F816362" s="8"/>
    </row>
    <row r="816378" spans="6:6" x14ac:dyDescent="0.3">
      <c r="F816378" s="8"/>
    </row>
    <row r="816394" spans="6:6" x14ac:dyDescent="0.3">
      <c r="F816394" s="8"/>
    </row>
    <row r="816410" spans="6:6" x14ac:dyDescent="0.3">
      <c r="F816410" s="8"/>
    </row>
    <row r="816426" spans="6:6" x14ac:dyDescent="0.3">
      <c r="F816426" s="8"/>
    </row>
    <row r="816442" spans="6:6" x14ac:dyDescent="0.3">
      <c r="F816442" s="8"/>
    </row>
    <row r="816458" spans="6:6" x14ac:dyDescent="0.3">
      <c r="F816458" s="8"/>
    </row>
    <row r="816474" spans="6:6" x14ac:dyDescent="0.3">
      <c r="F816474" s="8"/>
    </row>
    <row r="816490" spans="6:6" x14ac:dyDescent="0.3">
      <c r="F816490" s="8"/>
    </row>
    <row r="816506" spans="6:6" x14ac:dyDescent="0.3">
      <c r="F816506" s="8"/>
    </row>
    <row r="816522" spans="6:6" x14ac:dyDescent="0.3">
      <c r="F816522" s="8"/>
    </row>
    <row r="816538" spans="6:6" x14ac:dyDescent="0.3">
      <c r="F816538" s="8"/>
    </row>
    <row r="816554" spans="6:6" x14ac:dyDescent="0.3">
      <c r="F816554" s="8"/>
    </row>
    <row r="816570" spans="6:6" x14ac:dyDescent="0.3">
      <c r="F816570" s="8"/>
    </row>
    <row r="816586" spans="6:6" x14ac:dyDescent="0.3">
      <c r="F816586" s="8"/>
    </row>
    <row r="816602" spans="6:6" x14ac:dyDescent="0.3">
      <c r="F816602" s="8"/>
    </row>
    <row r="816618" spans="6:6" x14ac:dyDescent="0.3">
      <c r="F816618" s="8"/>
    </row>
    <row r="816634" spans="6:6" x14ac:dyDescent="0.3">
      <c r="F816634" s="8"/>
    </row>
    <row r="816650" spans="6:6" x14ac:dyDescent="0.3">
      <c r="F816650" s="8"/>
    </row>
    <row r="816666" spans="6:6" x14ac:dyDescent="0.3">
      <c r="F816666" s="8"/>
    </row>
    <row r="816682" spans="6:6" x14ac:dyDescent="0.3">
      <c r="F816682" s="8"/>
    </row>
    <row r="816698" spans="6:6" x14ac:dyDescent="0.3">
      <c r="F816698" s="8"/>
    </row>
    <row r="816714" spans="6:6" x14ac:dyDescent="0.3">
      <c r="F816714" s="8"/>
    </row>
    <row r="816730" spans="6:6" x14ac:dyDescent="0.3">
      <c r="F816730" s="8"/>
    </row>
    <row r="816746" spans="6:6" x14ac:dyDescent="0.3">
      <c r="F816746" s="8"/>
    </row>
    <row r="816762" spans="6:6" x14ac:dyDescent="0.3">
      <c r="F816762" s="8"/>
    </row>
    <row r="816778" spans="6:6" x14ac:dyDescent="0.3">
      <c r="F816778" s="8"/>
    </row>
    <row r="816794" spans="6:6" x14ac:dyDescent="0.3">
      <c r="F816794" s="8"/>
    </row>
    <row r="816810" spans="6:6" x14ac:dyDescent="0.3">
      <c r="F816810" s="8"/>
    </row>
    <row r="816826" spans="6:6" x14ac:dyDescent="0.3">
      <c r="F816826" s="8"/>
    </row>
    <row r="816842" spans="6:6" x14ac:dyDescent="0.3">
      <c r="F816842" s="8"/>
    </row>
    <row r="816858" spans="6:6" x14ac:dyDescent="0.3">
      <c r="F816858" s="8"/>
    </row>
    <row r="816874" spans="6:6" x14ac:dyDescent="0.3">
      <c r="F816874" s="8"/>
    </row>
    <row r="816890" spans="6:6" x14ac:dyDescent="0.3">
      <c r="F816890" s="8"/>
    </row>
    <row r="816906" spans="6:6" x14ac:dyDescent="0.3">
      <c r="F816906" s="8"/>
    </row>
    <row r="816922" spans="6:6" x14ac:dyDescent="0.3">
      <c r="F816922" s="8"/>
    </row>
    <row r="816938" spans="6:6" x14ac:dyDescent="0.3">
      <c r="F816938" s="8"/>
    </row>
    <row r="816954" spans="6:6" x14ac:dyDescent="0.3">
      <c r="F816954" s="8"/>
    </row>
    <row r="816970" spans="6:6" x14ac:dyDescent="0.3">
      <c r="F816970" s="8"/>
    </row>
    <row r="816986" spans="6:6" x14ac:dyDescent="0.3">
      <c r="F816986" s="8"/>
    </row>
    <row r="817002" spans="6:6" x14ac:dyDescent="0.3">
      <c r="F817002" s="8"/>
    </row>
    <row r="817018" spans="6:6" x14ac:dyDescent="0.3">
      <c r="F817018" s="8"/>
    </row>
    <row r="817034" spans="6:6" x14ac:dyDescent="0.3">
      <c r="F817034" s="8"/>
    </row>
    <row r="817050" spans="6:6" x14ac:dyDescent="0.3">
      <c r="F817050" s="8"/>
    </row>
    <row r="817066" spans="6:6" x14ac:dyDescent="0.3">
      <c r="F817066" s="8"/>
    </row>
    <row r="817082" spans="6:6" x14ac:dyDescent="0.3">
      <c r="F817082" s="8"/>
    </row>
    <row r="817098" spans="6:6" x14ac:dyDescent="0.3">
      <c r="F817098" s="8"/>
    </row>
    <row r="817114" spans="6:6" x14ac:dyDescent="0.3">
      <c r="F817114" s="8"/>
    </row>
    <row r="817130" spans="6:6" x14ac:dyDescent="0.3">
      <c r="F817130" s="8"/>
    </row>
    <row r="817146" spans="6:6" x14ac:dyDescent="0.3">
      <c r="F817146" s="8"/>
    </row>
    <row r="817162" spans="6:6" x14ac:dyDescent="0.3">
      <c r="F817162" s="8"/>
    </row>
    <row r="817178" spans="6:6" x14ac:dyDescent="0.3">
      <c r="F817178" s="8"/>
    </row>
    <row r="817194" spans="6:6" x14ac:dyDescent="0.3">
      <c r="F817194" s="8"/>
    </row>
    <row r="817210" spans="6:6" x14ac:dyDescent="0.3">
      <c r="F817210" s="8"/>
    </row>
    <row r="817226" spans="6:6" x14ac:dyDescent="0.3">
      <c r="F817226" s="8"/>
    </row>
    <row r="817242" spans="6:6" x14ac:dyDescent="0.3">
      <c r="F817242" s="8"/>
    </row>
    <row r="817258" spans="6:6" x14ac:dyDescent="0.3">
      <c r="F817258" s="8"/>
    </row>
    <row r="817274" spans="6:6" x14ac:dyDescent="0.3">
      <c r="F817274" s="8"/>
    </row>
    <row r="817290" spans="6:6" x14ac:dyDescent="0.3">
      <c r="F817290" s="8"/>
    </row>
    <row r="817306" spans="6:6" x14ac:dyDescent="0.3">
      <c r="F817306" s="8"/>
    </row>
    <row r="817322" spans="6:6" x14ac:dyDescent="0.3">
      <c r="F817322" s="8"/>
    </row>
    <row r="817338" spans="6:6" x14ac:dyDescent="0.3">
      <c r="F817338" s="8"/>
    </row>
    <row r="817354" spans="6:6" x14ac:dyDescent="0.3">
      <c r="F817354" s="8"/>
    </row>
    <row r="817370" spans="6:6" x14ac:dyDescent="0.3">
      <c r="F817370" s="8"/>
    </row>
    <row r="817386" spans="6:6" x14ac:dyDescent="0.3">
      <c r="F817386" s="8"/>
    </row>
    <row r="817402" spans="6:6" x14ac:dyDescent="0.3">
      <c r="F817402" s="8"/>
    </row>
    <row r="817418" spans="6:6" x14ac:dyDescent="0.3">
      <c r="F817418" s="8"/>
    </row>
    <row r="817434" spans="6:6" x14ac:dyDescent="0.3">
      <c r="F817434" s="8"/>
    </row>
    <row r="817450" spans="6:6" x14ac:dyDescent="0.3">
      <c r="F817450" s="8"/>
    </row>
    <row r="817466" spans="6:6" x14ac:dyDescent="0.3">
      <c r="F817466" s="8"/>
    </row>
    <row r="817482" spans="6:6" x14ac:dyDescent="0.3">
      <c r="F817482" s="8"/>
    </row>
    <row r="817498" spans="6:6" x14ac:dyDescent="0.3">
      <c r="F817498" s="8"/>
    </row>
    <row r="817514" spans="6:6" x14ac:dyDescent="0.3">
      <c r="F817514" s="8"/>
    </row>
    <row r="817530" spans="6:6" x14ac:dyDescent="0.3">
      <c r="F817530" s="8"/>
    </row>
    <row r="817546" spans="6:6" x14ac:dyDescent="0.3">
      <c r="F817546" s="8"/>
    </row>
    <row r="817562" spans="6:6" x14ac:dyDescent="0.3">
      <c r="F817562" s="8"/>
    </row>
    <row r="817578" spans="6:6" x14ac:dyDescent="0.3">
      <c r="F817578" s="8"/>
    </row>
    <row r="817594" spans="6:6" x14ac:dyDescent="0.3">
      <c r="F817594" s="8"/>
    </row>
    <row r="817610" spans="6:6" x14ac:dyDescent="0.3">
      <c r="F817610" s="8"/>
    </row>
    <row r="817626" spans="6:6" x14ac:dyDescent="0.3">
      <c r="F817626" s="8"/>
    </row>
    <row r="817642" spans="6:6" x14ac:dyDescent="0.3">
      <c r="F817642" s="8"/>
    </row>
    <row r="817658" spans="6:6" x14ac:dyDescent="0.3">
      <c r="F817658" s="8"/>
    </row>
    <row r="817674" spans="6:6" x14ac:dyDescent="0.3">
      <c r="F817674" s="8"/>
    </row>
    <row r="817690" spans="6:6" x14ac:dyDescent="0.3">
      <c r="F817690" s="8"/>
    </row>
    <row r="817706" spans="6:6" x14ac:dyDescent="0.3">
      <c r="F817706" s="8"/>
    </row>
    <row r="817722" spans="6:6" x14ac:dyDescent="0.3">
      <c r="F817722" s="8"/>
    </row>
    <row r="817738" spans="6:6" x14ac:dyDescent="0.3">
      <c r="F817738" s="8"/>
    </row>
    <row r="817754" spans="6:6" x14ac:dyDescent="0.3">
      <c r="F817754" s="8"/>
    </row>
    <row r="817770" spans="6:6" x14ac:dyDescent="0.3">
      <c r="F817770" s="8"/>
    </row>
    <row r="817786" spans="6:6" x14ac:dyDescent="0.3">
      <c r="F817786" s="8"/>
    </row>
    <row r="817802" spans="6:6" x14ac:dyDescent="0.3">
      <c r="F817802" s="8"/>
    </row>
    <row r="817818" spans="6:6" x14ac:dyDescent="0.3">
      <c r="F817818" s="8"/>
    </row>
    <row r="817834" spans="6:6" x14ac:dyDescent="0.3">
      <c r="F817834" s="8"/>
    </row>
    <row r="817850" spans="6:6" x14ac:dyDescent="0.3">
      <c r="F817850" s="8"/>
    </row>
    <row r="817866" spans="6:6" x14ac:dyDescent="0.3">
      <c r="F817866" s="8"/>
    </row>
    <row r="817882" spans="6:6" x14ac:dyDescent="0.3">
      <c r="F817882" s="8"/>
    </row>
    <row r="817898" spans="6:6" x14ac:dyDescent="0.3">
      <c r="F817898" s="8"/>
    </row>
    <row r="817914" spans="6:6" x14ac:dyDescent="0.3">
      <c r="F817914" s="8"/>
    </row>
    <row r="817930" spans="6:6" x14ac:dyDescent="0.3">
      <c r="F817930" s="8"/>
    </row>
    <row r="817946" spans="6:6" x14ac:dyDescent="0.3">
      <c r="F817946" s="8"/>
    </row>
    <row r="817962" spans="6:6" x14ac:dyDescent="0.3">
      <c r="F817962" s="8"/>
    </row>
    <row r="817978" spans="6:6" x14ac:dyDescent="0.3">
      <c r="F817978" s="8"/>
    </row>
    <row r="817994" spans="6:6" x14ac:dyDescent="0.3">
      <c r="F817994" s="8"/>
    </row>
    <row r="818010" spans="6:6" x14ac:dyDescent="0.3">
      <c r="F818010" s="8"/>
    </row>
    <row r="818026" spans="6:6" x14ac:dyDescent="0.3">
      <c r="F818026" s="8"/>
    </row>
    <row r="818042" spans="6:6" x14ac:dyDescent="0.3">
      <c r="F818042" s="8"/>
    </row>
    <row r="818058" spans="6:6" x14ac:dyDescent="0.3">
      <c r="F818058" s="8"/>
    </row>
    <row r="818074" spans="6:6" x14ac:dyDescent="0.3">
      <c r="F818074" s="8"/>
    </row>
    <row r="818090" spans="6:6" x14ac:dyDescent="0.3">
      <c r="F818090" s="8"/>
    </row>
    <row r="818106" spans="6:6" x14ac:dyDescent="0.3">
      <c r="F818106" s="8"/>
    </row>
    <row r="818122" spans="6:6" x14ac:dyDescent="0.3">
      <c r="F818122" s="8"/>
    </row>
    <row r="818138" spans="6:6" x14ac:dyDescent="0.3">
      <c r="F818138" s="8"/>
    </row>
    <row r="818154" spans="6:6" x14ac:dyDescent="0.3">
      <c r="F818154" s="8"/>
    </row>
    <row r="818170" spans="6:6" x14ac:dyDescent="0.3">
      <c r="F818170" s="8"/>
    </row>
    <row r="818186" spans="6:6" x14ac:dyDescent="0.3">
      <c r="F818186" s="8"/>
    </row>
    <row r="818202" spans="6:6" x14ac:dyDescent="0.3">
      <c r="F818202" s="8"/>
    </row>
    <row r="818218" spans="6:6" x14ac:dyDescent="0.3">
      <c r="F818218" s="8"/>
    </row>
    <row r="818234" spans="6:6" x14ac:dyDescent="0.3">
      <c r="F818234" s="8"/>
    </row>
    <row r="818250" spans="6:6" x14ac:dyDescent="0.3">
      <c r="F818250" s="8"/>
    </row>
    <row r="818266" spans="6:6" x14ac:dyDescent="0.3">
      <c r="F818266" s="8"/>
    </row>
    <row r="818282" spans="6:6" x14ac:dyDescent="0.3">
      <c r="F818282" s="8"/>
    </row>
    <row r="818298" spans="6:6" x14ac:dyDescent="0.3">
      <c r="F818298" s="8"/>
    </row>
    <row r="818314" spans="6:6" x14ac:dyDescent="0.3">
      <c r="F818314" s="8"/>
    </row>
    <row r="818330" spans="6:6" x14ac:dyDescent="0.3">
      <c r="F818330" s="8"/>
    </row>
    <row r="818346" spans="6:6" x14ac:dyDescent="0.3">
      <c r="F818346" s="8"/>
    </row>
    <row r="818362" spans="6:6" x14ac:dyDescent="0.3">
      <c r="F818362" s="8"/>
    </row>
    <row r="818378" spans="6:6" x14ac:dyDescent="0.3">
      <c r="F818378" s="8"/>
    </row>
    <row r="818394" spans="6:6" x14ac:dyDescent="0.3">
      <c r="F818394" s="8"/>
    </row>
    <row r="818410" spans="6:6" x14ac:dyDescent="0.3">
      <c r="F818410" s="8"/>
    </row>
    <row r="818426" spans="6:6" x14ac:dyDescent="0.3">
      <c r="F818426" s="8"/>
    </row>
    <row r="818442" spans="6:6" x14ac:dyDescent="0.3">
      <c r="F818442" s="8"/>
    </row>
    <row r="818458" spans="6:6" x14ac:dyDescent="0.3">
      <c r="F818458" s="8"/>
    </row>
    <row r="818474" spans="6:6" x14ac:dyDescent="0.3">
      <c r="F818474" s="8"/>
    </row>
    <row r="818490" spans="6:6" x14ac:dyDescent="0.3">
      <c r="F818490" s="8"/>
    </row>
    <row r="818506" spans="6:6" x14ac:dyDescent="0.3">
      <c r="F818506" s="8"/>
    </row>
    <row r="818522" spans="6:6" x14ac:dyDescent="0.3">
      <c r="F818522" s="8"/>
    </row>
    <row r="818538" spans="6:6" x14ac:dyDescent="0.3">
      <c r="F818538" s="8"/>
    </row>
    <row r="818554" spans="6:6" x14ac:dyDescent="0.3">
      <c r="F818554" s="8"/>
    </row>
    <row r="818570" spans="6:6" x14ac:dyDescent="0.3">
      <c r="F818570" s="8"/>
    </row>
    <row r="818586" spans="6:6" x14ac:dyDescent="0.3">
      <c r="F818586" s="8"/>
    </row>
    <row r="818602" spans="6:6" x14ac:dyDescent="0.3">
      <c r="F818602" s="8"/>
    </row>
    <row r="818618" spans="6:6" x14ac:dyDescent="0.3">
      <c r="F818618" s="8"/>
    </row>
    <row r="818634" spans="6:6" x14ac:dyDescent="0.3">
      <c r="F818634" s="8"/>
    </row>
    <row r="818650" spans="6:6" x14ac:dyDescent="0.3">
      <c r="F818650" s="8"/>
    </row>
    <row r="818666" spans="6:6" x14ac:dyDescent="0.3">
      <c r="F818666" s="8"/>
    </row>
    <row r="818682" spans="6:6" x14ac:dyDescent="0.3">
      <c r="F818682" s="8"/>
    </row>
    <row r="818698" spans="6:6" x14ac:dyDescent="0.3">
      <c r="F818698" s="8"/>
    </row>
    <row r="818714" spans="6:6" x14ac:dyDescent="0.3">
      <c r="F818714" s="8"/>
    </row>
    <row r="818730" spans="6:6" x14ac:dyDescent="0.3">
      <c r="F818730" s="8"/>
    </row>
    <row r="818746" spans="6:6" x14ac:dyDescent="0.3">
      <c r="F818746" s="8"/>
    </row>
    <row r="818762" spans="6:6" x14ac:dyDescent="0.3">
      <c r="F818762" s="8"/>
    </row>
    <row r="818778" spans="6:6" x14ac:dyDescent="0.3">
      <c r="F818778" s="8"/>
    </row>
    <row r="818794" spans="6:6" x14ac:dyDescent="0.3">
      <c r="F818794" s="8"/>
    </row>
    <row r="818810" spans="6:6" x14ac:dyDescent="0.3">
      <c r="F818810" s="8"/>
    </row>
    <row r="818826" spans="6:6" x14ac:dyDescent="0.3">
      <c r="F818826" s="8"/>
    </row>
    <row r="818842" spans="6:6" x14ac:dyDescent="0.3">
      <c r="F818842" s="8"/>
    </row>
    <row r="818858" spans="6:6" x14ac:dyDescent="0.3">
      <c r="F818858" s="8"/>
    </row>
    <row r="818874" spans="6:6" x14ac:dyDescent="0.3">
      <c r="F818874" s="8"/>
    </row>
    <row r="818890" spans="6:6" x14ac:dyDescent="0.3">
      <c r="F818890" s="8"/>
    </row>
    <row r="818906" spans="6:6" x14ac:dyDescent="0.3">
      <c r="F818906" s="8"/>
    </row>
    <row r="818922" spans="6:6" x14ac:dyDescent="0.3">
      <c r="F818922" s="8"/>
    </row>
    <row r="818938" spans="6:6" x14ac:dyDescent="0.3">
      <c r="F818938" s="8"/>
    </row>
    <row r="818954" spans="6:6" x14ac:dyDescent="0.3">
      <c r="F818954" s="8"/>
    </row>
    <row r="818970" spans="6:6" x14ac:dyDescent="0.3">
      <c r="F818970" s="8"/>
    </row>
    <row r="818986" spans="6:6" x14ac:dyDescent="0.3">
      <c r="F818986" s="8"/>
    </row>
    <row r="819002" spans="6:6" x14ac:dyDescent="0.3">
      <c r="F819002" s="8"/>
    </row>
    <row r="819018" spans="6:6" x14ac:dyDescent="0.3">
      <c r="F819018" s="8"/>
    </row>
    <row r="819034" spans="6:6" x14ac:dyDescent="0.3">
      <c r="F819034" s="8"/>
    </row>
    <row r="819050" spans="6:6" x14ac:dyDescent="0.3">
      <c r="F819050" s="8"/>
    </row>
    <row r="819066" spans="6:6" x14ac:dyDescent="0.3">
      <c r="F819066" s="8"/>
    </row>
    <row r="819082" spans="6:6" x14ac:dyDescent="0.3">
      <c r="F819082" s="8"/>
    </row>
    <row r="819098" spans="6:6" x14ac:dyDescent="0.3">
      <c r="F819098" s="8"/>
    </row>
    <row r="819114" spans="6:6" x14ac:dyDescent="0.3">
      <c r="F819114" s="8"/>
    </row>
    <row r="819130" spans="6:6" x14ac:dyDescent="0.3">
      <c r="F819130" s="8"/>
    </row>
    <row r="819146" spans="6:6" x14ac:dyDescent="0.3">
      <c r="F819146" s="8"/>
    </row>
    <row r="819162" spans="6:6" x14ac:dyDescent="0.3">
      <c r="F819162" s="8"/>
    </row>
    <row r="819178" spans="6:6" x14ac:dyDescent="0.3">
      <c r="F819178" s="8"/>
    </row>
    <row r="819194" spans="6:6" x14ac:dyDescent="0.3">
      <c r="F819194" s="8"/>
    </row>
    <row r="819210" spans="6:6" x14ac:dyDescent="0.3">
      <c r="F819210" s="8"/>
    </row>
    <row r="819226" spans="6:6" x14ac:dyDescent="0.3">
      <c r="F819226" s="8"/>
    </row>
    <row r="819242" spans="6:6" x14ac:dyDescent="0.3">
      <c r="F819242" s="8"/>
    </row>
    <row r="819258" spans="6:6" x14ac:dyDescent="0.3">
      <c r="F819258" s="8"/>
    </row>
    <row r="819274" spans="6:6" x14ac:dyDescent="0.3">
      <c r="F819274" s="8"/>
    </row>
    <row r="819290" spans="6:6" x14ac:dyDescent="0.3">
      <c r="F819290" s="8"/>
    </row>
    <row r="819306" spans="6:6" x14ac:dyDescent="0.3">
      <c r="F819306" s="8"/>
    </row>
    <row r="819322" spans="6:6" x14ac:dyDescent="0.3">
      <c r="F819322" s="8"/>
    </row>
    <row r="819338" spans="6:6" x14ac:dyDescent="0.3">
      <c r="F819338" s="8"/>
    </row>
    <row r="819354" spans="6:6" x14ac:dyDescent="0.3">
      <c r="F819354" s="8"/>
    </row>
    <row r="819370" spans="6:6" x14ac:dyDescent="0.3">
      <c r="F819370" s="8"/>
    </row>
    <row r="819386" spans="6:6" x14ac:dyDescent="0.3">
      <c r="F819386" s="8"/>
    </row>
    <row r="819402" spans="6:6" x14ac:dyDescent="0.3">
      <c r="F819402" s="8"/>
    </row>
    <row r="819418" spans="6:6" x14ac:dyDescent="0.3">
      <c r="F819418" s="8"/>
    </row>
    <row r="819434" spans="6:6" x14ac:dyDescent="0.3">
      <c r="F819434" s="8"/>
    </row>
    <row r="819450" spans="6:6" x14ac:dyDescent="0.3">
      <c r="F819450" s="8"/>
    </row>
    <row r="819466" spans="6:6" x14ac:dyDescent="0.3">
      <c r="F819466" s="8"/>
    </row>
    <row r="819482" spans="6:6" x14ac:dyDescent="0.3">
      <c r="F819482" s="8"/>
    </row>
    <row r="819498" spans="6:6" x14ac:dyDescent="0.3">
      <c r="F819498" s="8"/>
    </row>
    <row r="819514" spans="6:6" x14ac:dyDescent="0.3">
      <c r="F819514" s="8"/>
    </row>
    <row r="819530" spans="6:6" x14ac:dyDescent="0.3">
      <c r="F819530" s="8"/>
    </row>
    <row r="819546" spans="6:6" x14ac:dyDescent="0.3">
      <c r="F819546" s="8"/>
    </row>
    <row r="819562" spans="6:6" x14ac:dyDescent="0.3">
      <c r="F819562" s="8"/>
    </row>
    <row r="819578" spans="6:6" x14ac:dyDescent="0.3">
      <c r="F819578" s="8"/>
    </row>
    <row r="819594" spans="6:6" x14ac:dyDescent="0.3">
      <c r="F819594" s="8"/>
    </row>
    <row r="819610" spans="6:6" x14ac:dyDescent="0.3">
      <c r="F819610" s="8"/>
    </row>
    <row r="819626" spans="6:6" x14ac:dyDescent="0.3">
      <c r="F819626" s="8"/>
    </row>
    <row r="819642" spans="6:6" x14ac:dyDescent="0.3">
      <c r="F819642" s="8"/>
    </row>
    <row r="819658" spans="6:6" x14ac:dyDescent="0.3">
      <c r="F819658" s="8"/>
    </row>
    <row r="819674" spans="6:6" x14ac:dyDescent="0.3">
      <c r="F819674" s="8"/>
    </row>
    <row r="819690" spans="6:6" x14ac:dyDescent="0.3">
      <c r="F819690" s="8"/>
    </row>
    <row r="819706" spans="6:6" x14ac:dyDescent="0.3">
      <c r="F819706" s="8"/>
    </row>
    <row r="819722" spans="6:6" x14ac:dyDescent="0.3">
      <c r="F819722" s="8"/>
    </row>
    <row r="819738" spans="6:6" x14ac:dyDescent="0.3">
      <c r="F819738" s="8"/>
    </row>
    <row r="819754" spans="6:6" x14ac:dyDescent="0.3">
      <c r="F819754" s="8"/>
    </row>
    <row r="819770" spans="6:6" x14ac:dyDescent="0.3">
      <c r="F819770" s="8"/>
    </row>
    <row r="819786" spans="6:6" x14ac:dyDescent="0.3">
      <c r="F819786" s="8"/>
    </row>
    <row r="819802" spans="6:6" x14ac:dyDescent="0.3">
      <c r="F819802" s="8"/>
    </row>
    <row r="819818" spans="6:6" x14ac:dyDescent="0.3">
      <c r="F819818" s="8"/>
    </row>
    <row r="819834" spans="6:6" x14ac:dyDescent="0.3">
      <c r="F819834" s="8"/>
    </row>
    <row r="819850" spans="6:6" x14ac:dyDescent="0.3">
      <c r="F819850" s="8"/>
    </row>
    <row r="819866" spans="6:6" x14ac:dyDescent="0.3">
      <c r="F819866" s="8"/>
    </row>
    <row r="819882" spans="6:6" x14ac:dyDescent="0.3">
      <c r="F819882" s="8"/>
    </row>
    <row r="819898" spans="6:6" x14ac:dyDescent="0.3">
      <c r="F819898" s="8"/>
    </row>
    <row r="819914" spans="6:6" x14ac:dyDescent="0.3">
      <c r="F819914" s="8"/>
    </row>
    <row r="819930" spans="6:6" x14ac:dyDescent="0.3">
      <c r="F819930" s="8"/>
    </row>
    <row r="819946" spans="6:6" x14ac:dyDescent="0.3">
      <c r="F819946" s="8"/>
    </row>
    <row r="819962" spans="6:6" x14ac:dyDescent="0.3">
      <c r="F819962" s="8"/>
    </row>
    <row r="819978" spans="6:6" x14ac:dyDescent="0.3">
      <c r="F819978" s="8"/>
    </row>
    <row r="819994" spans="6:6" x14ac:dyDescent="0.3">
      <c r="F819994" s="8"/>
    </row>
    <row r="820010" spans="6:6" x14ac:dyDescent="0.3">
      <c r="F820010" s="8"/>
    </row>
    <row r="820026" spans="6:6" x14ac:dyDescent="0.3">
      <c r="F820026" s="8"/>
    </row>
    <row r="820042" spans="6:6" x14ac:dyDescent="0.3">
      <c r="F820042" s="8"/>
    </row>
    <row r="820058" spans="6:6" x14ac:dyDescent="0.3">
      <c r="F820058" s="8"/>
    </row>
    <row r="820074" spans="6:6" x14ac:dyDescent="0.3">
      <c r="F820074" s="8"/>
    </row>
    <row r="820090" spans="6:6" x14ac:dyDescent="0.3">
      <c r="F820090" s="8"/>
    </row>
    <row r="820106" spans="6:6" x14ac:dyDescent="0.3">
      <c r="F820106" s="8"/>
    </row>
    <row r="820122" spans="6:6" x14ac:dyDescent="0.3">
      <c r="F820122" s="8"/>
    </row>
    <row r="820138" spans="6:6" x14ac:dyDescent="0.3">
      <c r="F820138" s="8"/>
    </row>
    <row r="820154" spans="6:6" x14ac:dyDescent="0.3">
      <c r="F820154" s="8"/>
    </row>
    <row r="820170" spans="6:6" x14ac:dyDescent="0.3">
      <c r="F820170" s="8"/>
    </row>
    <row r="820186" spans="6:6" x14ac:dyDescent="0.3">
      <c r="F820186" s="8"/>
    </row>
    <row r="820202" spans="6:6" x14ac:dyDescent="0.3">
      <c r="F820202" s="8"/>
    </row>
    <row r="820218" spans="6:6" x14ac:dyDescent="0.3">
      <c r="F820218" s="8"/>
    </row>
    <row r="820234" spans="6:6" x14ac:dyDescent="0.3">
      <c r="F820234" s="8"/>
    </row>
    <row r="820250" spans="6:6" x14ac:dyDescent="0.3">
      <c r="F820250" s="8"/>
    </row>
    <row r="820266" spans="6:6" x14ac:dyDescent="0.3">
      <c r="F820266" s="8"/>
    </row>
    <row r="820282" spans="6:6" x14ac:dyDescent="0.3">
      <c r="F820282" s="8"/>
    </row>
    <row r="820298" spans="6:6" x14ac:dyDescent="0.3">
      <c r="F820298" s="8"/>
    </row>
    <row r="820314" spans="6:6" x14ac:dyDescent="0.3">
      <c r="F820314" s="8"/>
    </row>
    <row r="820330" spans="6:6" x14ac:dyDescent="0.3">
      <c r="F820330" s="8"/>
    </row>
    <row r="820346" spans="6:6" x14ac:dyDescent="0.3">
      <c r="F820346" s="8"/>
    </row>
    <row r="820362" spans="6:6" x14ac:dyDescent="0.3">
      <c r="F820362" s="8"/>
    </row>
    <row r="820378" spans="6:6" x14ac:dyDescent="0.3">
      <c r="F820378" s="8"/>
    </row>
    <row r="820394" spans="6:6" x14ac:dyDescent="0.3">
      <c r="F820394" s="8"/>
    </row>
    <row r="820410" spans="6:6" x14ac:dyDescent="0.3">
      <c r="F820410" s="8"/>
    </row>
    <row r="820426" spans="6:6" x14ac:dyDescent="0.3">
      <c r="F820426" s="8"/>
    </row>
    <row r="820442" spans="6:6" x14ac:dyDescent="0.3">
      <c r="F820442" s="8"/>
    </row>
    <row r="820458" spans="6:6" x14ac:dyDescent="0.3">
      <c r="F820458" s="8"/>
    </row>
    <row r="820474" spans="6:6" x14ac:dyDescent="0.3">
      <c r="F820474" s="8"/>
    </row>
    <row r="820490" spans="6:6" x14ac:dyDescent="0.3">
      <c r="F820490" s="8"/>
    </row>
    <row r="820506" spans="6:6" x14ac:dyDescent="0.3">
      <c r="F820506" s="8"/>
    </row>
    <row r="820522" spans="6:6" x14ac:dyDescent="0.3">
      <c r="F820522" s="8"/>
    </row>
    <row r="820538" spans="6:6" x14ac:dyDescent="0.3">
      <c r="F820538" s="8"/>
    </row>
    <row r="820554" spans="6:6" x14ac:dyDescent="0.3">
      <c r="F820554" s="8"/>
    </row>
    <row r="820570" spans="6:6" x14ac:dyDescent="0.3">
      <c r="F820570" s="8"/>
    </row>
    <row r="820586" spans="6:6" x14ac:dyDescent="0.3">
      <c r="F820586" s="8"/>
    </row>
    <row r="820602" spans="6:6" x14ac:dyDescent="0.3">
      <c r="F820602" s="8"/>
    </row>
    <row r="820618" spans="6:6" x14ac:dyDescent="0.3">
      <c r="F820618" s="8"/>
    </row>
    <row r="820634" spans="6:6" x14ac:dyDescent="0.3">
      <c r="F820634" s="8"/>
    </row>
    <row r="820650" spans="6:6" x14ac:dyDescent="0.3">
      <c r="F820650" s="8"/>
    </row>
    <row r="820666" spans="6:6" x14ac:dyDescent="0.3">
      <c r="F820666" s="8"/>
    </row>
    <row r="820682" spans="6:6" x14ac:dyDescent="0.3">
      <c r="F820682" s="8"/>
    </row>
    <row r="820698" spans="6:6" x14ac:dyDescent="0.3">
      <c r="F820698" s="8"/>
    </row>
    <row r="820714" spans="6:6" x14ac:dyDescent="0.3">
      <c r="F820714" s="8"/>
    </row>
    <row r="820730" spans="6:6" x14ac:dyDescent="0.3">
      <c r="F820730" s="8"/>
    </row>
    <row r="820746" spans="6:6" x14ac:dyDescent="0.3">
      <c r="F820746" s="8"/>
    </row>
    <row r="820762" spans="6:6" x14ac:dyDescent="0.3">
      <c r="F820762" s="8"/>
    </row>
    <row r="820778" spans="6:6" x14ac:dyDescent="0.3">
      <c r="F820778" s="8"/>
    </row>
    <row r="820794" spans="6:6" x14ac:dyDescent="0.3">
      <c r="F820794" s="8"/>
    </row>
    <row r="820810" spans="6:6" x14ac:dyDescent="0.3">
      <c r="F820810" s="8"/>
    </row>
    <row r="820826" spans="6:6" x14ac:dyDescent="0.3">
      <c r="F820826" s="8"/>
    </row>
    <row r="820842" spans="6:6" x14ac:dyDescent="0.3">
      <c r="F820842" s="8"/>
    </row>
    <row r="820858" spans="6:6" x14ac:dyDescent="0.3">
      <c r="F820858" s="8"/>
    </row>
    <row r="820874" spans="6:6" x14ac:dyDescent="0.3">
      <c r="F820874" s="8"/>
    </row>
    <row r="820890" spans="6:6" x14ac:dyDescent="0.3">
      <c r="F820890" s="8"/>
    </row>
    <row r="820906" spans="6:6" x14ac:dyDescent="0.3">
      <c r="F820906" s="8"/>
    </row>
    <row r="820922" spans="6:6" x14ac:dyDescent="0.3">
      <c r="F820922" s="8"/>
    </row>
    <row r="820938" spans="6:6" x14ac:dyDescent="0.3">
      <c r="F820938" s="8"/>
    </row>
    <row r="820954" spans="6:6" x14ac:dyDescent="0.3">
      <c r="F820954" s="8"/>
    </row>
    <row r="820970" spans="6:6" x14ac:dyDescent="0.3">
      <c r="F820970" s="8"/>
    </row>
    <row r="820986" spans="6:6" x14ac:dyDescent="0.3">
      <c r="F820986" s="8"/>
    </row>
    <row r="821002" spans="6:6" x14ac:dyDescent="0.3">
      <c r="F821002" s="8"/>
    </row>
    <row r="821018" spans="6:6" x14ac:dyDescent="0.3">
      <c r="F821018" s="8"/>
    </row>
    <row r="821034" spans="6:6" x14ac:dyDescent="0.3">
      <c r="F821034" s="8"/>
    </row>
    <row r="821050" spans="6:6" x14ac:dyDescent="0.3">
      <c r="F821050" s="8"/>
    </row>
    <row r="821066" spans="6:6" x14ac:dyDescent="0.3">
      <c r="F821066" s="8"/>
    </row>
    <row r="821082" spans="6:6" x14ac:dyDescent="0.3">
      <c r="F821082" s="8"/>
    </row>
    <row r="821098" spans="6:6" x14ac:dyDescent="0.3">
      <c r="F821098" s="8"/>
    </row>
    <row r="821114" spans="6:6" x14ac:dyDescent="0.3">
      <c r="F821114" s="8"/>
    </row>
    <row r="821130" spans="6:6" x14ac:dyDescent="0.3">
      <c r="F821130" s="8"/>
    </row>
    <row r="821146" spans="6:6" x14ac:dyDescent="0.3">
      <c r="F821146" s="8"/>
    </row>
    <row r="821162" spans="6:6" x14ac:dyDescent="0.3">
      <c r="F821162" s="8"/>
    </row>
    <row r="821178" spans="6:6" x14ac:dyDescent="0.3">
      <c r="F821178" s="8"/>
    </row>
    <row r="821194" spans="6:6" x14ac:dyDescent="0.3">
      <c r="F821194" s="8"/>
    </row>
    <row r="821210" spans="6:6" x14ac:dyDescent="0.3">
      <c r="F821210" s="8"/>
    </row>
    <row r="821226" spans="6:6" x14ac:dyDescent="0.3">
      <c r="F821226" s="8"/>
    </row>
    <row r="821242" spans="6:6" x14ac:dyDescent="0.3">
      <c r="F821242" s="8"/>
    </row>
    <row r="821258" spans="6:6" x14ac:dyDescent="0.3">
      <c r="F821258" s="8"/>
    </row>
    <row r="821274" spans="6:6" x14ac:dyDescent="0.3">
      <c r="F821274" s="8"/>
    </row>
    <row r="821290" spans="6:6" x14ac:dyDescent="0.3">
      <c r="F821290" s="8"/>
    </row>
    <row r="821306" spans="6:6" x14ac:dyDescent="0.3">
      <c r="F821306" s="8"/>
    </row>
    <row r="821322" spans="6:6" x14ac:dyDescent="0.3">
      <c r="F821322" s="8"/>
    </row>
    <row r="821338" spans="6:6" x14ac:dyDescent="0.3">
      <c r="F821338" s="8"/>
    </row>
    <row r="821354" spans="6:6" x14ac:dyDescent="0.3">
      <c r="F821354" s="8"/>
    </row>
    <row r="821370" spans="6:6" x14ac:dyDescent="0.3">
      <c r="F821370" s="8"/>
    </row>
    <row r="821386" spans="6:6" x14ac:dyDescent="0.3">
      <c r="F821386" s="8"/>
    </row>
    <row r="821402" spans="6:6" x14ac:dyDescent="0.3">
      <c r="F821402" s="8"/>
    </row>
    <row r="821418" spans="6:6" x14ac:dyDescent="0.3">
      <c r="F821418" s="8"/>
    </row>
    <row r="821434" spans="6:6" x14ac:dyDescent="0.3">
      <c r="F821434" s="8"/>
    </row>
    <row r="821450" spans="6:6" x14ac:dyDescent="0.3">
      <c r="F821450" s="8"/>
    </row>
    <row r="821466" spans="6:6" x14ac:dyDescent="0.3">
      <c r="F821466" s="8"/>
    </row>
    <row r="821482" spans="6:6" x14ac:dyDescent="0.3">
      <c r="F821482" s="8"/>
    </row>
    <row r="821498" spans="6:6" x14ac:dyDescent="0.3">
      <c r="F821498" s="8"/>
    </row>
    <row r="821514" spans="6:6" x14ac:dyDescent="0.3">
      <c r="F821514" s="8"/>
    </row>
    <row r="821530" spans="6:6" x14ac:dyDescent="0.3">
      <c r="F821530" s="8"/>
    </row>
    <row r="821546" spans="6:6" x14ac:dyDescent="0.3">
      <c r="F821546" s="8"/>
    </row>
    <row r="821562" spans="6:6" x14ac:dyDescent="0.3">
      <c r="F821562" s="8"/>
    </row>
    <row r="821578" spans="6:6" x14ac:dyDescent="0.3">
      <c r="F821578" s="8"/>
    </row>
    <row r="821594" spans="6:6" x14ac:dyDescent="0.3">
      <c r="F821594" s="8"/>
    </row>
    <row r="821610" spans="6:6" x14ac:dyDescent="0.3">
      <c r="F821610" s="8"/>
    </row>
    <row r="821626" spans="6:6" x14ac:dyDescent="0.3">
      <c r="F821626" s="8"/>
    </row>
    <row r="821642" spans="6:6" x14ac:dyDescent="0.3">
      <c r="F821642" s="8"/>
    </row>
    <row r="821658" spans="6:6" x14ac:dyDescent="0.3">
      <c r="F821658" s="8"/>
    </row>
    <row r="821674" spans="6:6" x14ac:dyDescent="0.3">
      <c r="F821674" s="8"/>
    </row>
    <row r="821690" spans="6:6" x14ac:dyDescent="0.3">
      <c r="F821690" s="8"/>
    </row>
    <row r="821706" spans="6:6" x14ac:dyDescent="0.3">
      <c r="F821706" s="8"/>
    </row>
    <row r="821722" spans="6:6" x14ac:dyDescent="0.3">
      <c r="F821722" s="8"/>
    </row>
    <row r="821738" spans="6:6" x14ac:dyDescent="0.3">
      <c r="F821738" s="8"/>
    </row>
    <row r="821754" spans="6:6" x14ac:dyDescent="0.3">
      <c r="F821754" s="8"/>
    </row>
    <row r="821770" spans="6:6" x14ac:dyDescent="0.3">
      <c r="F821770" s="8"/>
    </row>
    <row r="821786" spans="6:6" x14ac:dyDescent="0.3">
      <c r="F821786" s="8"/>
    </row>
    <row r="821802" spans="6:6" x14ac:dyDescent="0.3">
      <c r="F821802" s="8"/>
    </row>
    <row r="821818" spans="6:6" x14ac:dyDescent="0.3">
      <c r="F821818" s="8"/>
    </row>
    <row r="821834" spans="6:6" x14ac:dyDescent="0.3">
      <c r="F821834" s="8"/>
    </row>
    <row r="821850" spans="6:6" x14ac:dyDescent="0.3">
      <c r="F821850" s="8"/>
    </row>
    <row r="821866" spans="6:6" x14ac:dyDescent="0.3">
      <c r="F821866" s="8"/>
    </row>
    <row r="821882" spans="6:6" x14ac:dyDescent="0.3">
      <c r="F821882" s="8"/>
    </row>
    <row r="821898" spans="6:6" x14ac:dyDescent="0.3">
      <c r="F821898" s="8"/>
    </row>
    <row r="821914" spans="6:6" x14ac:dyDescent="0.3">
      <c r="F821914" s="8"/>
    </row>
    <row r="821930" spans="6:6" x14ac:dyDescent="0.3">
      <c r="F821930" s="8"/>
    </row>
    <row r="821946" spans="6:6" x14ac:dyDescent="0.3">
      <c r="F821946" s="8"/>
    </row>
    <row r="821962" spans="6:6" x14ac:dyDescent="0.3">
      <c r="F821962" s="8"/>
    </row>
    <row r="821978" spans="6:6" x14ac:dyDescent="0.3">
      <c r="F821978" s="8"/>
    </row>
    <row r="821994" spans="6:6" x14ac:dyDescent="0.3">
      <c r="F821994" s="8"/>
    </row>
    <row r="822010" spans="6:6" x14ac:dyDescent="0.3">
      <c r="F822010" s="8"/>
    </row>
    <row r="822026" spans="6:6" x14ac:dyDescent="0.3">
      <c r="F822026" s="8"/>
    </row>
    <row r="822042" spans="6:6" x14ac:dyDescent="0.3">
      <c r="F822042" s="8"/>
    </row>
    <row r="822058" spans="6:6" x14ac:dyDescent="0.3">
      <c r="F822058" s="8"/>
    </row>
    <row r="822074" spans="6:6" x14ac:dyDescent="0.3">
      <c r="F822074" s="8"/>
    </row>
    <row r="822090" spans="6:6" x14ac:dyDescent="0.3">
      <c r="F822090" s="8"/>
    </row>
    <row r="822106" spans="6:6" x14ac:dyDescent="0.3">
      <c r="F822106" s="8"/>
    </row>
    <row r="822122" spans="6:6" x14ac:dyDescent="0.3">
      <c r="F822122" s="8"/>
    </row>
    <row r="822138" spans="6:6" x14ac:dyDescent="0.3">
      <c r="F822138" s="8"/>
    </row>
    <row r="822154" spans="6:6" x14ac:dyDescent="0.3">
      <c r="F822154" s="8"/>
    </row>
    <row r="822170" spans="6:6" x14ac:dyDescent="0.3">
      <c r="F822170" s="8"/>
    </row>
    <row r="822186" spans="6:6" x14ac:dyDescent="0.3">
      <c r="F822186" s="8"/>
    </row>
    <row r="822202" spans="6:6" x14ac:dyDescent="0.3">
      <c r="F822202" s="8"/>
    </row>
    <row r="822218" spans="6:6" x14ac:dyDescent="0.3">
      <c r="F822218" s="8"/>
    </row>
    <row r="822234" spans="6:6" x14ac:dyDescent="0.3">
      <c r="F822234" s="8"/>
    </row>
    <row r="822250" spans="6:6" x14ac:dyDescent="0.3">
      <c r="F822250" s="8"/>
    </row>
    <row r="822266" spans="6:6" x14ac:dyDescent="0.3">
      <c r="F822266" s="8"/>
    </row>
    <row r="822282" spans="6:6" x14ac:dyDescent="0.3">
      <c r="F822282" s="8"/>
    </row>
    <row r="822298" spans="6:6" x14ac:dyDescent="0.3">
      <c r="F822298" s="8"/>
    </row>
    <row r="822314" spans="6:6" x14ac:dyDescent="0.3">
      <c r="F822314" s="8"/>
    </row>
    <row r="822330" spans="6:6" x14ac:dyDescent="0.3">
      <c r="F822330" s="8"/>
    </row>
    <row r="822346" spans="6:6" x14ac:dyDescent="0.3">
      <c r="F822346" s="8"/>
    </row>
    <row r="822362" spans="6:6" x14ac:dyDescent="0.3">
      <c r="F822362" s="8"/>
    </row>
    <row r="822378" spans="6:6" x14ac:dyDescent="0.3">
      <c r="F822378" s="8"/>
    </row>
    <row r="822394" spans="6:6" x14ac:dyDescent="0.3">
      <c r="F822394" s="8"/>
    </row>
    <row r="822410" spans="6:6" x14ac:dyDescent="0.3">
      <c r="F822410" s="8"/>
    </row>
    <row r="822426" spans="6:6" x14ac:dyDescent="0.3">
      <c r="F822426" s="8"/>
    </row>
    <row r="822442" spans="6:6" x14ac:dyDescent="0.3">
      <c r="F822442" s="8"/>
    </row>
    <row r="822458" spans="6:6" x14ac:dyDescent="0.3">
      <c r="F822458" s="8"/>
    </row>
    <row r="822474" spans="6:6" x14ac:dyDescent="0.3">
      <c r="F822474" s="8"/>
    </row>
    <row r="822490" spans="6:6" x14ac:dyDescent="0.3">
      <c r="F822490" s="8"/>
    </row>
    <row r="822506" spans="6:6" x14ac:dyDescent="0.3">
      <c r="F822506" s="8"/>
    </row>
    <row r="822522" spans="6:6" x14ac:dyDescent="0.3">
      <c r="F822522" s="8"/>
    </row>
    <row r="822538" spans="6:6" x14ac:dyDescent="0.3">
      <c r="F822538" s="8"/>
    </row>
    <row r="822554" spans="6:6" x14ac:dyDescent="0.3">
      <c r="F822554" s="8"/>
    </row>
    <row r="822570" spans="6:6" x14ac:dyDescent="0.3">
      <c r="F822570" s="8"/>
    </row>
    <row r="822586" spans="6:6" x14ac:dyDescent="0.3">
      <c r="F822586" s="8"/>
    </row>
    <row r="822602" spans="6:6" x14ac:dyDescent="0.3">
      <c r="F822602" s="8"/>
    </row>
    <row r="822618" spans="6:6" x14ac:dyDescent="0.3">
      <c r="F822618" s="8"/>
    </row>
    <row r="822634" spans="6:6" x14ac:dyDescent="0.3">
      <c r="F822634" s="8"/>
    </row>
    <row r="822650" spans="6:6" x14ac:dyDescent="0.3">
      <c r="F822650" s="8"/>
    </row>
    <row r="822666" spans="6:6" x14ac:dyDescent="0.3">
      <c r="F822666" s="8"/>
    </row>
    <row r="822682" spans="6:6" x14ac:dyDescent="0.3">
      <c r="F822682" s="8"/>
    </row>
    <row r="822698" spans="6:6" x14ac:dyDescent="0.3">
      <c r="F822698" s="8"/>
    </row>
    <row r="822714" spans="6:6" x14ac:dyDescent="0.3">
      <c r="F822714" s="8"/>
    </row>
    <row r="822730" spans="6:6" x14ac:dyDescent="0.3">
      <c r="F822730" s="8"/>
    </row>
    <row r="822746" spans="6:6" x14ac:dyDescent="0.3">
      <c r="F822746" s="8"/>
    </row>
    <row r="822762" spans="6:6" x14ac:dyDescent="0.3">
      <c r="F822762" s="8"/>
    </row>
    <row r="822778" spans="6:6" x14ac:dyDescent="0.3">
      <c r="F822778" s="8"/>
    </row>
    <row r="822794" spans="6:6" x14ac:dyDescent="0.3">
      <c r="F822794" s="8"/>
    </row>
    <row r="822810" spans="6:6" x14ac:dyDescent="0.3">
      <c r="F822810" s="8"/>
    </row>
    <row r="822826" spans="6:6" x14ac:dyDescent="0.3">
      <c r="F822826" s="8"/>
    </row>
    <row r="822842" spans="6:6" x14ac:dyDescent="0.3">
      <c r="F822842" s="8"/>
    </row>
    <row r="822858" spans="6:6" x14ac:dyDescent="0.3">
      <c r="F822858" s="8"/>
    </row>
    <row r="822874" spans="6:6" x14ac:dyDescent="0.3">
      <c r="F822874" s="8"/>
    </row>
    <row r="822890" spans="6:6" x14ac:dyDescent="0.3">
      <c r="F822890" s="8"/>
    </row>
    <row r="822906" spans="6:6" x14ac:dyDescent="0.3">
      <c r="F822906" s="8"/>
    </row>
    <row r="822922" spans="6:6" x14ac:dyDescent="0.3">
      <c r="F822922" s="8"/>
    </row>
    <row r="822938" spans="6:6" x14ac:dyDescent="0.3">
      <c r="F822938" s="8"/>
    </row>
    <row r="822954" spans="6:6" x14ac:dyDescent="0.3">
      <c r="F822954" s="8"/>
    </row>
    <row r="822970" spans="6:6" x14ac:dyDescent="0.3">
      <c r="F822970" s="8"/>
    </row>
    <row r="822986" spans="6:6" x14ac:dyDescent="0.3">
      <c r="F822986" s="8"/>
    </row>
    <row r="823002" spans="6:6" x14ac:dyDescent="0.3">
      <c r="F823002" s="8"/>
    </row>
    <row r="823018" spans="6:6" x14ac:dyDescent="0.3">
      <c r="F823018" s="8"/>
    </row>
    <row r="823034" spans="6:6" x14ac:dyDescent="0.3">
      <c r="F823034" s="8"/>
    </row>
    <row r="823050" spans="6:6" x14ac:dyDescent="0.3">
      <c r="F823050" s="8"/>
    </row>
    <row r="823066" spans="6:6" x14ac:dyDescent="0.3">
      <c r="F823066" s="8"/>
    </row>
    <row r="823082" spans="6:6" x14ac:dyDescent="0.3">
      <c r="F823082" s="8"/>
    </row>
    <row r="823098" spans="6:6" x14ac:dyDescent="0.3">
      <c r="F823098" s="8"/>
    </row>
    <row r="823114" spans="6:6" x14ac:dyDescent="0.3">
      <c r="F823114" s="8"/>
    </row>
    <row r="823130" spans="6:6" x14ac:dyDescent="0.3">
      <c r="F823130" s="8"/>
    </row>
    <row r="823146" spans="6:6" x14ac:dyDescent="0.3">
      <c r="F823146" s="8"/>
    </row>
    <row r="823162" spans="6:6" x14ac:dyDescent="0.3">
      <c r="F823162" s="8"/>
    </row>
    <row r="823178" spans="6:6" x14ac:dyDescent="0.3">
      <c r="F823178" s="8"/>
    </row>
    <row r="823194" spans="6:6" x14ac:dyDescent="0.3">
      <c r="F823194" s="8"/>
    </row>
    <row r="823210" spans="6:6" x14ac:dyDescent="0.3">
      <c r="F823210" s="8"/>
    </row>
    <row r="823226" spans="6:6" x14ac:dyDescent="0.3">
      <c r="F823226" s="8"/>
    </row>
    <row r="823242" spans="6:6" x14ac:dyDescent="0.3">
      <c r="F823242" s="8"/>
    </row>
    <row r="823258" spans="6:6" x14ac:dyDescent="0.3">
      <c r="F823258" s="8"/>
    </row>
    <row r="823274" spans="6:6" x14ac:dyDescent="0.3">
      <c r="F823274" s="8"/>
    </row>
    <row r="823290" spans="6:6" x14ac:dyDescent="0.3">
      <c r="F823290" s="8"/>
    </row>
    <row r="823306" spans="6:6" x14ac:dyDescent="0.3">
      <c r="F823306" s="8"/>
    </row>
    <row r="823322" spans="6:6" x14ac:dyDescent="0.3">
      <c r="F823322" s="8"/>
    </row>
    <row r="823338" spans="6:6" x14ac:dyDescent="0.3">
      <c r="F823338" s="8"/>
    </row>
    <row r="823354" spans="6:6" x14ac:dyDescent="0.3">
      <c r="F823354" s="8"/>
    </row>
    <row r="823370" spans="6:6" x14ac:dyDescent="0.3">
      <c r="F823370" s="8"/>
    </row>
    <row r="823386" spans="6:6" x14ac:dyDescent="0.3">
      <c r="F823386" s="8"/>
    </row>
    <row r="823402" spans="6:6" x14ac:dyDescent="0.3">
      <c r="F823402" s="8"/>
    </row>
    <row r="823418" spans="6:6" x14ac:dyDescent="0.3">
      <c r="F823418" s="8"/>
    </row>
    <row r="823434" spans="6:6" x14ac:dyDescent="0.3">
      <c r="F823434" s="8"/>
    </row>
    <row r="823450" spans="6:6" x14ac:dyDescent="0.3">
      <c r="F823450" s="8"/>
    </row>
    <row r="823466" spans="6:6" x14ac:dyDescent="0.3">
      <c r="F823466" s="8"/>
    </row>
    <row r="823482" spans="6:6" x14ac:dyDescent="0.3">
      <c r="F823482" s="8"/>
    </row>
    <row r="823498" spans="6:6" x14ac:dyDescent="0.3">
      <c r="F823498" s="8"/>
    </row>
    <row r="823514" spans="6:6" x14ac:dyDescent="0.3">
      <c r="F823514" s="8"/>
    </row>
    <row r="823530" spans="6:6" x14ac:dyDescent="0.3">
      <c r="F823530" s="8"/>
    </row>
    <row r="823546" spans="6:6" x14ac:dyDescent="0.3">
      <c r="F823546" s="8"/>
    </row>
    <row r="823562" spans="6:6" x14ac:dyDescent="0.3">
      <c r="F823562" s="8"/>
    </row>
    <row r="823578" spans="6:6" x14ac:dyDescent="0.3">
      <c r="F823578" s="8"/>
    </row>
    <row r="823594" spans="6:6" x14ac:dyDescent="0.3">
      <c r="F823594" s="8"/>
    </row>
    <row r="823610" spans="6:6" x14ac:dyDescent="0.3">
      <c r="F823610" s="8"/>
    </row>
    <row r="823626" spans="6:6" x14ac:dyDescent="0.3">
      <c r="F823626" s="8"/>
    </row>
    <row r="823642" spans="6:6" x14ac:dyDescent="0.3">
      <c r="F823642" s="8"/>
    </row>
    <row r="823658" spans="6:6" x14ac:dyDescent="0.3">
      <c r="F823658" s="8"/>
    </row>
    <row r="823674" spans="6:6" x14ac:dyDescent="0.3">
      <c r="F823674" s="8"/>
    </row>
    <row r="823690" spans="6:6" x14ac:dyDescent="0.3">
      <c r="F823690" s="8"/>
    </row>
    <row r="823706" spans="6:6" x14ac:dyDescent="0.3">
      <c r="F823706" s="8"/>
    </row>
    <row r="823722" spans="6:6" x14ac:dyDescent="0.3">
      <c r="F823722" s="8"/>
    </row>
    <row r="823738" spans="6:6" x14ac:dyDescent="0.3">
      <c r="F823738" s="8"/>
    </row>
    <row r="823754" spans="6:6" x14ac:dyDescent="0.3">
      <c r="F823754" s="8"/>
    </row>
    <row r="823770" spans="6:6" x14ac:dyDescent="0.3">
      <c r="F823770" s="8"/>
    </row>
    <row r="823786" spans="6:6" x14ac:dyDescent="0.3">
      <c r="F823786" s="8"/>
    </row>
    <row r="823802" spans="6:6" x14ac:dyDescent="0.3">
      <c r="F823802" s="8"/>
    </row>
    <row r="823818" spans="6:6" x14ac:dyDescent="0.3">
      <c r="F823818" s="8"/>
    </row>
    <row r="823834" spans="6:6" x14ac:dyDescent="0.3">
      <c r="F823834" s="8"/>
    </row>
    <row r="823850" spans="6:6" x14ac:dyDescent="0.3">
      <c r="F823850" s="8"/>
    </row>
    <row r="823866" spans="6:6" x14ac:dyDescent="0.3">
      <c r="F823866" s="8"/>
    </row>
    <row r="823882" spans="6:6" x14ac:dyDescent="0.3">
      <c r="F823882" s="8"/>
    </row>
    <row r="823898" spans="6:6" x14ac:dyDescent="0.3">
      <c r="F823898" s="8"/>
    </row>
    <row r="823914" spans="6:6" x14ac:dyDescent="0.3">
      <c r="F823914" s="8"/>
    </row>
    <row r="823930" spans="6:6" x14ac:dyDescent="0.3">
      <c r="F823930" s="8"/>
    </row>
    <row r="823946" spans="6:6" x14ac:dyDescent="0.3">
      <c r="F823946" s="8"/>
    </row>
    <row r="823962" spans="6:6" x14ac:dyDescent="0.3">
      <c r="F823962" s="8"/>
    </row>
    <row r="823978" spans="6:6" x14ac:dyDescent="0.3">
      <c r="F823978" s="8"/>
    </row>
    <row r="823994" spans="6:6" x14ac:dyDescent="0.3">
      <c r="F823994" s="8"/>
    </row>
    <row r="824010" spans="6:6" x14ac:dyDescent="0.3">
      <c r="F824010" s="8"/>
    </row>
    <row r="824026" spans="6:6" x14ac:dyDescent="0.3">
      <c r="F824026" s="8"/>
    </row>
    <row r="824042" spans="6:6" x14ac:dyDescent="0.3">
      <c r="F824042" s="8"/>
    </row>
    <row r="824058" spans="6:6" x14ac:dyDescent="0.3">
      <c r="F824058" s="8"/>
    </row>
    <row r="824074" spans="6:6" x14ac:dyDescent="0.3">
      <c r="F824074" s="8"/>
    </row>
    <row r="824090" spans="6:6" x14ac:dyDescent="0.3">
      <c r="F824090" s="8"/>
    </row>
    <row r="824106" spans="6:6" x14ac:dyDescent="0.3">
      <c r="F824106" s="8"/>
    </row>
    <row r="824122" spans="6:6" x14ac:dyDescent="0.3">
      <c r="F824122" s="8"/>
    </row>
    <row r="824138" spans="6:6" x14ac:dyDescent="0.3">
      <c r="F824138" s="8"/>
    </row>
    <row r="824154" spans="6:6" x14ac:dyDescent="0.3">
      <c r="F824154" s="8"/>
    </row>
    <row r="824170" spans="6:6" x14ac:dyDescent="0.3">
      <c r="F824170" s="8"/>
    </row>
    <row r="824186" spans="6:6" x14ac:dyDescent="0.3">
      <c r="F824186" s="8"/>
    </row>
    <row r="824202" spans="6:6" x14ac:dyDescent="0.3">
      <c r="F824202" s="8"/>
    </row>
    <row r="824218" spans="6:6" x14ac:dyDescent="0.3">
      <c r="F824218" s="8"/>
    </row>
    <row r="824234" spans="6:6" x14ac:dyDescent="0.3">
      <c r="F824234" s="8"/>
    </row>
    <row r="824250" spans="6:6" x14ac:dyDescent="0.3">
      <c r="F824250" s="8"/>
    </row>
    <row r="824266" spans="6:6" x14ac:dyDescent="0.3">
      <c r="F824266" s="8"/>
    </row>
    <row r="824282" spans="6:6" x14ac:dyDescent="0.3">
      <c r="F824282" s="8"/>
    </row>
    <row r="824298" spans="6:6" x14ac:dyDescent="0.3">
      <c r="F824298" s="8"/>
    </row>
    <row r="824314" spans="6:6" x14ac:dyDescent="0.3">
      <c r="F824314" s="8"/>
    </row>
    <row r="824330" spans="6:6" x14ac:dyDescent="0.3">
      <c r="F824330" s="8"/>
    </row>
    <row r="824346" spans="6:6" x14ac:dyDescent="0.3">
      <c r="F824346" s="8"/>
    </row>
    <row r="824362" spans="6:6" x14ac:dyDescent="0.3">
      <c r="F824362" s="8"/>
    </row>
    <row r="824378" spans="6:6" x14ac:dyDescent="0.3">
      <c r="F824378" s="8"/>
    </row>
    <row r="824394" spans="6:6" x14ac:dyDescent="0.3">
      <c r="F824394" s="8"/>
    </row>
    <row r="824410" spans="6:6" x14ac:dyDescent="0.3">
      <c r="F824410" s="8"/>
    </row>
    <row r="824426" spans="6:6" x14ac:dyDescent="0.3">
      <c r="F824426" s="8"/>
    </row>
    <row r="824442" spans="6:6" x14ac:dyDescent="0.3">
      <c r="F824442" s="8"/>
    </row>
    <row r="824458" spans="6:6" x14ac:dyDescent="0.3">
      <c r="F824458" s="8"/>
    </row>
    <row r="824474" spans="6:6" x14ac:dyDescent="0.3">
      <c r="F824474" s="8"/>
    </row>
    <row r="824490" spans="6:6" x14ac:dyDescent="0.3">
      <c r="F824490" s="8"/>
    </row>
    <row r="824506" spans="6:6" x14ac:dyDescent="0.3">
      <c r="F824506" s="8"/>
    </row>
    <row r="824522" spans="6:6" x14ac:dyDescent="0.3">
      <c r="F824522" s="8"/>
    </row>
    <row r="824538" spans="6:6" x14ac:dyDescent="0.3">
      <c r="F824538" s="8"/>
    </row>
    <row r="824554" spans="6:6" x14ac:dyDescent="0.3">
      <c r="F824554" s="8"/>
    </row>
    <row r="824570" spans="6:6" x14ac:dyDescent="0.3">
      <c r="F824570" s="8"/>
    </row>
    <row r="824586" spans="6:6" x14ac:dyDescent="0.3">
      <c r="F824586" s="8"/>
    </row>
    <row r="824602" spans="6:6" x14ac:dyDescent="0.3">
      <c r="F824602" s="8"/>
    </row>
    <row r="824618" spans="6:6" x14ac:dyDescent="0.3">
      <c r="F824618" s="8"/>
    </row>
    <row r="824634" spans="6:6" x14ac:dyDescent="0.3">
      <c r="F824634" s="8"/>
    </row>
    <row r="824650" spans="6:6" x14ac:dyDescent="0.3">
      <c r="F824650" s="8"/>
    </row>
    <row r="824666" spans="6:6" x14ac:dyDescent="0.3">
      <c r="F824666" s="8"/>
    </row>
    <row r="824682" spans="6:6" x14ac:dyDescent="0.3">
      <c r="F824682" s="8"/>
    </row>
    <row r="824698" spans="6:6" x14ac:dyDescent="0.3">
      <c r="F824698" s="8"/>
    </row>
    <row r="824714" spans="6:6" x14ac:dyDescent="0.3">
      <c r="F824714" s="8"/>
    </row>
    <row r="824730" spans="6:6" x14ac:dyDescent="0.3">
      <c r="F824730" s="8"/>
    </row>
    <row r="824746" spans="6:6" x14ac:dyDescent="0.3">
      <c r="F824746" s="8"/>
    </row>
    <row r="824762" spans="6:6" x14ac:dyDescent="0.3">
      <c r="F824762" s="8"/>
    </row>
    <row r="824778" spans="6:6" x14ac:dyDescent="0.3">
      <c r="F824778" s="8"/>
    </row>
    <row r="824794" spans="6:6" x14ac:dyDescent="0.3">
      <c r="F824794" s="8"/>
    </row>
    <row r="824810" spans="6:6" x14ac:dyDescent="0.3">
      <c r="F824810" s="8"/>
    </row>
    <row r="824826" spans="6:6" x14ac:dyDescent="0.3">
      <c r="F824826" s="8"/>
    </row>
    <row r="824842" spans="6:6" x14ac:dyDescent="0.3">
      <c r="F824842" s="8"/>
    </row>
    <row r="824858" spans="6:6" x14ac:dyDescent="0.3">
      <c r="F824858" s="8"/>
    </row>
    <row r="824874" spans="6:6" x14ac:dyDescent="0.3">
      <c r="F824874" s="8"/>
    </row>
    <row r="824890" spans="6:6" x14ac:dyDescent="0.3">
      <c r="F824890" s="8"/>
    </row>
    <row r="824906" spans="6:6" x14ac:dyDescent="0.3">
      <c r="F824906" s="8"/>
    </row>
    <row r="824922" spans="6:6" x14ac:dyDescent="0.3">
      <c r="F824922" s="8"/>
    </row>
    <row r="824938" spans="6:6" x14ac:dyDescent="0.3">
      <c r="F824938" s="8"/>
    </row>
    <row r="824954" spans="6:6" x14ac:dyDescent="0.3">
      <c r="F824954" s="8"/>
    </row>
    <row r="824970" spans="6:6" x14ac:dyDescent="0.3">
      <c r="F824970" s="8"/>
    </row>
    <row r="824986" spans="6:6" x14ac:dyDescent="0.3">
      <c r="F824986" s="8"/>
    </row>
    <row r="825002" spans="6:6" x14ac:dyDescent="0.3">
      <c r="F825002" s="8"/>
    </row>
    <row r="825018" spans="6:6" x14ac:dyDescent="0.3">
      <c r="F825018" s="8"/>
    </row>
    <row r="825034" spans="6:6" x14ac:dyDescent="0.3">
      <c r="F825034" s="8"/>
    </row>
    <row r="825050" spans="6:6" x14ac:dyDescent="0.3">
      <c r="F825050" s="8"/>
    </row>
    <row r="825066" spans="6:6" x14ac:dyDescent="0.3">
      <c r="F825066" s="8"/>
    </row>
    <row r="825082" spans="6:6" x14ac:dyDescent="0.3">
      <c r="F825082" s="8"/>
    </row>
    <row r="825098" spans="6:6" x14ac:dyDescent="0.3">
      <c r="F825098" s="8"/>
    </row>
    <row r="825114" spans="6:6" x14ac:dyDescent="0.3">
      <c r="F825114" s="8"/>
    </row>
    <row r="825130" spans="6:6" x14ac:dyDescent="0.3">
      <c r="F825130" s="8"/>
    </row>
    <row r="825146" spans="6:6" x14ac:dyDescent="0.3">
      <c r="F825146" s="8"/>
    </row>
    <row r="825162" spans="6:6" x14ac:dyDescent="0.3">
      <c r="F825162" s="8"/>
    </row>
    <row r="825178" spans="6:6" x14ac:dyDescent="0.3">
      <c r="F825178" s="8"/>
    </row>
    <row r="825194" spans="6:6" x14ac:dyDescent="0.3">
      <c r="F825194" s="8"/>
    </row>
    <row r="825210" spans="6:6" x14ac:dyDescent="0.3">
      <c r="F825210" s="8"/>
    </row>
    <row r="825226" spans="6:6" x14ac:dyDescent="0.3">
      <c r="F825226" s="8"/>
    </row>
    <row r="825242" spans="6:6" x14ac:dyDescent="0.3">
      <c r="F825242" s="8"/>
    </row>
    <row r="825258" spans="6:6" x14ac:dyDescent="0.3">
      <c r="F825258" s="8"/>
    </row>
    <row r="825274" spans="6:6" x14ac:dyDescent="0.3">
      <c r="F825274" s="8"/>
    </row>
    <row r="825290" spans="6:6" x14ac:dyDescent="0.3">
      <c r="F825290" s="8"/>
    </row>
    <row r="825306" spans="6:6" x14ac:dyDescent="0.3">
      <c r="F825306" s="8"/>
    </row>
    <row r="825322" spans="6:6" x14ac:dyDescent="0.3">
      <c r="F825322" s="8"/>
    </row>
    <row r="825338" spans="6:6" x14ac:dyDescent="0.3">
      <c r="F825338" s="8"/>
    </row>
    <row r="825354" spans="6:6" x14ac:dyDescent="0.3">
      <c r="F825354" s="8"/>
    </row>
    <row r="825370" spans="6:6" x14ac:dyDescent="0.3">
      <c r="F825370" s="8"/>
    </row>
    <row r="825386" spans="6:6" x14ac:dyDescent="0.3">
      <c r="F825386" s="8"/>
    </row>
    <row r="825402" spans="6:6" x14ac:dyDescent="0.3">
      <c r="F825402" s="8"/>
    </row>
    <row r="825418" spans="6:6" x14ac:dyDescent="0.3">
      <c r="F825418" s="8"/>
    </row>
    <row r="825434" spans="6:6" x14ac:dyDescent="0.3">
      <c r="F825434" s="8"/>
    </row>
    <row r="825450" spans="6:6" x14ac:dyDescent="0.3">
      <c r="F825450" s="8"/>
    </row>
    <row r="825466" spans="6:6" x14ac:dyDescent="0.3">
      <c r="F825466" s="8"/>
    </row>
    <row r="825482" spans="6:6" x14ac:dyDescent="0.3">
      <c r="F825482" s="8"/>
    </row>
    <row r="825498" spans="6:6" x14ac:dyDescent="0.3">
      <c r="F825498" s="8"/>
    </row>
    <row r="825514" spans="6:6" x14ac:dyDescent="0.3">
      <c r="F825514" s="8"/>
    </row>
    <row r="825530" spans="6:6" x14ac:dyDescent="0.3">
      <c r="F825530" s="8"/>
    </row>
    <row r="825546" spans="6:6" x14ac:dyDescent="0.3">
      <c r="F825546" s="8"/>
    </row>
    <row r="825562" spans="6:6" x14ac:dyDescent="0.3">
      <c r="F825562" s="8"/>
    </row>
    <row r="825578" spans="6:6" x14ac:dyDescent="0.3">
      <c r="F825578" s="8"/>
    </row>
    <row r="825594" spans="6:6" x14ac:dyDescent="0.3">
      <c r="F825594" s="8"/>
    </row>
    <row r="825610" spans="6:6" x14ac:dyDescent="0.3">
      <c r="F825610" s="8"/>
    </row>
    <row r="825626" spans="6:6" x14ac:dyDescent="0.3">
      <c r="F825626" s="8"/>
    </row>
    <row r="825642" spans="6:6" x14ac:dyDescent="0.3">
      <c r="F825642" s="8"/>
    </row>
    <row r="825658" spans="6:6" x14ac:dyDescent="0.3">
      <c r="F825658" s="8"/>
    </row>
    <row r="825674" spans="6:6" x14ac:dyDescent="0.3">
      <c r="F825674" s="8"/>
    </row>
    <row r="825690" spans="6:6" x14ac:dyDescent="0.3">
      <c r="F825690" s="8"/>
    </row>
    <row r="825706" spans="6:6" x14ac:dyDescent="0.3">
      <c r="F825706" s="8"/>
    </row>
    <row r="825722" spans="6:6" x14ac:dyDescent="0.3">
      <c r="F825722" s="8"/>
    </row>
    <row r="825738" spans="6:6" x14ac:dyDescent="0.3">
      <c r="F825738" s="8"/>
    </row>
    <row r="825754" spans="6:6" x14ac:dyDescent="0.3">
      <c r="F825754" s="8"/>
    </row>
    <row r="825770" spans="6:6" x14ac:dyDescent="0.3">
      <c r="F825770" s="8"/>
    </row>
    <row r="825786" spans="6:6" x14ac:dyDescent="0.3">
      <c r="F825786" s="8"/>
    </row>
    <row r="825802" spans="6:6" x14ac:dyDescent="0.3">
      <c r="F825802" s="8"/>
    </row>
    <row r="825818" spans="6:6" x14ac:dyDescent="0.3">
      <c r="F825818" s="8"/>
    </row>
    <row r="825834" spans="6:6" x14ac:dyDescent="0.3">
      <c r="F825834" s="8"/>
    </row>
    <row r="825850" spans="6:6" x14ac:dyDescent="0.3">
      <c r="F825850" s="8"/>
    </row>
    <row r="825866" spans="6:6" x14ac:dyDescent="0.3">
      <c r="F825866" s="8"/>
    </row>
    <row r="825882" spans="6:6" x14ac:dyDescent="0.3">
      <c r="F825882" s="8"/>
    </row>
    <row r="825898" spans="6:6" x14ac:dyDescent="0.3">
      <c r="F825898" s="8"/>
    </row>
    <row r="825914" spans="6:6" x14ac:dyDescent="0.3">
      <c r="F825914" s="8"/>
    </row>
    <row r="825930" spans="6:6" x14ac:dyDescent="0.3">
      <c r="F825930" s="8"/>
    </row>
    <row r="825946" spans="6:6" x14ac:dyDescent="0.3">
      <c r="F825946" s="8"/>
    </row>
    <row r="825962" spans="6:6" x14ac:dyDescent="0.3">
      <c r="F825962" s="8"/>
    </row>
    <row r="825978" spans="6:6" x14ac:dyDescent="0.3">
      <c r="F825978" s="8"/>
    </row>
    <row r="825994" spans="6:6" x14ac:dyDescent="0.3">
      <c r="F825994" s="8"/>
    </row>
    <row r="826010" spans="6:6" x14ac:dyDescent="0.3">
      <c r="F826010" s="8"/>
    </row>
    <row r="826026" spans="6:6" x14ac:dyDescent="0.3">
      <c r="F826026" s="8"/>
    </row>
    <row r="826042" spans="6:6" x14ac:dyDescent="0.3">
      <c r="F826042" s="8"/>
    </row>
    <row r="826058" spans="6:6" x14ac:dyDescent="0.3">
      <c r="F826058" s="8"/>
    </row>
    <row r="826074" spans="6:6" x14ac:dyDescent="0.3">
      <c r="F826074" s="8"/>
    </row>
    <row r="826090" spans="6:6" x14ac:dyDescent="0.3">
      <c r="F826090" s="8"/>
    </row>
    <row r="826106" spans="6:6" x14ac:dyDescent="0.3">
      <c r="F826106" s="8"/>
    </row>
    <row r="826122" spans="6:6" x14ac:dyDescent="0.3">
      <c r="F826122" s="8"/>
    </row>
    <row r="826138" spans="6:6" x14ac:dyDescent="0.3">
      <c r="F826138" s="8"/>
    </row>
    <row r="826154" spans="6:6" x14ac:dyDescent="0.3">
      <c r="F826154" s="8"/>
    </row>
    <row r="826170" spans="6:6" x14ac:dyDescent="0.3">
      <c r="F826170" s="8"/>
    </row>
    <row r="826186" spans="6:6" x14ac:dyDescent="0.3">
      <c r="F826186" s="8"/>
    </row>
    <row r="826202" spans="6:6" x14ac:dyDescent="0.3">
      <c r="F826202" s="8"/>
    </row>
    <row r="826218" spans="6:6" x14ac:dyDescent="0.3">
      <c r="F826218" s="8"/>
    </row>
    <row r="826234" spans="6:6" x14ac:dyDescent="0.3">
      <c r="F826234" s="8"/>
    </row>
    <row r="826250" spans="6:6" x14ac:dyDescent="0.3">
      <c r="F826250" s="8"/>
    </row>
    <row r="826266" spans="6:6" x14ac:dyDescent="0.3">
      <c r="F826266" s="8"/>
    </row>
    <row r="826282" spans="6:6" x14ac:dyDescent="0.3">
      <c r="F826282" s="8"/>
    </row>
    <row r="826298" spans="6:6" x14ac:dyDescent="0.3">
      <c r="F826298" s="8"/>
    </row>
    <row r="826314" spans="6:6" x14ac:dyDescent="0.3">
      <c r="F826314" s="8"/>
    </row>
    <row r="826330" spans="6:6" x14ac:dyDescent="0.3">
      <c r="F826330" s="8"/>
    </row>
    <row r="826346" spans="6:6" x14ac:dyDescent="0.3">
      <c r="F826346" s="8"/>
    </row>
    <row r="826362" spans="6:6" x14ac:dyDescent="0.3">
      <c r="F826362" s="8"/>
    </row>
    <row r="826378" spans="6:6" x14ac:dyDescent="0.3">
      <c r="F826378" s="8"/>
    </row>
    <row r="826394" spans="6:6" x14ac:dyDescent="0.3">
      <c r="F826394" s="8"/>
    </row>
    <row r="826410" spans="6:6" x14ac:dyDescent="0.3">
      <c r="F826410" s="8"/>
    </row>
    <row r="826426" spans="6:6" x14ac:dyDescent="0.3">
      <c r="F826426" s="8"/>
    </row>
    <row r="826442" spans="6:6" x14ac:dyDescent="0.3">
      <c r="F826442" s="8"/>
    </row>
    <row r="826458" spans="6:6" x14ac:dyDescent="0.3">
      <c r="F826458" s="8"/>
    </row>
    <row r="826474" spans="6:6" x14ac:dyDescent="0.3">
      <c r="F826474" s="8"/>
    </row>
    <row r="826490" spans="6:6" x14ac:dyDescent="0.3">
      <c r="F826490" s="8"/>
    </row>
    <row r="826506" spans="6:6" x14ac:dyDescent="0.3">
      <c r="F826506" s="8"/>
    </row>
    <row r="826522" spans="6:6" x14ac:dyDescent="0.3">
      <c r="F826522" s="8"/>
    </row>
    <row r="826538" spans="6:6" x14ac:dyDescent="0.3">
      <c r="F826538" s="8"/>
    </row>
    <row r="826554" spans="6:6" x14ac:dyDescent="0.3">
      <c r="F826554" s="8"/>
    </row>
    <row r="826570" spans="6:6" x14ac:dyDescent="0.3">
      <c r="F826570" s="8"/>
    </row>
    <row r="826586" spans="6:6" x14ac:dyDescent="0.3">
      <c r="F826586" s="8"/>
    </row>
    <row r="826602" spans="6:6" x14ac:dyDescent="0.3">
      <c r="F826602" s="8"/>
    </row>
    <row r="826618" spans="6:6" x14ac:dyDescent="0.3">
      <c r="F826618" s="8"/>
    </row>
    <row r="826634" spans="6:6" x14ac:dyDescent="0.3">
      <c r="F826634" s="8"/>
    </row>
    <row r="826650" spans="6:6" x14ac:dyDescent="0.3">
      <c r="F826650" s="8"/>
    </row>
    <row r="826666" spans="6:6" x14ac:dyDescent="0.3">
      <c r="F826666" s="8"/>
    </row>
    <row r="826682" spans="6:6" x14ac:dyDescent="0.3">
      <c r="F826682" s="8"/>
    </row>
    <row r="826698" spans="6:6" x14ac:dyDescent="0.3">
      <c r="F826698" s="8"/>
    </row>
    <row r="826714" spans="6:6" x14ac:dyDescent="0.3">
      <c r="F826714" s="8"/>
    </row>
    <row r="826730" spans="6:6" x14ac:dyDescent="0.3">
      <c r="F826730" s="8"/>
    </row>
    <row r="826746" spans="6:6" x14ac:dyDescent="0.3">
      <c r="F826746" s="8"/>
    </row>
    <row r="826762" spans="6:6" x14ac:dyDescent="0.3">
      <c r="F826762" s="8"/>
    </row>
    <row r="826778" spans="6:6" x14ac:dyDescent="0.3">
      <c r="F826778" s="8"/>
    </row>
    <row r="826794" spans="6:6" x14ac:dyDescent="0.3">
      <c r="F826794" s="8"/>
    </row>
    <row r="826810" spans="6:6" x14ac:dyDescent="0.3">
      <c r="F826810" s="8"/>
    </row>
    <row r="826826" spans="6:6" x14ac:dyDescent="0.3">
      <c r="F826826" s="8"/>
    </row>
    <row r="826842" spans="6:6" x14ac:dyDescent="0.3">
      <c r="F826842" s="8"/>
    </row>
    <row r="826858" spans="6:6" x14ac:dyDescent="0.3">
      <c r="F826858" s="8"/>
    </row>
    <row r="826874" spans="6:6" x14ac:dyDescent="0.3">
      <c r="F826874" s="8"/>
    </row>
    <row r="826890" spans="6:6" x14ac:dyDescent="0.3">
      <c r="F826890" s="8"/>
    </row>
    <row r="826906" spans="6:6" x14ac:dyDescent="0.3">
      <c r="F826906" s="8"/>
    </row>
    <row r="826922" spans="6:6" x14ac:dyDescent="0.3">
      <c r="F826922" s="8"/>
    </row>
    <row r="826938" spans="6:6" x14ac:dyDescent="0.3">
      <c r="F826938" s="8"/>
    </row>
    <row r="826954" spans="6:6" x14ac:dyDescent="0.3">
      <c r="F826954" s="8"/>
    </row>
    <row r="826970" spans="6:6" x14ac:dyDescent="0.3">
      <c r="F826970" s="8"/>
    </row>
    <row r="826986" spans="6:6" x14ac:dyDescent="0.3">
      <c r="F826986" s="8"/>
    </row>
    <row r="827002" spans="6:6" x14ac:dyDescent="0.3">
      <c r="F827002" s="8"/>
    </row>
    <row r="827018" spans="6:6" x14ac:dyDescent="0.3">
      <c r="F827018" s="8"/>
    </row>
    <row r="827034" spans="6:6" x14ac:dyDescent="0.3">
      <c r="F827034" s="8"/>
    </row>
    <row r="827050" spans="6:6" x14ac:dyDescent="0.3">
      <c r="F827050" s="8"/>
    </row>
    <row r="827066" spans="6:6" x14ac:dyDescent="0.3">
      <c r="F827066" s="8"/>
    </row>
    <row r="827082" spans="6:6" x14ac:dyDescent="0.3">
      <c r="F827082" s="8"/>
    </row>
    <row r="827098" spans="6:6" x14ac:dyDescent="0.3">
      <c r="F827098" s="8"/>
    </row>
    <row r="827114" spans="6:6" x14ac:dyDescent="0.3">
      <c r="F827114" s="8"/>
    </row>
    <row r="827130" spans="6:6" x14ac:dyDescent="0.3">
      <c r="F827130" s="8"/>
    </row>
    <row r="827146" spans="6:6" x14ac:dyDescent="0.3">
      <c r="F827146" s="8"/>
    </row>
    <row r="827162" spans="6:6" x14ac:dyDescent="0.3">
      <c r="F827162" s="8"/>
    </row>
    <row r="827178" spans="6:6" x14ac:dyDescent="0.3">
      <c r="F827178" s="8"/>
    </row>
    <row r="827194" spans="6:6" x14ac:dyDescent="0.3">
      <c r="F827194" s="8"/>
    </row>
    <row r="827210" spans="6:6" x14ac:dyDescent="0.3">
      <c r="F827210" s="8"/>
    </row>
    <row r="827226" spans="6:6" x14ac:dyDescent="0.3">
      <c r="F827226" s="8"/>
    </row>
    <row r="827242" spans="6:6" x14ac:dyDescent="0.3">
      <c r="F827242" s="8"/>
    </row>
    <row r="827258" spans="6:6" x14ac:dyDescent="0.3">
      <c r="F827258" s="8"/>
    </row>
    <row r="827274" spans="6:6" x14ac:dyDescent="0.3">
      <c r="F827274" s="8"/>
    </row>
    <row r="827290" spans="6:6" x14ac:dyDescent="0.3">
      <c r="F827290" s="8"/>
    </row>
    <row r="827306" spans="6:6" x14ac:dyDescent="0.3">
      <c r="F827306" s="8"/>
    </row>
    <row r="827322" spans="6:6" x14ac:dyDescent="0.3">
      <c r="F827322" s="8"/>
    </row>
    <row r="827338" spans="6:6" x14ac:dyDescent="0.3">
      <c r="F827338" s="8"/>
    </row>
    <row r="827354" spans="6:6" x14ac:dyDescent="0.3">
      <c r="F827354" s="8"/>
    </row>
    <row r="827370" spans="6:6" x14ac:dyDescent="0.3">
      <c r="F827370" s="8"/>
    </row>
    <row r="827386" spans="6:6" x14ac:dyDescent="0.3">
      <c r="F827386" s="8"/>
    </row>
    <row r="827402" spans="6:6" x14ac:dyDescent="0.3">
      <c r="F827402" s="8"/>
    </row>
    <row r="827418" spans="6:6" x14ac:dyDescent="0.3">
      <c r="F827418" s="8"/>
    </row>
    <row r="827434" spans="6:6" x14ac:dyDescent="0.3">
      <c r="F827434" s="8"/>
    </row>
    <row r="827450" spans="6:6" x14ac:dyDescent="0.3">
      <c r="F827450" s="8"/>
    </row>
    <row r="827466" spans="6:6" x14ac:dyDescent="0.3">
      <c r="F827466" s="8"/>
    </row>
    <row r="827482" spans="6:6" x14ac:dyDescent="0.3">
      <c r="F827482" s="8"/>
    </row>
    <row r="827498" spans="6:6" x14ac:dyDescent="0.3">
      <c r="F827498" s="8"/>
    </row>
    <row r="827514" spans="6:6" x14ac:dyDescent="0.3">
      <c r="F827514" s="8"/>
    </row>
    <row r="827530" spans="6:6" x14ac:dyDescent="0.3">
      <c r="F827530" s="8"/>
    </row>
    <row r="827546" spans="6:6" x14ac:dyDescent="0.3">
      <c r="F827546" s="8"/>
    </row>
    <row r="827562" spans="6:6" x14ac:dyDescent="0.3">
      <c r="F827562" s="8"/>
    </row>
    <row r="827578" spans="6:6" x14ac:dyDescent="0.3">
      <c r="F827578" s="8"/>
    </row>
    <row r="827594" spans="6:6" x14ac:dyDescent="0.3">
      <c r="F827594" s="8"/>
    </row>
    <row r="827610" spans="6:6" x14ac:dyDescent="0.3">
      <c r="F827610" s="8"/>
    </row>
    <row r="827626" spans="6:6" x14ac:dyDescent="0.3">
      <c r="F827626" s="8"/>
    </row>
    <row r="827642" spans="6:6" x14ac:dyDescent="0.3">
      <c r="F827642" s="8"/>
    </row>
    <row r="827658" spans="6:6" x14ac:dyDescent="0.3">
      <c r="F827658" s="8"/>
    </row>
    <row r="827674" spans="6:6" x14ac:dyDescent="0.3">
      <c r="F827674" s="8"/>
    </row>
    <row r="827690" spans="6:6" x14ac:dyDescent="0.3">
      <c r="F827690" s="8"/>
    </row>
    <row r="827706" spans="6:6" x14ac:dyDescent="0.3">
      <c r="F827706" s="8"/>
    </row>
    <row r="827722" spans="6:6" x14ac:dyDescent="0.3">
      <c r="F827722" s="8"/>
    </row>
    <row r="827738" spans="6:6" x14ac:dyDescent="0.3">
      <c r="F827738" s="8"/>
    </row>
    <row r="827754" spans="6:6" x14ac:dyDescent="0.3">
      <c r="F827754" s="8"/>
    </row>
    <row r="827770" spans="6:6" x14ac:dyDescent="0.3">
      <c r="F827770" s="8"/>
    </row>
    <row r="827786" spans="6:6" x14ac:dyDescent="0.3">
      <c r="F827786" s="8"/>
    </row>
    <row r="827802" spans="6:6" x14ac:dyDescent="0.3">
      <c r="F827802" s="8"/>
    </row>
    <row r="827818" spans="6:6" x14ac:dyDescent="0.3">
      <c r="F827818" s="8"/>
    </row>
    <row r="827834" spans="6:6" x14ac:dyDescent="0.3">
      <c r="F827834" s="8"/>
    </row>
    <row r="827850" spans="6:6" x14ac:dyDescent="0.3">
      <c r="F827850" s="8"/>
    </row>
    <row r="827866" spans="6:6" x14ac:dyDescent="0.3">
      <c r="F827866" s="8"/>
    </row>
    <row r="827882" spans="6:6" x14ac:dyDescent="0.3">
      <c r="F827882" s="8"/>
    </row>
    <row r="827898" spans="6:6" x14ac:dyDescent="0.3">
      <c r="F827898" s="8"/>
    </row>
    <row r="827914" spans="6:6" x14ac:dyDescent="0.3">
      <c r="F827914" s="8"/>
    </row>
    <row r="827930" spans="6:6" x14ac:dyDescent="0.3">
      <c r="F827930" s="8"/>
    </row>
    <row r="827946" spans="6:6" x14ac:dyDescent="0.3">
      <c r="F827946" s="8"/>
    </row>
    <row r="827962" spans="6:6" x14ac:dyDescent="0.3">
      <c r="F827962" s="8"/>
    </row>
    <row r="827978" spans="6:6" x14ac:dyDescent="0.3">
      <c r="F827978" s="8"/>
    </row>
    <row r="827994" spans="6:6" x14ac:dyDescent="0.3">
      <c r="F827994" s="8"/>
    </row>
    <row r="828010" spans="6:6" x14ac:dyDescent="0.3">
      <c r="F828010" s="8"/>
    </row>
    <row r="828026" spans="6:6" x14ac:dyDescent="0.3">
      <c r="F828026" s="8"/>
    </row>
    <row r="828042" spans="6:6" x14ac:dyDescent="0.3">
      <c r="F828042" s="8"/>
    </row>
    <row r="828058" spans="6:6" x14ac:dyDescent="0.3">
      <c r="F828058" s="8"/>
    </row>
    <row r="828074" spans="6:6" x14ac:dyDescent="0.3">
      <c r="F828074" s="8"/>
    </row>
    <row r="828090" spans="6:6" x14ac:dyDescent="0.3">
      <c r="F828090" s="8"/>
    </row>
    <row r="828106" spans="6:6" x14ac:dyDescent="0.3">
      <c r="F828106" s="8"/>
    </row>
    <row r="828122" spans="6:6" x14ac:dyDescent="0.3">
      <c r="F828122" s="8"/>
    </row>
    <row r="828138" spans="6:6" x14ac:dyDescent="0.3">
      <c r="F828138" s="8"/>
    </row>
    <row r="828154" spans="6:6" x14ac:dyDescent="0.3">
      <c r="F828154" s="8"/>
    </row>
    <row r="828170" spans="6:6" x14ac:dyDescent="0.3">
      <c r="F828170" s="8"/>
    </row>
    <row r="828186" spans="6:6" x14ac:dyDescent="0.3">
      <c r="F828186" s="8"/>
    </row>
    <row r="828202" spans="6:6" x14ac:dyDescent="0.3">
      <c r="F828202" s="8"/>
    </row>
    <row r="828218" spans="6:6" x14ac:dyDescent="0.3">
      <c r="F828218" s="8"/>
    </row>
    <row r="828234" spans="6:6" x14ac:dyDescent="0.3">
      <c r="F828234" s="8"/>
    </row>
    <row r="828250" spans="6:6" x14ac:dyDescent="0.3">
      <c r="F828250" s="8"/>
    </row>
    <row r="828266" spans="6:6" x14ac:dyDescent="0.3">
      <c r="F828266" s="8"/>
    </row>
    <row r="828282" spans="6:6" x14ac:dyDescent="0.3">
      <c r="F828282" s="8"/>
    </row>
    <row r="828298" spans="6:6" x14ac:dyDescent="0.3">
      <c r="F828298" s="8"/>
    </row>
    <row r="828314" spans="6:6" x14ac:dyDescent="0.3">
      <c r="F828314" s="8"/>
    </row>
    <row r="828330" spans="6:6" x14ac:dyDescent="0.3">
      <c r="F828330" s="8"/>
    </row>
    <row r="828346" spans="6:6" x14ac:dyDescent="0.3">
      <c r="F828346" s="8"/>
    </row>
    <row r="828362" spans="6:6" x14ac:dyDescent="0.3">
      <c r="F828362" s="8"/>
    </row>
    <row r="828378" spans="6:6" x14ac:dyDescent="0.3">
      <c r="F828378" s="8"/>
    </row>
    <row r="828394" spans="6:6" x14ac:dyDescent="0.3">
      <c r="F828394" s="8"/>
    </row>
    <row r="828410" spans="6:6" x14ac:dyDescent="0.3">
      <c r="F828410" s="8"/>
    </row>
    <row r="828426" spans="6:6" x14ac:dyDescent="0.3">
      <c r="F828426" s="8"/>
    </row>
    <row r="828442" spans="6:6" x14ac:dyDescent="0.3">
      <c r="F828442" s="8"/>
    </row>
    <row r="828458" spans="6:6" x14ac:dyDescent="0.3">
      <c r="F828458" s="8"/>
    </row>
    <row r="828474" spans="6:6" x14ac:dyDescent="0.3">
      <c r="F828474" s="8"/>
    </row>
    <row r="828490" spans="6:6" x14ac:dyDescent="0.3">
      <c r="F828490" s="8"/>
    </row>
    <row r="828506" spans="6:6" x14ac:dyDescent="0.3">
      <c r="F828506" s="8"/>
    </row>
    <row r="828522" spans="6:6" x14ac:dyDescent="0.3">
      <c r="F828522" s="8"/>
    </row>
    <row r="828538" spans="6:6" x14ac:dyDescent="0.3">
      <c r="F828538" s="8"/>
    </row>
    <row r="828554" spans="6:6" x14ac:dyDescent="0.3">
      <c r="F828554" s="8"/>
    </row>
    <row r="828570" spans="6:6" x14ac:dyDescent="0.3">
      <c r="F828570" s="8"/>
    </row>
    <row r="828586" spans="6:6" x14ac:dyDescent="0.3">
      <c r="F828586" s="8"/>
    </row>
    <row r="828602" spans="6:6" x14ac:dyDescent="0.3">
      <c r="F828602" s="8"/>
    </row>
    <row r="828618" spans="6:6" x14ac:dyDescent="0.3">
      <c r="F828618" s="8"/>
    </row>
    <row r="828634" spans="6:6" x14ac:dyDescent="0.3">
      <c r="F828634" s="8"/>
    </row>
    <row r="828650" spans="6:6" x14ac:dyDescent="0.3">
      <c r="F828650" s="8"/>
    </row>
    <row r="828666" spans="6:6" x14ac:dyDescent="0.3">
      <c r="F828666" s="8"/>
    </row>
    <row r="828682" spans="6:6" x14ac:dyDescent="0.3">
      <c r="F828682" s="8"/>
    </row>
    <row r="828698" spans="6:6" x14ac:dyDescent="0.3">
      <c r="F828698" s="8"/>
    </row>
    <row r="828714" spans="6:6" x14ac:dyDescent="0.3">
      <c r="F828714" s="8"/>
    </row>
    <row r="828730" spans="6:6" x14ac:dyDescent="0.3">
      <c r="F828730" s="8"/>
    </row>
    <row r="828746" spans="6:6" x14ac:dyDescent="0.3">
      <c r="F828746" s="8"/>
    </row>
    <row r="828762" spans="6:6" x14ac:dyDescent="0.3">
      <c r="F828762" s="8"/>
    </row>
    <row r="828778" spans="6:6" x14ac:dyDescent="0.3">
      <c r="F828778" s="8"/>
    </row>
    <row r="828794" spans="6:6" x14ac:dyDescent="0.3">
      <c r="F828794" s="8"/>
    </row>
    <row r="828810" spans="6:6" x14ac:dyDescent="0.3">
      <c r="F828810" s="8"/>
    </row>
    <row r="828826" spans="6:6" x14ac:dyDescent="0.3">
      <c r="F828826" s="8"/>
    </row>
    <row r="828842" spans="6:6" x14ac:dyDescent="0.3">
      <c r="F828842" s="8"/>
    </row>
    <row r="828858" spans="6:6" x14ac:dyDescent="0.3">
      <c r="F828858" s="8"/>
    </row>
    <row r="828874" spans="6:6" x14ac:dyDescent="0.3">
      <c r="F828874" s="8"/>
    </row>
    <row r="828890" spans="6:6" x14ac:dyDescent="0.3">
      <c r="F828890" s="8"/>
    </row>
    <row r="828906" spans="6:6" x14ac:dyDescent="0.3">
      <c r="F828906" s="8"/>
    </row>
    <row r="828922" spans="6:6" x14ac:dyDescent="0.3">
      <c r="F828922" s="8"/>
    </row>
    <row r="828938" spans="6:6" x14ac:dyDescent="0.3">
      <c r="F828938" s="8"/>
    </row>
    <row r="828954" spans="6:6" x14ac:dyDescent="0.3">
      <c r="F828954" s="8"/>
    </row>
    <row r="828970" spans="6:6" x14ac:dyDescent="0.3">
      <c r="F828970" s="8"/>
    </row>
    <row r="828986" spans="6:6" x14ac:dyDescent="0.3">
      <c r="F828986" s="8"/>
    </row>
    <row r="829002" spans="6:6" x14ac:dyDescent="0.3">
      <c r="F829002" s="8"/>
    </row>
    <row r="829018" spans="6:6" x14ac:dyDescent="0.3">
      <c r="F829018" s="8"/>
    </row>
    <row r="829034" spans="6:6" x14ac:dyDescent="0.3">
      <c r="F829034" s="8"/>
    </row>
    <row r="829050" spans="6:6" x14ac:dyDescent="0.3">
      <c r="F829050" s="8"/>
    </row>
    <row r="829066" spans="6:6" x14ac:dyDescent="0.3">
      <c r="F829066" s="8"/>
    </row>
    <row r="829082" spans="6:6" x14ac:dyDescent="0.3">
      <c r="F829082" s="8"/>
    </row>
    <row r="829098" spans="6:6" x14ac:dyDescent="0.3">
      <c r="F829098" s="8"/>
    </row>
    <row r="829114" spans="6:6" x14ac:dyDescent="0.3">
      <c r="F829114" s="8"/>
    </row>
    <row r="829130" spans="6:6" x14ac:dyDescent="0.3">
      <c r="F829130" s="8"/>
    </row>
    <row r="829146" spans="6:6" x14ac:dyDescent="0.3">
      <c r="F829146" s="8"/>
    </row>
    <row r="829162" spans="6:6" x14ac:dyDescent="0.3">
      <c r="F829162" s="8"/>
    </row>
    <row r="829178" spans="6:6" x14ac:dyDescent="0.3">
      <c r="F829178" s="8"/>
    </row>
    <row r="829194" spans="6:6" x14ac:dyDescent="0.3">
      <c r="F829194" s="8"/>
    </row>
    <row r="829210" spans="6:6" x14ac:dyDescent="0.3">
      <c r="F829210" s="8"/>
    </row>
    <row r="829226" spans="6:6" x14ac:dyDescent="0.3">
      <c r="F829226" s="8"/>
    </row>
    <row r="829242" spans="6:6" x14ac:dyDescent="0.3">
      <c r="F829242" s="8"/>
    </row>
    <row r="829258" spans="6:6" x14ac:dyDescent="0.3">
      <c r="F829258" s="8"/>
    </row>
    <row r="829274" spans="6:6" x14ac:dyDescent="0.3">
      <c r="F829274" s="8"/>
    </row>
    <row r="829290" spans="6:6" x14ac:dyDescent="0.3">
      <c r="F829290" s="8"/>
    </row>
    <row r="829306" spans="6:6" x14ac:dyDescent="0.3">
      <c r="F829306" s="8"/>
    </row>
    <row r="829322" spans="6:6" x14ac:dyDescent="0.3">
      <c r="F829322" s="8"/>
    </row>
    <row r="829338" spans="6:6" x14ac:dyDescent="0.3">
      <c r="F829338" s="8"/>
    </row>
    <row r="829354" spans="6:6" x14ac:dyDescent="0.3">
      <c r="F829354" s="8"/>
    </row>
    <row r="829370" spans="6:6" x14ac:dyDescent="0.3">
      <c r="F829370" s="8"/>
    </row>
    <row r="829386" spans="6:6" x14ac:dyDescent="0.3">
      <c r="F829386" s="8"/>
    </row>
    <row r="829402" spans="6:6" x14ac:dyDescent="0.3">
      <c r="F829402" s="8"/>
    </row>
    <row r="829418" spans="6:6" x14ac:dyDescent="0.3">
      <c r="F829418" s="8"/>
    </row>
    <row r="829434" spans="6:6" x14ac:dyDescent="0.3">
      <c r="F829434" s="8"/>
    </row>
    <row r="829450" spans="6:6" x14ac:dyDescent="0.3">
      <c r="F829450" s="8"/>
    </row>
    <row r="829466" spans="6:6" x14ac:dyDescent="0.3">
      <c r="F829466" s="8"/>
    </row>
    <row r="829482" spans="6:6" x14ac:dyDescent="0.3">
      <c r="F829482" s="8"/>
    </row>
    <row r="829498" spans="6:6" x14ac:dyDescent="0.3">
      <c r="F829498" s="8"/>
    </row>
    <row r="829514" spans="6:6" x14ac:dyDescent="0.3">
      <c r="F829514" s="8"/>
    </row>
    <row r="829530" spans="6:6" x14ac:dyDescent="0.3">
      <c r="F829530" s="8"/>
    </row>
    <row r="829546" spans="6:6" x14ac:dyDescent="0.3">
      <c r="F829546" s="8"/>
    </row>
    <row r="829562" spans="6:6" x14ac:dyDescent="0.3">
      <c r="F829562" s="8"/>
    </row>
    <row r="829578" spans="6:6" x14ac:dyDescent="0.3">
      <c r="F829578" s="8"/>
    </row>
    <row r="829594" spans="6:6" x14ac:dyDescent="0.3">
      <c r="F829594" s="8"/>
    </row>
    <row r="829610" spans="6:6" x14ac:dyDescent="0.3">
      <c r="F829610" s="8"/>
    </row>
    <row r="829626" spans="6:6" x14ac:dyDescent="0.3">
      <c r="F829626" s="8"/>
    </row>
    <row r="829642" spans="6:6" x14ac:dyDescent="0.3">
      <c r="F829642" s="8"/>
    </row>
    <row r="829658" spans="6:6" x14ac:dyDescent="0.3">
      <c r="F829658" s="8"/>
    </row>
    <row r="829674" spans="6:6" x14ac:dyDescent="0.3">
      <c r="F829674" s="8"/>
    </row>
    <row r="829690" spans="6:6" x14ac:dyDescent="0.3">
      <c r="F829690" s="8"/>
    </row>
    <row r="829706" spans="6:6" x14ac:dyDescent="0.3">
      <c r="F829706" s="8"/>
    </row>
    <row r="829722" spans="6:6" x14ac:dyDescent="0.3">
      <c r="F829722" s="8"/>
    </row>
    <row r="829738" spans="6:6" x14ac:dyDescent="0.3">
      <c r="F829738" s="8"/>
    </row>
    <row r="829754" spans="6:6" x14ac:dyDescent="0.3">
      <c r="F829754" s="8"/>
    </row>
    <row r="829770" spans="6:6" x14ac:dyDescent="0.3">
      <c r="F829770" s="8"/>
    </row>
    <row r="829786" spans="6:6" x14ac:dyDescent="0.3">
      <c r="F829786" s="8"/>
    </row>
    <row r="829802" spans="6:6" x14ac:dyDescent="0.3">
      <c r="F829802" s="8"/>
    </row>
    <row r="829818" spans="6:6" x14ac:dyDescent="0.3">
      <c r="F829818" s="8"/>
    </row>
    <row r="829834" spans="6:6" x14ac:dyDescent="0.3">
      <c r="F829834" s="8"/>
    </row>
    <row r="829850" spans="6:6" x14ac:dyDescent="0.3">
      <c r="F829850" s="8"/>
    </row>
    <row r="829866" spans="6:6" x14ac:dyDescent="0.3">
      <c r="F829866" s="8"/>
    </row>
    <row r="829882" spans="6:6" x14ac:dyDescent="0.3">
      <c r="F829882" s="8"/>
    </row>
    <row r="829898" spans="6:6" x14ac:dyDescent="0.3">
      <c r="F829898" s="8"/>
    </row>
    <row r="829914" spans="6:6" x14ac:dyDescent="0.3">
      <c r="F829914" s="8"/>
    </row>
    <row r="829930" spans="6:6" x14ac:dyDescent="0.3">
      <c r="F829930" s="8"/>
    </row>
    <row r="829946" spans="6:6" x14ac:dyDescent="0.3">
      <c r="F829946" s="8"/>
    </row>
    <row r="829962" spans="6:6" x14ac:dyDescent="0.3">
      <c r="F829962" s="8"/>
    </row>
    <row r="829978" spans="6:6" x14ac:dyDescent="0.3">
      <c r="F829978" s="8"/>
    </row>
    <row r="829994" spans="6:6" x14ac:dyDescent="0.3">
      <c r="F829994" s="8"/>
    </row>
    <row r="830010" spans="6:6" x14ac:dyDescent="0.3">
      <c r="F830010" s="8"/>
    </row>
    <row r="830026" spans="6:6" x14ac:dyDescent="0.3">
      <c r="F830026" s="8"/>
    </row>
    <row r="830042" spans="6:6" x14ac:dyDescent="0.3">
      <c r="F830042" s="8"/>
    </row>
    <row r="830058" spans="6:6" x14ac:dyDescent="0.3">
      <c r="F830058" s="8"/>
    </row>
    <row r="830074" spans="6:6" x14ac:dyDescent="0.3">
      <c r="F830074" s="8"/>
    </row>
    <row r="830090" spans="6:6" x14ac:dyDescent="0.3">
      <c r="F830090" s="8"/>
    </row>
    <row r="830106" spans="6:6" x14ac:dyDescent="0.3">
      <c r="F830106" s="8"/>
    </row>
    <row r="830122" spans="6:6" x14ac:dyDescent="0.3">
      <c r="F830122" s="8"/>
    </row>
    <row r="830138" spans="6:6" x14ac:dyDescent="0.3">
      <c r="F830138" s="8"/>
    </row>
    <row r="830154" spans="6:6" x14ac:dyDescent="0.3">
      <c r="F830154" s="8"/>
    </row>
    <row r="830170" spans="6:6" x14ac:dyDescent="0.3">
      <c r="F830170" s="8"/>
    </row>
    <row r="830186" spans="6:6" x14ac:dyDescent="0.3">
      <c r="F830186" s="8"/>
    </row>
    <row r="830202" spans="6:6" x14ac:dyDescent="0.3">
      <c r="F830202" s="8"/>
    </row>
    <row r="830218" spans="6:6" x14ac:dyDescent="0.3">
      <c r="F830218" s="8"/>
    </row>
    <row r="830234" spans="6:6" x14ac:dyDescent="0.3">
      <c r="F830234" s="8"/>
    </row>
    <row r="830250" spans="6:6" x14ac:dyDescent="0.3">
      <c r="F830250" s="8"/>
    </row>
    <row r="830266" spans="6:6" x14ac:dyDescent="0.3">
      <c r="F830266" s="8"/>
    </row>
    <row r="830282" spans="6:6" x14ac:dyDescent="0.3">
      <c r="F830282" s="8"/>
    </row>
    <row r="830298" spans="6:6" x14ac:dyDescent="0.3">
      <c r="F830298" s="8"/>
    </row>
    <row r="830314" spans="6:6" x14ac:dyDescent="0.3">
      <c r="F830314" s="8"/>
    </row>
    <row r="830330" spans="6:6" x14ac:dyDescent="0.3">
      <c r="F830330" s="8"/>
    </row>
    <row r="830346" spans="6:6" x14ac:dyDescent="0.3">
      <c r="F830346" s="8"/>
    </row>
    <row r="830362" spans="6:6" x14ac:dyDescent="0.3">
      <c r="F830362" s="8"/>
    </row>
    <row r="830378" spans="6:6" x14ac:dyDescent="0.3">
      <c r="F830378" s="8"/>
    </row>
    <row r="830394" spans="6:6" x14ac:dyDescent="0.3">
      <c r="F830394" s="8"/>
    </row>
    <row r="830410" spans="6:6" x14ac:dyDescent="0.3">
      <c r="F830410" s="8"/>
    </row>
    <row r="830426" spans="6:6" x14ac:dyDescent="0.3">
      <c r="F830426" s="8"/>
    </row>
    <row r="830442" spans="6:6" x14ac:dyDescent="0.3">
      <c r="F830442" s="8"/>
    </row>
    <row r="830458" spans="6:6" x14ac:dyDescent="0.3">
      <c r="F830458" s="8"/>
    </row>
    <row r="830474" spans="6:6" x14ac:dyDescent="0.3">
      <c r="F830474" s="8"/>
    </row>
    <row r="830490" spans="6:6" x14ac:dyDescent="0.3">
      <c r="F830490" s="8"/>
    </row>
    <row r="830506" spans="6:6" x14ac:dyDescent="0.3">
      <c r="F830506" s="8"/>
    </row>
    <row r="830522" spans="6:6" x14ac:dyDescent="0.3">
      <c r="F830522" s="8"/>
    </row>
    <row r="830538" spans="6:6" x14ac:dyDescent="0.3">
      <c r="F830538" s="8"/>
    </row>
    <row r="830554" spans="6:6" x14ac:dyDescent="0.3">
      <c r="F830554" s="8"/>
    </row>
    <row r="830570" spans="6:6" x14ac:dyDescent="0.3">
      <c r="F830570" s="8"/>
    </row>
    <row r="830586" spans="6:6" x14ac:dyDescent="0.3">
      <c r="F830586" s="8"/>
    </row>
    <row r="830602" spans="6:6" x14ac:dyDescent="0.3">
      <c r="F830602" s="8"/>
    </row>
    <row r="830618" spans="6:6" x14ac:dyDescent="0.3">
      <c r="F830618" s="8"/>
    </row>
    <row r="830634" spans="6:6" x14ac:dyDescent="0.3">
      <c r="F830634" s="8"/>
    </row>
    <row r="830650" spans="6:6" x14ac:dyDescent="0.3">
      <c r="F830650" s="8"/>
    </row>
    <row r="830666" spans="6:6" x14ac:dyDescent="0.3">
      <c r="F830666" s="8"/>
    </row>
    <row r="830682" spans="6:6" x14ac:dyDescent="0.3">
      <c r="F830682" s="8"/>
    </row>
    <row r="830698" spans="6:6" x14ac:dyDescent="0.3">
      <c r="F830698" s="8"/>
    </row>
    <row r="830714" spans="6:6" x14ac:dyDescent="0.3">
      <c r="F830714" s="8"/>
    </row>
    <row r="830730" spans="6:6" x14ac:dyDescent="0.3">
      <c r="F830730" s="8"/>
    </row>
    <row r="830746" spans="6:6" x14ac:dyDescent="0.3">
      <c r="F830746" s="8"/>
    </row>
    <row r="830762" spans="6:6" x14ac:dyDescent="0.3">
      <c r="F830762" s="8"/>
    </row>
    <row r="830778" spans="6:6" x14ac:dyDescent="0.3">
      <c r="F830778" s="8"/>
    </row>
    <row r="830794" spans="6:6" x14ac:dyDescent="0.3">
      <c r="F830794" s="8"/>
    </row>
    <row r="830810" spans="6:6" x14ac:dyDescent="0.3">
      <c r="F830810" s="8"/>
    </row>
    <row r="830826" spans="6:6" x14ac:dyDescent="0.3">
      <c r="F830826" s="8"/>
    </row>
    <row r="830842" spans="6:6" x14ac:dyDescent="0.3">
      <c r="F830842" s="8"/>
    </row>
    <row r="830858" spans="6:6" x14ac:dyDescent="0.3">
      <c r="F830858" s="8"/>
    </row>
    <row r="830874" spans="6:6" x14ac:dyDescent="0.3">
      <c r="F830874" s="8"/>
    </row>
    <row r="830890" spans="6:6" x14ac:dyDescent="0.3">
      <c r="F830890" s="8"/>
    </row>
    <row r="830906" spans="6:6" x14ac:dyDescent="0.3">
      <c r="F830906" s="8"/>
    </row>
    <row r="830922" spans="6:6" x14ac:dyDescent="0.3">
      <c r="F830922" s="8"/>
    </row>
    <row r="830938" spans="6:6" x14ac:dyDescent="0.3">
      <c r="F830938" s="8"/>
    </row>
    <row r="830954" spans="6:6" x14ac:dyDescent="0.3">
      <c r="F830954" s="8"/>
    </row>
    <row r="830970" spans="6:6" x14ac:dyDescent="0.3">
      <c r="F830970" s="8"/>
    </row>
    <row r="830986" spans="6:6" x14ac:dyDescent="0.3">
      <c r="F830986" s="8"/>
    </row>
    <row r="831002" spans="6:6" x14ac:dyDescent="0.3">
      <c r="F831002" s="8"/>
    </row>
    <row r="831018" spans="6:6" x14ac:dyDescent="0.3">
      <c r="F831018" s="8"/>
    </row>
    <row r="831034" spans="6:6" x14ac:dyDescent="0.3">
      <c r="F831034" s="8"/>
    </row>
    <row r="831050" spans="6:6" x14ac:dyDescent="0.3">
      <c r="F831050" s="8"/>
    </row>
    <row r="831066" spans="6:6" x14ac:dyDescent="0.3">
      <c r="F831066" s="8"/>
    </row>
    <row r="831082" spans="6:6" x14ac:dyDescent="0.3">
      <c r="F831082" s="8"/>
    </row>
    <row r="831098" spans="6:6" x14ac:dyDescent="0.3">
      <c r="F831098" s="8"/>
    </row>
    <row r="831114" spans="6:6" x14ac:dyDescent="0.3">
      <c r="F831114" s="8"/>
    </row>
    <row r="831130" spans="6:6" x14ac:dyDescent="0.3">
      <c r="F831130" s="8"/>
    </row>
    <row r="831146" spans="6:6" x14ac:dyDescent="0.3">
      <c r="F831146" s="8"/>
    </row>
    <row r="831162" spans="6:6" x14ac:dyDescent="0.3">
      <c r="F831162" s="8"/>
    </row>
    <row r="831178" spans="6:6" x14ac:dyDescent="0.3">
      <c r="F831178" s="8"/>
    </row>
    <row r="831194" spans="6:6" x14ac:dyDescent="0.3">
      <c r="F831194" s="8"/>
    </row>
    <row r="831210" spans="6:6" x14ac:dyDescent="0.3">
      <c r="F831210" s="8"/>
    </row>
    <row r="831226" spans="6:6" x14ac:dyDescent="0.3">
      <c r="F831226" s="8"/>
    </row>
    <row r="831242" spans="6:6" x14ac:dyDescent="0.3">
      <c r="F831242" s="8"/>
    </row>
    <row r="831258" spans="6:6" x14ac:dyDescent="0.3">
      <c r="F831258" s="8"/>
    </row>
    <row r="831274" spans="6:6" x14ac:dyDescent="0.3">
      <c r="F831274" s="8"/>
    </row>
    <row r="831290" spans="6:6" x14ac:dyDescent="0.3">
      <c r="F831290" s="8"/>
    </row>
    <row r="831306" spans="6:6" x14ac:dyDescent="0.3">
      <c r="F831306" s="8"/>
    </row>
    <row r="831322" spans="6:6" x14ac:dyDescent="0.3">
      <c r="F831322" s="8"/>
    </row>
    <row r="831338" spans="6:6" x14ac:dyDescent="0.3">
      <c r="F831338" s="8"/>
    </row>
    <row r="831354" spans="6:6" x14ac:dyDescent="0.3">
      <c r="F831354" s="8"/>
    </row>
    <row r="831370" spans="6:6" x14ac:dyDescent="0.3">
      <c r="F831370" s="8"/>
    </row>
    <row r="831386" spans="6:6" x14ac:dyDescent="0.3">
      <c r="F831386" s="8"/>
    </row>
    <row r="831402" spans="6:6" x14ac:dyDescent="0.3">
      <c r="F831402" s="8"/>
    </row>
    <row r="831418" spans="6:6" x14ac:dyDescent="0.3">
      <c r="F831418" s="8"/>
    </row>
    <row r="831434" spans="6:6" x14ac:dyDescent="0.3">
      <c r="F831434" s="8"/>
    </row>
    <row r="831450" spans="6:6" x14ac:dyDescent="0.3">
      <c r="F831450" s="8"/>
    </row>
    <row r="831466" spans="6:6" x14ac:dyDescent="0.3">
      <c r="F831466" s="8"/>
    </row>
    <row r="831482" spans="6:6" x14ac:dyDescent="0.3">
      <c r="F831482" s="8"/>
    </row>
    <row r="831498" spans="6:6" x14ac:dyDescent="0.3">
      <c r="F831498" s="8"/>
    </row>
    <row r="831514" spans="6:6" x14ac:dyDescent="0.3">
      <c r="F831514" s="8"/>
    </row>
    <row r="831530" spans="6:6" x14ac:dyDescent="0.3">
      <c r="F831530" s="8"/>
    </row>
    <row r="831546" spans="6:6" x14ac:dyDescent="0.3">
      <c r="F831546" s="8"/>
    </row>
    <row r="831562" spans="6:6" x14ac:dyDescent="0.3">
      <c r="F831562" s="8"/>
    </row>
    <row r="831578" spans="6:6" x14ac:dyDescent="0.3">
      <c r="F831578" s="8"/>
    </row>
    <row r="831594" spans="6:6" x14ac:dyDescent="0.3">
      <c r="F831594" s="8"/>
    </row>
    <row r="831610" spans="6:6" x14ac:dyDescent="0.3">
      <c r="F831610" s="8"/>
    </row>
    <row r="831626" spans="6:6" x14ac:dyDescent="0.3">
      <c r="F831626" s="8"/>
    </row>
    <row r="831642" spans="6:6" x14ac:dyDescent="0.3">
      <c r="F831642" s="8"/>
    </row>
    <row r="831658" spans="6:6" x14ac:dyDescent="0.3">
      <c r="F831658" s="8"/>
    </row>
    <row r="831674" spans="6:6" x14ac:dyDescent="0.3">
      <c r="F831674" s="8"/>
    </row>
    <row r="831690" spans="6:6" x14ac:dyDescent="0.3">
      <c r="F831690" s="8"/>
    </row>
    <row r="831706" spans="6:6" x14ac:dyDescent="0.3">
      <c r="F831706" s="8"/>
    </row>
    <row r="831722" spans="6:6" x14ac:dyDescent="0.3">
      <c r="F831722" s="8"/>
    </row>
    <row r="831738" spans="6:6" x14ac:dyDescent="0.3">
      <c r="F831738" s="8"/>
    </row>
    <row r="831754" spans="6:6" x14ac:dyDescent="0.3">
      <c r="F831754" s="8"/>
    </row>
    <row r="831770" spans="6:6" x14ac:dyDescent="0.3">
      <c r="F831770" s="8"/>
    </row>
    <row r="831786" spans="6:6" x14ac:dyDescent="0.3">
      <c r="F831786" s="8"/>
    </row>
    <row r="831802" spans="6:6" x14ac:dyDescent="0.3">
      <c r="F831802" s="8"/>
    </row>
    <row r="831818" spans="6:6" x14ac:dyDescent="0.3">
      <c r="F831818" s="8"/>
    </row>
    <row r="831834" spans="6:6" x14ac:dyDescent="0.3">
      <c r="F831834" s="8"/>
    </row>
    <row r="831850" spans="6:6" x14ac:dyDescent="0.3">
      <c r="F831850" s="8"/>
    </row>
    <row r="831866" spans="6:6" x14ac:dyDescent="0.3">
      <c r="F831866" s="8"/>
    </row>
    <row r="831882" spans="6:6" x14ac:dyDescent="0.3">
      <c r="F831882" s="8"/>
    </row>
    <row r="831898" spans="6:6" x14ac:dyDescent="0.3">
      <c r="F831898" s="8"/>
    </row>
    <row r="831914" spans="6:6" x14ac:dyDescent="0.3">
      <c r="F831914" s="8"/>
    </row>
    <row r="831930" spans="6:6" x14ac:dyDescent="0.3">
      <c r="F831930" s="8"/>
    </row>
    <row r="831946" spans="6:6" x14ac:dyDescent="0.3">
      <c r="F831946" s="8"/>
    </row>
    <row r="831962" spans="6:6" x14ac:dyDescent="0.3">
      <c r="F831962" s="8"/>
    </row>
    <row r="831978" spans="6:6" x14ac:dyDescent="0.3">
      <c r="F831978" s="8"/>
    </row>
    <row r="831994" spans="6:6" x14ac:dyDescent="0.3">
      <c r="F831994" s="8"/>
    </row>
    <row r="832010" spans="6:6" x14ac:dyDescent="0.3">
      <c r="F832010" s="8"/>
    </row>
    <row r="832026" spans="6:6" x14ac:dyDescent="0.3">
      <c r="F832026" s="8"/>
    </row>
    <row r="832042" spans="6:6" x14ac:dyDescent="0.3">
      <c r="F832042" s="8"/>
    </row>
    <row r="832058" spans="6:6" x14ac:dyDescent="0.3">
      <c r="F832058" s="8"/>
    </row>
    <row r="832074" spans="6:6" x14ac:dyDescent="0.3">
      <c r="F832074" s="8"/>
    </row>
    <row r="832090" spans="6:6" x14ac:dyDescent="0.3">
      <c r="F832090" s="8"/>
    </row>
    <row r="832106" spans="6:6" x14ac:dyDescent="0.3">
      <c r="F832106" s="8"/>
    </row>
    <row r="832122" spans="6:6" x14ac:dyDescent="0.3">
      <c r="F832122" s="8"/>
    </row>
    <row r="832138" spans="6:6" x14ac:dyDescent="0.3">
      <c r="F832138" s="8"/>
    </row>
    <row r="832154" spans="6:6" x14ac:dyDescent="0.3">
      <c r="F832154" s="8"/>
    </row>
    <row r="832170" spans="6:6" x14ac:dyDescent="0.3">
      <c r="F832170" s="8"/>
    </row>
    <row r="832186" spans="6:6" x14ac:dyDescent="0.3">
      <c r="F832186" s="8"/>
    </row>
    <row r="832202" spans="6:6" x14ac:dyDescent="0.3">
      <c r="F832202" s="8"/>
    </row>
    <row r="832218" spans="6:6" x14ac:dyDescent="0.3">
      <c r="F832218" s="8"/>
    </row>
    <row r="832234" spans="6:6" x14ac:dyDescent="0.3">
      <c r="F832234" s="8"/>
    </row>
    <row r="832250" spans="6:6" x14ac:dyDescent="0.3">
      <c r="F832250" s="8"/>
    </row>
    <row r="832266" spans="6:6" x14ac:dyDescent="0.3">
      <c r="F832266" s="8"/>
    </row>
    <row r="832282" spans="6:6" x14ac:dyDescent="0.3">
      <c r="F832282" s="8"/>
    </row>
    <row r="832298" spans="6:6" x14ac:dyDescent="0.3">
      <c r="F832298" s="8"/>
    </row>
    <row r="832314" spans="6:6" x14ac:dyDescent="0.3">
      <c r="F832314" s="8"/>
    </row>
    <row r="832330" spans="6:6" x14ac:dyDescent="0.3">
      <c r="F832330" s="8"/>
    </row>
    <row r="832346" spans="6:6" x14ac:dyDescent="0.3">
      <c r="F832346" s="8"/>
    </row>
    <row r="832362" spans="6:6" x14ac:dyDescent="0.3">
      <c r="F832362" s="8"/>
    </row>
    <row r="832378" spans="6:6" x14ac:dyDescent="0.3">
      <c r="F832378" s="8"/>
    </row>
    <row r="832394" spans="6:6" x14ac:dyDescent="0.3">
      <c r="F832394" s="8"/>
    </row>
    <row r="832410" spans="6:6" x14ac:dyDescent="0.3">
      <c r="F832410" s="8"/>
    </row>
    <row r="832426" spans="6:6" x14ac:dyDescent="0.3">
      <c r="F832426" s="8"/>
    </row>
    <row r="832442" spans="6:6" x14ac:dyDescent="0.3">
      <c r="F832442" s="8"/>
    </row>
    <row r="832458" spans="6:6" x14ac:dyDescent="0.3">
      <c r="F832458" s="8"/>
    </row>
    <row r="832474" spans="6:6" x14ac:dyDescent="0.3">
      <c r="F832474" s="8"/>
    </row>
    <row r="832490" spans="6:6" x14ac:dyDescent="0.3">
      <c r="F832490" s="8"/>
    </row>
    <row r="832506" spans="6:6" x14ac:dyDescent="0.3">
      <c r="F832506" s="8"/>
    </row>
    <row r="832522" spans="6:6" x14ac:dyDescent="0.3">
      <c r="F832522" s="8"/>
    </row>
    <row r="832538" spans="6:6" x14ac:dyDescent="0.3">
      <c r="F832538" s="8"/>
    </row>
    <row r="832554" spans="6:6" x14ac:dyDescent="0.3">
      <c r="F832554" s="8"/>
    </row>
    <row r="832570" spans="6:6" x14ac:dyDescent="0.3">
      <c r="F832570" s="8"/>
    </row>
    <row r="832586" spans="6:6" x14ac:dyDescent="0.3">
      <c r="F832586" s="8"/>
    </row>
    <row r="832602" spans="6:6" x14ac:dyDescent="0.3">
      <c r="F832602" s="8"/>
    </row>
    <row r="832618" spans="6:6" x14ac:dyDescent="0.3">
      <c r="F832618" s="8"/>
    </row>
    <row r="832634" spans="6:6" x14ac:dyDescent="0.3">
      <c r="F832634" s="8"/>
    </row>
    <row r="832650" spans="6:6" x14ac:dyDescent="0.3">
      <c r="F832650" s="8"/>
    </row>
    <row r="832666" spans="6:6" x14ac:dyDescent="0.3">
      <c r="F832666" s="8"/>
    </row>
    <row r="832682" spans="6:6" x14ac:dyDescent="0.3">
      <c r="F832682" s="8"/>
    </row>
    <row r="832698" spans="6:6" x14ac:dyDescent="0.3">
      <c r="F832698" s="8"/>
    </row>
    <row r="832714" spans="6:6" x14ac:dyDescent="0.3">
      <c r="F832714" s="8"/>
    </row>
    <row r="832730" spans="6:6" x14ac:dyDescent="0.3">
      <c r="F832730" s="8"/>
    </row>
    <row r="832746" spans="6:6" x14ac:dyDescent="0.3">
      <c r="F832746" s="8"/>
    </row>
    <row r="832762" spans="6:6" x14ac:dyDescent="0.3">
      <c r="F832762" s="8"/>
    </row>
    <row r="832778" spans="6:6" x14ac:dyDescent="0.3">
      <c r="F832778" s="8"/>
    </row>
    <row r="832794" spans="6:6" x14ac:dyDescent="0.3">
      <c r="F832794" s="8"/>
    </row>
    <row r="832810" spans="6:6" x14ac:dyDescent="0.3">
      <c r="F832810" s="8"/>
    </row>
    <row r="832826" spans="6:6" x14ac:dyDescent="0.3">
      <c r="F832826" s="8"/>
    </row>
    <row r="832842" spans="6:6" x14ac:dyDescent="0.3">
      <c r="F832842" s="8"/>
    </row>
    <row r="832858" spans="6:6" x14ac:dyDescent="0.3">
      <c r="F832858" s="8"/>
    </row>
    <row r="832874" spans="6:6" x14ac:dyDescent="0.3">
      <c r="F832874" s="8"/>
    </row>
    <row r="832890" spans="6:6" x14ac:dyDescent="0.3">
      <c r="F832890" s="8"/>
    </row>
    <row r="832906" spans="6:6" x14ac:dyDescent="0.3">
      <c r="F832906" s="8"/>
    </row>
    <row r="832922" spans="6:6" x14ac:dyDescent="0.3">
      <c r="F832922" s="8"/>
    </row>
    <row r="832938" spans="6:6" x14ac:dyDescent="0.3">
      <c r="F832938" s="8"/>
    </row>
    <row r="832954" spans="6:6" x14ac:dyDescent="0.3">
      <c r="F832954" s="8"/>
    </row>
    <row r="832970" spans="6:6" x14ac:dyDescent="0.3">
      <c r="F832970" s="8"/>
    </row>
    <row r="832986" spans="6:6" x14ac:dyDescent="0.3">
      <c r="F832986" s="8"/>
    </row>
    <row r="833002" spans="6:6" x14ac:dyDescent="0.3">
      <c r="F833002" s="8"/>
    </row>
    <row r="833018" spans="6:6" x14ac:dyDescent="0.3">
      <c r="F833018" s="8"/>
    </row>
    <row r="833034" spans="6:6" x14ac:dyDescent="0.3">
      <c r="F833034" s="8"/>
    </row>
    <row r="833050" spans="6:6" x14ac:dyDescent="0.3">
      <c r="F833050" s="8"/>
    </row>
    <row r="833066" spans="6:6" x14ac:dyDescent="0.3">
      <c r="F833066" s="8"/>
    </row>
    <row r="833082" spans="6:6" x14ac:dyDescent="0.3">
      <c r="F833082" s="8"/>
    </row>
    <row r="833098" spans="6:6" x14ac:dyDescent="0.3">
      <c r="F833098" s="8"/>
    </row>
    <row r="833114" spans="6:6" x14ac:dyDescent="0.3">
      <c r="F833114" s="8"/>
    </row>
    <row r="833130" spans="6:6" x14ac:dyDescent="0.3">
      <c r="F833130" s="8"/>
    </row>
    <row r="833146" spans="6:6" x14ac:dyDescent="0.3">
      <c r="F833146" s="8"/>
    </row>
    <row r="833162" spans="6:6" x14ac:dyDescent="0.3">
      <c r="F833162" s="8"/>
    </row>
    <row r="833178" spans="6:6" x14ac:dyDescent="0.3">
      <c r="F833178" s="8"/>
    </row>
    <row r="833194" spans="6:6" x14ac:dyDescent="0.3">
      <c r="F833194" s="8"/>
    </row>
    <row r="833210" spans="6:6" x14ac:dyDescent="0.3">
      <c r="F833210" s="8"/>
    </row>
    <row r="833226" spans="6:6" x14ac:dyDescent="0.3">
      <c r="F833226" s="8"/>
    </row>
    <row r="833242" spans="6:6" x14ac:dyDescent="0.3">
      <c r="F833242" s="8"/>
    </row>
    <row r="833258" spans="6:6" x14ac:dyDescent="0.3">
      <c r="F833258" s="8"/>
    </row>
    <row r="833274" spans="6:6" x14ac:dyDescent="0.3">
      <c r="F833274" s="8"/>
    </row>
    <row r="833290" spans="6:6" x14ac:dyDescent="0.3">
      <c r="F833290" s="8"/>
    </row>
    <row r="833306" spans="6:6" x14ac:dyDescent="0.3">
      <c r="F833306" s="8"/>
    </row>
    <row r="833322" spans="6:6" x14ac:dyDescent="0.3">
      <c r="F833322" s="8"/>
    </row>
    <row r="833338" spans="6:6" x14ac:dyDescent="0.3">
      <c r="F833338" s="8"/>
    </row>
    <row r="833354" spans="6:6" x14ac:dyDescent="0.3">
      <c r="F833354" s="8"/>
    </row>
    <row r="833370" spans="6:6" x14ac:dyDescent="0.3">
      <c r="F833370" s="8"/>
    </row>
    <row r="833386" spans="6:6" x14ac:dyDescent="0.3">
      <c r="F833386" s="8"/>
    </row>
    <row r="833402" spans="6:6" x14ac:dyDescent="0.3">
      <c r="F833402" s="8"/>
    </row>
    <row r="833418" spans="6:6" x14ac:dyDescent="0.3">
      <c r="F833418" s="8"/>
    </row>
    <row r="833434" spans="6:6" x14ac:dyDescent="0.3">
      <c r="F833434" s="8"/>
    </row>
    <row r="833450" spans="6:6" x14ac:dyDescent="0.3">
      <c r="F833450" s="8"/>
    </row>
    <row r="833466" spans="6:6" x14ac:dyDescent="0.3">
      <c r="F833466" s="8"/>
    </row>
    <row r="833482" spans="6:6" x14ac:dyDescent="0.3">
      <c r="F833482" s="8"/>
    </row>
    <row r="833498" spans="6:6" x14ac:dyDescent="0.3">
      <c r="F833498" s="8"/>
    </row>
    <row r="833514" spans="6:6" x14ac:dyDescent="0.3">
      <c r="F833514" s="8"/>
    </row>
    <row r="833530" spans="6:6" x14ac:dyDescent="0.3">
      <c r="F833530" s="8"/>
    </row>
    <row r="833546" spans="6:6" x14ac:dyDescent="0.3">
      <c r="F833546" s="8"/>
    </row>
    <row r="833562" spans="6:6" x14ac:dyDescent="0.3">
      <c r="F833562" s="8"/>
    </row>
    <row r="833578" spans="6:6" x14ac:dyDescent="0.3">
      <c r="F833578" s="8"/>
    </row>
    <row r="833594" spans="6:6" x14ac:dyDescent="0.3">
      <c r="F833594" s="8"/>
    </row>
    <row r="833610" spans="6:6" x14ac:dyDescent="0.3">
      <c r="F833610" s="8"/>
    </row>
    <row r="833626" spans="6:6" x14ac:dyDescent="0.3">
      <c r="F833626" s="8"/>
    </row>
    <row r="833642" spans="6:6" x14ac:dyDescent="0.3">
      <c r="F833642" s="8"/>
    </row>
    <row r="833658" spans="6:6" x14ac:dyDescent="0.3">
      <c r="F833658" s="8"/>
    </row>
    <row r="833674" spans="6:6" x14ac:dyDescent="0.3">
      <c r="F833674" s="8"/>
    </row>
    <row r="833690" spans="6:6" x14ac:dyDescent="0.3">
      <c r="F833690" s="8"/>
    </row>
    <row r="833706" spans="6:6" x14ac:dyDescent="0.3">
      <c r="F833706" s="8"/>
    </row>
    <row r="833722" spans="6:6" x14ac:dyDescent="0.3">
      <c r="F833722" s="8"/>
    </row>
    <row r="833738" spans="6:6" x14ac:dyDescent="0.3">
      <c r="F833738" s="8"/>
    </row>
    <row r="833754" spans="6:6" x14ac:dyDescent="0.3">
      <c r="F833754" s="8"/>
    </row>
    <row r="833770" spans="6:6" x14ac:dyDescent="0.3">
      <c r="F833770" s="8"/>
    </row>
    <row r="833786" spans="6:6" x14ac:dyDescent="0.3">
      <c r="F833786" s="8"/>
    </row>
    <row r="833802" spans="6:6" x14ac:dyDescent="0.3">
      <c r="F833802" s="8"/>
    </row>
    <row r="833818" spans="6:6" x14ac:dyDescent="0.3">
      <c r="F833818" s="8"/>
    </row>
    <row r="833834" spans="6:6" x14ac:dyDescent="0.3">
      <c r="F833834" s="8"/>
    </row>
    <row r="833850" spans="6:6" x14ac:dyDescent="0.3">
      <c r="F833850" s="8"/>
    </row>
    <row r="833866" spans="6:6" x14ac:dyDescent="0.3">
      <c r="F833866" s="8"/>
    </row>
    <row r="833882" spans="6:6" x14ac:dyDescent="0.3">
      <c r="F833882" s="8"/>
    </row>
    <row r="833898" spans="6:6" x14ac:dyDescent="0.3">
      <c r="F833898" s="8"/>
    </row>
    <row r="833914" spans="6:6" x14ac:dyDescent="0.3">
      <c r="F833914" s="8"/>
    </row>
    <row r="833930" spans="6:6" x14ac:dyDescent="0.3">
      <c r="F833930" s="8"/>
    </row>
    <row r="833946" spans="6:6" x14ac:dyDescent="0.3">
      <c r="F833946" s="8"/>
    </row>
    <row r="833962" spans="6:6" x14ac:dyDescent="0.3">
      <c r="F833962" s="8"/>
    </row>
    <row r="833978" spans="6:6" x14ac:dyDescent="0.3">
      <c r="F833978" s="8"/>
    </row>
    <row r="833994" spans="6:6" x14ac:dyDescent="0.3">
      <c r="F833994" s="8"/>
    </row>
    <row r="834010" spans="6:6" x14ac:dyDescent="0.3">
      <c r="F834010" s="8"/>
    </row>
    <row r="834026" spans="6:6" x14ac:dyDescent="0.3">
      <c r="F834026" s="8"/>
    </row>
    <row r="834042" spans="6:6" x14ac:dyDescent="0.3">
      <c r="F834042" s="8"/>
    </row>
    <row r="834058" spans="6:6" x14ac:dyDescent="0.3">
      <c r="F834058" s="8"/>
    </row>
    <row r="834074" spans="6:6" x14ac:dyDescent="0.3">
      <c r="F834074" s="8"/>
    </row>
    <row r="834090" spans="6:6" x14ac:dyDescent="0.3">
      <c r="F834090" s="8"/>
    </row>
    <row r="834106" spans="6:6" x14ac:dyDescent="0.3">
      <c r="F834106" s="8"/>
    </row>
    <row r="834122" spans="6:6" x14ac:dyDescent="0.3">
      <c r="F834122" s="8"/>
    </row>
    <row r="834138" spans="6:6" x14ac:dyDescent="0.3">
      <c r="F834138" s="8"/>
    </row>
    <row r="834154" spans="6:6" x14ac:dyDescent="0.3">
      <c r="F834154" s="8"/>
    </row>
    <row r="834170" spans="6:6" x14ac:dyDescent="0.3">
      <c r="F834170" s="8"/>
    </row>
    <row r="834186" spans="6:6" x14ac:dyDescent="0.3">
      <c r="F834186" s="8"/>
    </row>
    <row r="834202" spans="6:6" x14ac:dyDescent="0.3">
      <c r="F834202" s="8"/>
    </row>
    <row r="834218" spans="6:6" x14ac:dyDescent="0.3">
      <c r="F834218" s="8"/>
    </row>
    <row r="834234" spans="6:6" x14ac:dyDescent="0.3">
      <c r="F834234" s="8"/>
    </row>
    <row r="834250" spans="6:6" x14ac:dyDescent="0.3">
      <c r="F834250" s="8"/>
    </row>
    <row r="834266" spans="6:6" x14ac:dyDescent="0.3">
      <c r="F834266" s="8"/>
    </row>
    <row r="834282" spans="6:6" x14ac:dyDescent="0.3">
      <c r="F834282" s="8"/>
    </row>
    <row r="834298" spans="6:6" x14ac:dyDescent="0.3">
      <c r="F834298" s="8"/>
    </row>
    <row r="834314" spans="6:6" x14ac:dyDescent="0.3">
      <c r="F834314" s="8"/>
    </row>
    <row r="834330" spans="6:6" x14ac:dyDescent="0.3">
      <c r="F834330" s="8"/>
    </row>
    <row r="834346" spans="6:6" x14ac:dyDescent="0.3">
      <c r="F834346" s="8"/>
    </row>
    <row r="834362" spans="6:6" x14ac:dyDescent="0.3">
      <c r="F834362" s="8"/>
    </row>
    <row r="834378" spans="6:6" x14ac:dyDescent="0.3">
      <c r="F834378" s="8"/>
    </row>
    <row r="834394" spans="6:6" x14ac:dyDescent="0.3">
      <c r="F834394" s="8"/>
    </row>
    <row r="834410" spans="6:6" x14ac:dyDescent="0.3">
      <c r="F834410" s="8"/>
    </row>
    <row r="834426" spans="6:6" x14ac:dyDescent="0.3">
      <c r="F834426" s="8"/>
    </row>
    <row r="834442" spans="6:6" x14ac:dyDescent="0.3">
      <c r="F834442" s="8"/>
    </row>
    <row r="834458" spans="6:6" x14ac:dyDescent="0.3">
      <c r="F834458" s="8"/>
    </row>
    <row r="834474" spans="6:6" x14ac:dyDescent="0.3">
      <c r="F834474" s="8"/>
    </row>
    <row r="834490" spans="6:6" x14ac:dyDescent="0.3">
      <c r="F834490" s="8"/>
    </row>
    <row r="834506" spans="6:6" x14ac:dyDescent="0.3">
      <c r="F834506" s="8"/>
    </row>
    <row r="834522" spans="6:6" x14ac:dyDescent="0.3">
      <c r="F834522" s="8"/>
    </row>
    <row r="834538" spans="6:6" x14ac:dyDescent="0.3">
      <c r="F834538" s="8"/>
    </row>
    <row r="834554" spans="6:6" x14ac:dyDescent="0.3">
      <c r="F834554" s="8"/>
    </row>
    <row r="834570" spans="6:6" x14ac:dyDescent="0.3">
      <c r="F834570" s="8"/>
    </row>
    <row r="834586" spans="6:6" x14ac:dyDescent="0.3">
      <c r="F834586" s="8"/>
    </row>
    <row r="834602" spans="6:6" x14ac:dyDescent="0.3">
      <c r="F834602" s="8"/>
    </row>
    <row r="834618" spans="6:6" x14ac:dyDescent="0.3">
      <c r="F834618" s="8"/>
    </row>
    <row r="834634" spans="6:6" x14ac:dyDescent="0.3">
      <c r="F834634" s="8"/>
    </row>
    <row r="834650" spans="6:6" x14ac:dyDescent="0.3">
      <c r="F834650" s="8"/>
    </row>
    <row r="834666" spans="6:6" x14ac:dyDescent="0.3">
      <c r="F834666" s="8"/>
    </row>
    <row r="834682" spans="6:6" x14ac:dyDescent="0.3">
      <c r="F834682" s="8"/>
    </row>
    <row r="834698" spans="6:6" x14ac:dyDescent="0.3">
      <c r="F834698" s="8"/>
    </row>
    <row r="834714" spans="6:6" x14ac:dyDescent="0.3">
      <c r="F834714" s="8"/>
    </row>
    <row r="834730" spans="6:6" x14ac:dyDescent="0.3">
      <c r="F834730" s="8"/>
    </row>
    <row r="834746" spans="6:6" x14ac:dyDescent="0.3">
      <c r="F834746" s="8"/>
    </row>
    <row r="834762" spans="6:6" x14ac:dyDescent="0.3">
      <c r="F834762" s="8"/>
    </row>
    <row r="834778" spans="6:6" x14ac:dyDescent="0.3">
      <c r="F834778" s="8"/>
    </row>
    <row r="834794" spans="6:6" x14ac:dyDescent="0.3">
      <c r="F834794" s="8"/>
    </row>
    <row r="834810" spans="6:6" x14ac:dyDescent="0.3">
      <c r="F834810" s="8"/>
    </row>
    <row r="834826" spans="6:6" x14ac:dyDescent="0.3">
      <c r="F834826" s="8"/>
    </row>
    <row r="834842" spans="6:6" x14ac:dyDescent="0.3">
      <c r="F834842" s="8"/>
    </row>
    <row r="834858" spans="6:6" x14ac:dyDescent="0.3">
      <c r="F834858" s="8"/>
    </row>
    <row r="834874" spans="6:6" x14ac:dyDescent="0.3">
      <c r="F834874" s="8"/>
    </row>
    <row r="834890" spans="6:6" x14ac:dyDescent="0.3">
      <c r="F834890" s="8"/>
    </row>
    <row r="834906" spans="6:6" x14ac:dyDescent="0.3">
      <c r="F834906" s="8"/>
    </row>
    <row r="834922" spans="6:6" x14ac:dyDescent="0.3">
      <c r="F834922" s="8"/>
    </row>
    <row r="834938" spans="6:6" x14ac:dyDescent="0.3">
      <c r="F834938" s="8"/>
    </row>
    <row r="834954" spans="6:6" x14ac:dyDescent="0.3">
      <c r="F834954" s="8"/>
    </row>
    <row r="834970" spans="6:6" x14ac:dyDescent="0.3">
      <c r="F834970" s="8"/>
    </row>
    <row r="834986" spans="6:6" x14ac:dyDescent="0.3">
      <c r="F834986" s="8"/>
    </row>
    <row r="835002" spans="6:6" x14ac:dyDescent="0.3">
      <c r="F835002" s="8"/>
    </row>
    <row r="835018" spans="6:6" x14ac:dyDescent="0.3">
      <c r="F835018" s="8"/>
    </row>
    <row r="835034" spans="6:6" x14ac:dyDescent="0.3">
      <c r="F835034" s="8"/>
    </row>
    <row r="835050" spans="6:6" x14ac:dyDescent="0.3">
      <c r="F835050" s="8"/>
    </row>
    <row r="835066" spans="6:6" x14ac:dyDescent="0.3">
      <c r="F835066" s="8"/>
    </row>
    <row r="835082" spans="6:6" x14ac:dyDescent="0.3">
      <c r="F835082" s="8"/>
    </row>
    <row r="835098" spans="6:6" x14ac:dyDescent="0.3">
      <c r="F835098" s="8"/>
    </row>
    <row r="835114" spans="6:6" x14ac:dyDescent="0.3">
      <c r="F835114" s="8"/>
    </row>
    <row r="835130" spans="6:6" x14ac:dyDescent="0.3">
      <c r="F835130" s="8"/>
    </row>
    <row r="835146" spans="6:6" x14ac:dyDescent="0.3">
      <c r="F835146" s="8"/>
    </row>
    <row r="835162" spans="6:6" x14ac:dyDescent="0.3">
      <c r="F835162" s="8"/>
    </row>
    <row r="835178" spans="6:6" x14ac:dyDescent="0.3">
      <c r="F835178" s="8"/>
    </row>
    <row r="835194" spans="6:6" x14ac:dyDescent="0.3">
      <c r="F835194" s="8"/>
    </row>
    <row r="835210" spans="6:6" x14ac:dyDescent="0.3">
      <c r="F835210" s="8"/>
    </row>
    <row r="835226" spans="6:6" x14ac:dyDescent="0.3">
      <c r="F835226" s="8"/>
    </row>
    <row r="835242" spans="6:6" x14ac:dyDescent="0.3">
      <c r="F835242" s="8"/>
    </row>
    <row r="835258" spans="6:6" x14ac:dyDescent="0.3">
      <c r="F835258" s="8"/>
    </row>
    <row r="835274" spans="6:6" x14ac:dyDescent="0.3">
      <c r="F835274" s="8"/>
    </row>
    <row r="835290" spans="6:6" x14ac:dyDescent="0.3">
      <c r="F835290" s="8"/>
    </row>
    <row r="835306" spans="6:6" x14ac:dyDescent="0.3">
      <c r="F835306" s="8"/>
    </row>
    <row r="835322" spans="6:6" x14ac:dyDescent="0.3">
      <c r="F835322" s="8"/>
    </row>
    <row r="835338" spans="6:6" x14ac:dyDescent="0.3">
      <c r="F835338" s="8"/>
    </row>
    <row r="835354" spans="6:6" x14ac:dyDescent="0.3">
      <c r="F835354" s="8"/>
    </row>
    <row r="835370" spans="6:6" x14ac:dyDescent="0.3">
      <c r="F835370" s="8"/>
    </row>
    <row r="835386" spans="6:6" x14ac:dyDescent="0.3">
      <c r="F835386" s="8"/>
    </row>
    <row r="835402" spans="6:6" x14ac:dyDescent="0.3">
      <c r="F835402" s="8"/>
    </row>
    <row r="835418" spans="6:6" x14ac:dyDescent="0.3">
      <c r="F835418" s="8"/>
    </row>
    <row r="835434" spans="6:6" x14ac:dyDescent="0.3">
      <c r="F835434" s="8"/>
    </row>
    <row r="835450" spans="6:6" x14ac:dyDescent="0.3">
      <c r="F835450" s="8"/>
    </row>
    <row r="835466" spans="6:6" x14ac:dyDescent="0.3">
      <c r="F835466" s="8"/>
    </row>
    <row r="835482" spans="6:6" x14ac:dyDescent="0.3">
      <c r="F835482" s="8"/>
    </row>
    <row r="835498" spans="6:6" x14ac:dyDescent="0.3">
      <c r="F835498" s="8"/>
    </row>
    <row r="835514" spans="6:6" x14ac:dyDescent="0.3">
      <c r="F835514" s="8"/>
    </row>
    <row r="835530" spans="6:6" x14ac:dyDescent="0.3">
      <c r="F835530" s="8"/>
    </row>
    <row r="835546" spans="6:6" x14ac:dyDescent="0.3">
      <c r="F835546" s="8"/>
    </row>
    <row r="835562" spans="6:6" x14ac:dyDescent="0.3">
      <c r="F835562" s="8"/>
    </row>
    <row r="835578" spans="6:6" x14ac:dyDescent="0.3">
      <c r="F835578" s="8"/>
    </row>
    <row r="835594" spans="6:6" x14ac:dyDescent="0.3">
      <c r="F835594" s="8"/>
    </row>
    <row r="835610" spans="6:6" x14ac:dyDescent="0.3">
      <c r="F835610" s="8"/>
    </row>
    <row r="835626" spans="6:6" x14ac:dyDescent="0.3">
      <c r="F835626" s="8"/>
    </row>
    <row r="835642" spans="6:6" x14ac:dyDescent="0.3">
      <c r="F835642" s="8"/>
    </row>
    <row r="835658" spans="6:6" x14ac:dyDescent="0.3">
      <c r="F835658" s="8"/>
    </row>
    <row r="835674" spans="6:6" x14ac:dyDescent="0.3">
      <c r="F835674" s="8"/>
    </row>
    <row r="835690" spans="6:6" x14ac:dyDescent="0.3">
      <c r="F835690" s="8"/>
    </row>
    <row r="835706" spans="6:6" x14ac:dyDescent="0.3">
      <c r="F835706" s="8"/>
    </row>
    <row r="835722" spans="6:6" x14ac:dyDescent="0.3">
      <c r="F835722" s="8"/>
    </row>
    <row r="835738" spans="6:6" x14ac:dyDescent="0.3">
      <c r="F835738" s="8"/>
    </row>
    <row r="835754" spans="6:6" x14ac:dyDescent="0.3">
      <c r="F835754" s="8"/>
    </row>
    <row r="835770" spans="6:6" x14ac:dyDescent="0.3">
      <c r="F835770" s="8"/>
    </row>
    <row r="835786" spans="6:6" x14ac:dyDescent="0.3">
      <c r="F835786" s="8"/>
    </row>
    <row r="835802" spans="6:6" x14ac:dyDescent="0.3">
      <c r="F835802" s="8"/>
    </row>
    <row r="835818" spans="6:6" x14ac:dyDescent="0.3">
      <c r="F835818" s="8"/>
    </row>
    <row r="835834" spans="6:6" x14ac:dyDescent="0.3">
      <c r="F835834" s="8"/>
    </row>
    <row r="835850" spans="6:6" x14ac:dyDescent="0.3">
      <c r="F835850" s="8"/>
    </row>
    <row r="835866" spans="6:6" x14ac:dyDescent="0.3">
      <c r="F835866" s="8"/>
    </row>
    <row r="835882" spans="6:6" x14ac:dyDescent="0.3">
      <c r="F835882" s="8"/>
    </row>
    <row r="835898" spans="6:6" x14ac:dyDescent="0.3">
      <c r="F835898" s="8"/>
    </row>
    <row r="835914" spans="6:6" x14ac:dyDescent="0.3">
      <c r="F835914" s="8"/>
    </row>
    <row r="835930" spans="6:6" x14ac:dyDescent="0.3">
      <c r="F835930" s="8"/>
    </row>
    <row r="835946" spans="6:6" x14ac:dyDescent="0.3">
      <c r="F835946" s="8"/>
    </row>
    <row r="835962" spans="6:6" x14ac:dyDescent="0.3">
      <c r="F835962" s="8"/>
    </row>
    <row r="835978" spans="6:6" x14ac:dyDescent="0.3">
      <c r="F835978" s="8"/>
    </row>
    <row r="835994" spans="6:6" x14ac:dyDescent="0.3">
      <c r="F835994" s="8"/>
    </row>
    <row r="836010" spans="6:6" x14ac:dyDescent="0.3">
      <c r="F836010" s="8"/>
    </row>
    <row r="836026" spans="6:6" x14ac:dyDescent="0.3">
      <c r="F836026" s="8"/>
    </row>
    <row r="836042" spans="6:6" x14ac:dyDescent="0.3">
      <c r="F836042" s="8"/>
    </row>
    <row r="836058" spans="6:6" x14ac:dyDescent="0.3">
      <c r="F836058" s="8"/>
    </row>
    <row r="836074" spans="6:6" x14ac:dyDescent="0.3">
      <c r="F836074" s="8"/>
    </row>
    <row r="836090" spans="6:6" x14ac:dyDescent="0.3">
      <c r="F836090" s="8"/>
    </row>
    <row r="836106" spans="6:6" x14ac:dyDescent="0.3">
      <c r="F836106" s="8"/>
    </row>
    <row r="836122" spans="6:6" x14ac:dyDescent="0.3">
      <c r="F836122" s="8"/>
    </row>
    <row r="836138" spans="6:6" x14ac:dyDescent="0.3">
      <c r="F836138" s="8"/>
    </row>
    <row r="836154" spans="6:6" x14ac:dyDescent="0.3">
      <c r="F836154" s="8"/>
    </row>
    <row r="836170" spans="6:6" x14ac:dyDescent="0.3">
      <c r="F836170" s="8"/>
    </row>
    <row r="836186" spans="6:6" x14ac:dyDescent="0.3">
      <c r="F836186" s="8"/>
    </row>
    <row r="836202" spans="6:6" x14ac:dyDescent="0.3">
      <c r="F836202" s="8"/>
    </row>
    <row r="836218" spans="6:6" x14ac:dyDescent="0.3">
      <c r="F836218" s="8"/>
    </row>
    <row r="836234" spans="6:6" x14ac:dyDescent="0.3">
      <c r="F836234" s="8"/>
    </row>
    <row r="836250" spans="6:6" x14ac:dyDescent="0.3">
      <c r="F836250" s="8"/>
    </row>
    <row r="836266" spans="6:6" x14ac:dyDescent="0.3">
      <c r="F836266" s="8"/>
    </row>
    <row r="836282" spans="6:6" x14ac:dyDescent="0.3">
      <c r="F836282" s="8"/>
    </row>
    <row r="836298" spans="6:6" x14ac:dyDescent="0.3">
      <c r="F836298" s="8"/>
    </row>
    <row r="836314" spans="6:6" x14ac:dyDescent="0.3">
      <c r="F836314" s="8"/>
    </row>
    <row r="836330" spans="6:6" x14ac:dyDescent="0.3">
      <c r="F836330" s="8"/>
    </row>
    <row r="836346" spans="6:6" x14ac:dyDescent="0.3">
      <c r="F836346" s="8"/>
    </row>
    <row r="836362" spans="6:6" x14ac:dyDescent="0.3">
      <c r="F836362" s="8"/>
    </row>
    <row r="836378" spans="6:6" x14ac:dyDescent="0.3">
      <c r="F836378" s="8"/>
    </row>
    <row r="836394" spans="6:6" x14ac:dyDescent="0.3">
      <c r="F836394" s="8"/>
    </row>
    <row r="836410" spans="6:6" x14ac:dyDescent="0.3">
      <c r="F836410" s="8"/>
    </row>
    <row r="836426" spans="6:6" x14ac:dyDescent="0.3">
      <c r="F836426" s="8"/>
    </row>
    <row r="836442" spans="6:6" x14ac:dyDescent="0.3">
      <c r="F836442" s="8"/>
    </row>
    <row r="836458" spans="6:6" x14ac:dyDescent="0.3">
      <c r="F836458" s="8"/>
    </row>
    <row r="836474" spans="6:6" x14ac:dyDescent="0.3">
      <c r="F836474" s="8"/>
    </row>
    <row r="836490" spans="6:6" x14ac:dyDescent="0.3">
      <c r="F836490" s="8"/>
    </row>
    <row r="836506" spans="6:6" x14ac:dyDescent="0.3">
      <c r="F836506" s="8"/>
    </row>
    <row r="836522" spans="6:6" x14ac:dyDescent="0.3">
      <c r="F836522" s="8"/>
    </row>
    <row r="836538" spans="6:6" x14ac:dyDescent="0.3">
      <c r="F836538" s="8"/>
    </row>
    <row r="836554" spans="6:6" x14ac:dyDescent="0.3">
      <c r="F836554" s="8"/>
    </row>
    <row r="836570" spans="6:6" x14ac:dyDescent="0.3">
      <c r="F836570" s="8"/>
    </row>
    <row r="836586" spans="6:6" x14ac:dyDescent="0.3">
      <c r="F836586" s="8"/>
    </row>
    <row r="836602" spans="6:6" x14ac:dyDescent="0.3">
      <c r="F836602" s="8"/>
    </row>
    <row r="836618" spans="6:6" x14ac:dyDescent="0.3">
      <c r="F836618" s="8"/>
    </row>
    <row r="836634" spans="6:6" x14ac:dyDescent="0.3">
      <c r="F836634" s="8"/>
    </row>
    <row r="836650" spans="6:6" x14ac:dyDescent="0.3">
      <c r="F836650" s="8"/>
    </row>
    <row r="836666" spans="6:6" x14ac:dyDescent="0.3">
      <c r="F836666" s="8"/>
    </row>
    <row r="836682" spans="6:6" x14ac:dyDescent="0.3">
      <c r="F836682" s="8"/>
    </row>
    <row r="836698" spans="6:6" x14ac:dyDescent="0.3">
      <c r="F836698" s="8"/>
    </row>
    <row r="836714" spans="6:6" x14ac:dyDescent="0.3">
      <c r="F836714" s="8"/>
    </row>
    <row r="836730" spans="6:6" x14ac:dyDescent="0.3">
      <c r="F836730" s="8"/>
    </row>
    <row r="836746" spans="6:6" x14ac:dyDescent="0.3">
      <c r="F836746" s="8"/>
    </row>
    <row r="836762" spans="6:6" x14ac:dyDescent="0.3">
      <c r="F836762" s="8"/>
    </row>
    <row r="836778" spans="6:6" x14ac:dyDescent="0.3">
      <c r="F836778" s="8"/>
    </row>
    <row r="836794" spans="6:6" x14ac:dyDescent="0.3">
      <c r="F836794" s="8"/>
    </row>
    <row r="836810" spans="6:6" x14ac:dyDescent="0.3">
      <c r="F836810" s="8"/>
    </row>
    <row r="836826" spans="6:6" x14ac:dyDescent="0.3">
      <c r="F836826" s="8"/>
    </row>
    <row r="836842" spans="6:6" x14ac:dyDescent="0.3">
      <c r="F836842" s="8"/>
    </row>
    <row r="836858" spans="6:6" x14ac:dyDescent="0.3">
      <c r="F836858" s="8"/>
    </row>
    <row r="836874" spans="6:6" x14ac:dyDescent="0.3">
      <c r="F836874" s="8"/>
    </row>
    <row r="836890" spans="6:6" x14ac:dyDescent="0.3">
      <c r="F836890" s="8"/>
    </row>
    <row r="836906" spans="6:6" x14ac:dyDescent="0.3">
      <c r="F836906" s="8"/>
    </row>
    <row r="836922" spans="6:6" x14ac:dyDescent="0.3">
      <c r="F836922" s="8"/>
    </row>
    <row r="836938" spans="6:6" x14ac:dyDescent="0.3">
      <c r="F836938" s="8"/>
    </row>
    <row r="836954" spans="6:6" x14ac:dyDescent="0.3">
      <c r="F836954" s="8"/>
    </row>
    <row r="836970" spans="6:6" x14ac:dyDescent="0.3">
      <c r="F836970" s="8"/>
    </row>
    <row r="836986" spans="6:6" x14ac:dyDescent="0.3">
      <c r="F836986" s="8"/>
    </row>
    <row r="837002" spans="6:6" x14ac:dyDescent="0.3">
      <c r="F837002" s="8"/>
    </row>
    <row r="837018" spans="6:6" x14ac:dyDescent="0.3">
      <c r="F837018" s="8"/>
    </row>
    <row r="837034" spans="6:6" x14ac:dyDescent="0.3">
      <c r="F837034" s="8"/>
    </row>
    <row r="837050" spans="6:6" x14ac:dyDescent="0.3">
      <c r="F837050" s="8"/>
    </row>
    <row r="837066" spans="6:6" x14ac:dyDescent="0.3">
      <c r="F837066" s="8"/>
    </row>
    <row r="837082" spans="6:6" x14ac:dyDescent="0.3">
      <c r="F837082" s="8"/>
    </row>
    <row r="837098" spans="6:6" x14ac:dyDescent="0.3">
      <c r="F837098" s="8"/>
    </row>
    <row r="837114" spans="6:6" x14ac:dyDescent="0.3">
      <c r="F837114" s="8"/>
    </row>
    <row r="837130" spans="6:6" x14ac:dyDescent="0.3">
      <c r="F837130" s="8"/>
    </row>
    <row r="837146" spans="6:6" x14ac:dyDescent="0.3">
      <c r="F837146" s="8"/>
    </row>
    <row r="837162" spans="6:6" x14ac:dyDescent="0.3">
      <c r="F837162" s="8"/>
    </row>
    <row r="837178" spans="6:6" x14ac:dyDescent="0.3">
      <c r="F837178" s="8"/>
    </row>
    <row r="837194" spans="6:6" x14ac:dyDescent="0.3">
      <c r="F837194" s="8"/>
    </row>
    <row r="837210" spans="6:6" x14ac:dyDescent="0.3">
      <c r="F837210" s="8"/>
    </row>
    <row r="837226" spans="6:6" x14ac:dyDescent="0.3">
      <c r="F837226" s="8"/>
    </row>
    <row r="837242" spans="6:6" x14ac:dyDescent="0.3">
      <c r="F837242" s="8"/>
    </row>
    <row r="837258" spans="6:6" x14ac:dyDescent="0.3">
      <c r="F837258" s="8"/>
    </row>
    <row r="837274" spans="6:6" x14ac:dyDescent="0.3">
      <c r="F837274" s="8"/>
    </row>
    <row r="837290" spans="6:6" x14ac:dyDescent="0.3">
      <c r="F837290" s="8"/>
    </row>
    <row r="837306" spans="6:6" x14ac:dyDescent="0.3">
      <c r="F837306" s="8"/>
    </row>
    <row r="837322" spans="6:6" x14ac:dyDescent="0.3">
      <c r="F837322" s="8"/>
    </row>
    <row r="837338" spans="6:6" x14ac:dyDescent="0.3">
      <c r="F837338" s="8"/>
    </row>
    <row r="837354" spans="6:6" x14ac:dyDescent="0.3">
      <c r="F837354" s="8"/>
    </row>
    <row r="837370" spans="6:6" x14ac:dyDescent="0.3">
      <c r="F837370" s="8"/>
    </row>
    <row r="837386" spans="6:6" x14ac:dyDescent="0.3">
      <c r="F837386" s="8"/>
    </row>
    <row r="837402" spans="6:6" x14ac:dyDescent="0.3">
      <c r="F837402" s="8"/>
    </row>
    <row r="837418" spans="6:6" x14ac:dyDescent="0.3">
      <c r="F837418" s="8"/>
    </row>
    <row r="837434" spans="6:6" x14ac:dyDescent="0.3">
      <c r="F837434" s="8"/>
    </row>
    <row r="837450" spans="6:6" x14ac:dyDescent="0.3">
      <c r="F837450" s="8"/>
    </row>
    <row r="837466" spans="6:6" x14ac:dyDescent="0.3">
      <c r="F837466" s="8"/>
    </row>
    <row r="837482" spans="6:6" x14ac:dyDescent="0.3">
      <c r="F837482" s="8"/>
    </row>
    <row r="837498" spans="6:6" x14ac:dyDescent="0.3">
      <c r="F837498" s="8"/>
    </row>
    <row r="837514" spans="6:6" x14ac:dyDescent="0.3">
      <c r="F837514" s="8"/>
    </row>
    <row r="837530" spans="6:6" x14ac:dyDescent="0.3">
      <c r="F837530" s="8"/>
    </row>
    <row r="837546" spans="6:6" x14ac:dyDescent="0.3">
      <c r="F837546" s="8"/>
    </row>
    <row r="837562" spans="6:6" x14ac:dyDescent="0.3">
      <c r="F837562" s="8"/>
    </row>
    <row r="837578" spans="6:6" x14ac:dyDescent="0.3">
      <c r="F837578" s="8"/>
    </row>
    <row r="837594" spans="6:6" x14ac:dyDescent="0.3">
      <c r="F837594" s="8"/>
    </row>
    <row r="837610" spans="6:6" x14ac:dyDescent="0.3">
      <c r="F837610" s="8"/>
    </row>
    <row r="837626" spans="6:6" x14ac:dyDescent="0.3">
      <c r="F837626" s="8"/>
    </row>
    <row r="837642" spans="6:6" x14ac:dyDescent="0.3">
      <c r="F837642" s="8"/>
    </row>
    <row r="837658" spans="6:6" x14ac:dyDescent="0.3">
      <c r="F837658" s="8"/>
    </row>
    <row r="837674" spans="6:6" x14ac:dyDescent="0.3">
      <c r="F837674" s="8"/>
    </row>
    <row r="837690" spans="6:6" x14ac:dyDescent="0.3">
      <c r="F837690" s="8"/>
    </row>
    <row r="837706" spans="6:6" x14ac:dyDescent="0.3">
      <c r="F837706" s="8"/>
    </row>
    <row r="837722" spans="6:6" x14ac:dyDescent="0.3">
      <c r="F837722" s="8"/>
    </row>
    <row r="837738" spans="6:6" x14ac:dyDescent="0.3">
      <c r="F837738" s="8"/>
    </row>
    <row r="837754" spans="6:6" x14ac:dyDescent="0.3">
      <c r="F837754" s="8"/>
    </row>
    <row r="837770" spans="6:6" x14ac:dyDescent="0.3">
      <c r="F837770" s="8"/>
    </row>
    <row r="837786" spans="6:6" x14ac:dyDescent="0.3">
      <c r="F837786" s="8"/>
    </row>
    <row r="837802" spans="6:6" x14ac:dyDescent="0.3">
      <c r="F837802" s="8"/>
    </row>
    <row r="837818" spans="6:6" x14ac:dyDescent="0.3">
      <c r="F837818" s="8"/>
    </row>
    <row r="837834" spans="6:6" x14ac:dyDescent="0.3">
      <c r="F837834" s="8"/>
    </row>
    <row r="837850" spans="6:6" x14ac:dyDescent="0.3">
      <c r="F837850" s="8"/>
    </row>
    <row r="837866" spans="6:6" x14ac:dyDescent="0.3">
      <c r="F837866" s="8"/>
    </row>
    <row r="837882" spans="6:6" x14ac:dyDescent="0.3">
      <c r="F837882" s="8"/>
    </row>
    <row r="837898" spans="6:6" x14ac:dyDescent="0.3">
      <c r="F837898" s="8"/>
    </row>
    <row r="837914" spans="6:6" x14ac:dyDescent="0.3">
      <c r="F837914" s="8"/>
    </row>
    <row r="837930" spans="6:6" x14ac:dyDescent="0.3">
      <c r="F837930" s="8"/>
    </row>
    <row r="837946" spans="6:6" x14ac:dyDescent="0.3">
      <c r="F837946" s="8"/>
    </row>
    <row r="837962" spans="6:6" x14ac:dyDescent="0.3">
      <c r="F837962" s="8"/>
    </row>
    <row r="837978" spans="6:6" x14ac:dyDescent="0.3">
      <c r="F837978" s="8"/>
    </row>
    <row r="837994" spans="6:6" x14ac:dyDescent="0.3">
      <c r="F837994" s="8"/>
    </row>
    <row r="838010" spans="6:6" x14ac:dyDescent="0.3">
      <c r="F838010" s="8"/>
    </row>
    <row r="838026" spans="6:6" x14ac:dyDescent="0.3">
      <c r="F838026" s="8"/>
    </row>
    <row r="838042" spans="6:6" x14ac:dyDescent="0.3">
      <c r="F838042" s="8"/>
    </row>
    <row r="838058" spans="6:6" x14ac:dyDescent="0.3">
      <c r="F838058" s="8"/>
    </row>
    <row r="838074" spans="6:6" x14ac:dyDescent="0.3">
      <c r="F838074" s="8"/>
    </row>
    <row r="838090" spans="6:6" x14ac:dyDescent="0.3">
      <c r="F838090" s="8"/>
    </row>
    <row r="838106" spans="6:6" x14ac:dyDescent="0.3">
      <c r="F838106" s="8"/>
    </row>
    <row r="838122" spans="6:6" x14ac:dyDescent="0.3">
      <c r="F838122" s="8"/>
    </row>
    <row r="838138" spans="6:6" x14ac:dyDescent="0.3">
      <c r="F838138" s="8"/>
    </row>
    <row r="838154" spans="6:6" x14ac:dyDescent="0.3">
      <c r="F838154" s="8"/>
    </row>
    <row r="838170" spans="6:6" x14ac:dyDescent="0.3">
      <c r="F838170" s="8"/>
    </row>
    <row r="838186" spans="6:6" x14ac:dyDescent="0.3">
      <c r="F838186" s="8"/>
    </row>
    <row r="838202" spans="6:6" x14ac:dyDescent="0.3">
      <c r="F838202" s="8"/>
    </row>
    <row r="838218" spans="6:6" x14ac:dyDescent="0.3">
      <c r="F838218" s="8"/>
    </row>
    <row r="838234" spans="6:6" x14ac:dyDescent="0.3">
      <c r="F838234" s="8"/>
    </row>
    <row r="838250" spans="6:6" x14ac:dyDescent="0.3">
      <c r="F838250" s="8"/>
    </row>
    <row r="838266" spans="6:6" x14ac:dyDescent="0.3">
      <c r="F838266" s="8"/>
    </row>
    <row r="838282" spans="6:6" x14ac:dyDescent="0.3">
      <c r="F838282" s="8"/>
    </row>
    <row r="838298" spans="6:6" x14ac:dyDescent="0.3">
      <c r="F838298" s="8"/>
    </row>
    <row r="838314" spans="6:6" x14ac:dyDescent="0.3">
      <c r="F838314" s="8"/>
    </row>
    <row r="838330" spans="6:6" x14ac:dyDescent="0.3">
      <c r="F838330" s="8"/>
    </row>
    <row r="838346" spans="6:6" x14ac:dyDescent="0.3">
      <c r="F838346" s="8"/>
    </row>
    <row r="838362" spans="6:6" x14ac:dyDescent="0.3">
      <c r="F838362" s="8"/>
    </row>
    <row r="838378" spans="6:6" x14ac:dyDescent="0.3">
      <c r="F838378" s="8"/>
    </row>
    <row r="838394" spans="6:6" x14ac:dyDescent="0.3">
      <c r="F838394" s="8"/>
    </row>
    <row r="838410" spans="6:6" x14ac:dyDescent="0.3">
      <c r="F838410" s="8"/>
    </row>
    <row r="838426" spans="6:6" x14ac:dyDescent="0.3">
      <c r="F838426" s="8"/>
    </row>
    <row r="838442" spans="6:6" x14ac:dyDescent="0.3">
      <c r="F838442" s="8"/>
    </row>
    <row r="838458" spans="6:6" x14ac:dyDescent="0.3">
      <c r="F838458" s="8"/>
    </row>
    <row r="838474" spans="6:6" x14ac:dyDescent="0.3">
      <c r="F838474" s="8"/>
    </row>
    <row r="838490" spans="6:6" x14ac:dyDescent="0.3">
      <c r="F838490" s="8"/>
    </row>
    <row r="838506" spans="6:6" x14ac:dyDescent="0.3">
      <c r="F838506" s="8"/>
    </row>
    <row r="838522" spans="6:6" x14ac:dyDescent="0.3">
      <c r="F838522" s="8"/>
    </row>
    <row r="838538" spans="6:6" x14ac:dyDescent="0.3">
      <c r="F838538" s="8"/>
    </row>
    <row r="838554" spans="6:6" x14ac:dyDescent="0.3">
      <c r="F838554" s="8"/>
    </row>
    <row r="838570" spans="6:6" x14ac:dyDescent="0.3">
      <c r="F838570" s="8"/>
    </row>
    <row r="838586" spans="6:6" x14ac:dyDescent="0.3">
      <c r="F838586" s="8"/>
    </row>
    <row r="838602" spans="6:6" x14ac:dyDescent="0.3">
      <c r="F838602" s="8"/>
    </row>
    <row r="838618" spans="6:6" x14ac:dyDescent="0.3">
      <c r="F838618" s="8"/>
    </row>
    <row r="838634" spans="6:6" x14ac:dyDescent="0.3">
      <c r="F838634" s="8"/>
    </row>
    <row r="838650" spans="6:6" x14ac:dyDescent="0.3">
      <c r="F838650" s="8"/>
    </row>
    <row r="838666" spans="6:6" x14ac:dyDescent="0.3">
      <c r="F838666" s="8"/>
    </row>
    <row r="838682" spans="6:6" x14ac:dyDescent="0.3">
      <c r="F838682" s="8"/>
    </row>
    <row r="838698" spans="6:6" x14ac:dyDescent="0.3">
      <c r="F838698" s="8"/>
    </row>
    <row r="838714" spans="6:6" x14ac:dyDescent="0.3">
      <c r="F838714" s="8"/>
    </row>
    <row r="838730" spans="6:6" x14ac:dyDescent="0.3">
      <c r="F838730" s="8"/>
    </row>
    <row r="838746" spans="6:6" x14ac:dyDescent="0.3">
      <c r="F838746" s="8"/>
    </row>
    <row r="838762" spans="6:6" x14ac:dyDescent="0.3">
      <c r="F838762" s="8"/>
    </row>
    <row r="838778" spans="6:6" x14ac:dyDescent="0.3">
      <c r="F838778" s="8"/>
    </row>
    <row r="838794" spans="6:6" x14ac:dyDescent="0.3">
      <c r="F838794" s="8"/>
    </row>
    <row r="838810" spans="6:6" x14ac:dyDescent="0.3">
      <c r="F838810" s="8"/>
    </row>
    <row r="838826" spans="6:6" x14ac:dyDescent="0.3">
      <c r="F838826" s="8"/>
    </row>
    <row r="838842" spans="6:6" x14ac:dyDescent="0.3">
      <c r="F838842" s="8"/>
    </row>
    <row r="838858" spans="6:6" x14ac:dyDescent="0.3">
      <c r="F838858" s="8"/>
    </row>
    <row r="838874" spans="6:6" x14ac:dyDescent="0.3">
      <c r="F838874" s="8"/>
    </row>
    <row r="838890" spans="6:6" x14ac:dyDescent="0.3">
      <c r="F838890" s="8"/>
    </row>
    <row r="838906" spans="6:6" x14ac:dyDescent="0.3">
      <c r="F838906" s="8"/>
    </row>
    <row r="838922" spans="6:6" x14ac:dyDescent="0.3">
      <c r="F838922" s="8"/>
    </row>
    <row r="838938" spans="6:6" x14ac:dyDescent="0.3">
      <c r="F838938" s="8"/>
    </row>
    <row r="838954" spans="6:6" x14ac:dyDescent="0.3">
      <c r="F838954" s="8"/>
    </row>
    <row r="838970" spans="6:6" x14ac:dyDescent="0.3">
      <c r="F838970" s="8"/>
    </row>
    <row r="838986" spans="6:6" x14ac:dyDescent="0.3">
      <c r="F838986" s="8"/>
    </row>
    <row r="839002" spans="6:6" x14ac:dyDescent="0.3">
      <c r="F839002" s="8"/>
    </row>
    <row r="839018" spans="6:6" x14ac:dyDescent="0.3">
      <c r="F839018" s="8"/>
    </row>
    <row r="839034" spans="6:6" x14ac:dyDescent="0.3">
      <c r="F839034" s="8"/>
    </row>
    <row r="839050" spans="6:6" x14ac:dyDescent="0.3">
      <c r="F839050" s="8"/>
    </row>
    <row r="839066" spans="6:6" x14ac:dyDescent="0.3">
      <c r="F839066" s="8"/>
    </row>
    <row r="839082" spans="6:6" x14ac:dyDescent="0.3">
      <c r="F839082" s="8"/>
    </row>
    <row r="839098" spans="6:6" x14ac:dyDescent="0.3">
      <c r="F839098" s="8"/>
    </row>
    <row r="839114" spans="6:6" x14ac:dyDescent="0.3">
      <c r="F839114" s="8"/>
    </row>
    <row r="839130" spans="6:6" x14ac:dyDescent="0.3">
      <c r="F839130" s="8"/>
    </row>
    <row r="839146" spans="6:6" x14ac:dyDescent="0.3">
      <c r="F839146" s="8"/>
    </row>
    <row r="839162" spans="6:6" x14ac:dyDescent="0.3">
      <c r="F839162" s="8"/>
    </row>
    <row r="839178" spans="6:6" x14ac:dyDescent="0.3">
      <c r="F839178" s="8"/>
    </row>
    <row r="839194" spans="6:6" x14ac:dyDescent="0.3">
      <c r="F839194" s="8"/>
    </row>
    <row r="839210" spans="6:6" x14ac:dyDescent="0.3">
      <c r="F839210" s="8"/>
    </row>
    <row r="839226" spans="6:6" x14ac:dyDescent="0.3">
      <c r="F839226" s="8"/>
    </row>
    <row r="839242" spans="6:6" x14ac:dyDescent="0.3">
      <c r="F839242" s="8"/>
    </row>
    <row r="839258" spans="6:6" x14ac:dyDescent="0.3">
      <c r="F839258" s="8"/>
    </row>
    <row r="839274" spans="6:6" x14ac:dyDescent="0.3">
      <c r="F839274" s="8"/>
    </row>
    <row r="839290" spans="6:6" x14ac:dyDescent="0.3">
      <c r="F839290" s="8"/>
    </row>
    <row r="839306" spans="6:6" x14ac:dyDescent="0.3">
      <c r="F839306" s="8"/>
    </row>
    <row r="839322" spans="6:6" x14ac:dyDescent="0.3">
      <c r="F839322" s="8"/>
    </row>
    <row r="839338" spans="6:6" x14ac:dyDescent="0.3">
      <c r="F839338" s="8"/>
    </row>
    <row r="839354" spans="6:6" x14ac:dyDescent="0.3">
      <c r="F839354" s="8"/>
    </row>
    <row r="839370" spans="6:6" x14ac:dyDescent="0.3">
      <c r="F839370" s="8"/>
    </row>
    <row r="839386" spans="6:6" x14ac:dyDescent="0.3">
      <c r="F839386" s="8"/>
    </row>
    <row r="839402" spans="6:6" x14ac:dyDescent="0.3">
      <c r="F839402" s="8"/>
    </row>
    <row r="839418" spans="6:6" x14ac:dyDescent="0.3">
      <c r="F839418" s="8"/>
    </row>
    <row r="839434" spans="6:6" x14ac:dyDescent="0.3">
      <c r="F839434" s="8"/>
    </row>
    <row r="839450" spans="6:6" x14ac:dyDescent="0.3">
      <c r="F839450" s="8"/>
    </row>
    <row r="839466" spans="6:6" x14ac:dyDescent="0.3">
      <c r="F839466" s="8"/>
    </row>
    <row r="839482" spans="6:6" x14ac:dyDescent="0.3">
      <c r="F839482" s="8"/>
    </row>
    <row r="839498" spans="6:6" x14ac:dyDescent="0.3">
      <c r="F839498" s="8"/>
    </row>
    <row r="839514" spans="6:6" x14ac:dyDescent="0.3">
      <c r="F839514" s="8"/>
    </row>
    <row r="839530" spans="6:6" x14ac:dyDescent="0.3">
      <c r="F839530" s="8"/>
    </row>
    <row r="839546" spans="6:6" x14ac:dyDescent="0.3">
      <c r="F839546" s="8"/>
    </row>
    <row r="839562" spans="6:6" x14ac:dyDescent="0.3">
      <c r="F839562" s="8"/>
    </row>
    <row r="839578" spans="6:6" x14ac:dyDescent="0.3">
      <c r="F839578" s="8"/>
    </row>
    <row r="839594" spans="6:6" x14ac:dyDescent="0.3">
      <c r="F839594" s="8"/>
    </row>
    <row r="839610" spans="6:6" x14ac:dyDescent="0.3">
      <c r="F839610" s="8"/>
    </row>
    <row r="839626" spans="6:6" x14ac:dyDescent="0.3">
      <c r="F839626" s="8"/>
    </row>
    <row r="839642" spans="6:6" x14ac:dyDescent="0.3">
      <c r="F839642" s="8"/>
    </row>
    <row r="839658" spans="6:6" x14ac:dyDescent="0.3">
      <c r="F839658" s="8"/>
    </row>
    <row r="839674" spans="6:6" x14ac:dyDescent="0.3">
      <c r="F839674" s="8"/>
    </row>
    <row r="839690" spans="6:6" x14ac:dyDescent="0.3">
      <c r="F839690" s="8"/>
    </row>
    <row r="839706" spans="6:6" x14ac:dyDescent="0.3">
      <c r="F839706" s="8"/>
    </row>
    <row r="839722" spans="6:6" x14ac:dyDescent="0.3">
      <c r="F839722" s="8"/>
    </row>
    <row r="839738" spans="6:6" x14ac:dyDescent="0.3">
      <c r="F839738" s="8"/>
    </row>
    <row r="839754" spans="6:6" x14ac:dyDescent="0.3">
      <c r="F839754" s="8"/>
    </row>
    <row r="839770" spans="6:6" x14ac:dyDescent="0.3">
      <c r="F839770" s="8"/>
    </row>
    <row r="839786" spans="6:6" x14ac:dyDescent="0.3">
      <c r="F839786" s="8"/>
    </row>
    <row r="839802" spans="6:6" x14ac:dyDescent="0.3">
      <c r="F839802" s="8"/>
    </row>
    <row r="839818" spans="6:6" x14ac:dyDescent="0.3">
      <c r="F839818" s="8"/>
    </row>
    <row r="839834" spans="6:6" x14ac:dyDescent="0.3">
      <c r="F839834" s="8"/>
    </row>
    <row r="839850" spans="6:6" x14ac:dyDescent="0.3">
      <c r="F839850" s="8"/>
    </row>
    <row r="839866" spans="6:6" x14ac:dyDescent="0.3">
      <c r="F839866" s="8"/>
    </row>
    <row r="839882" spans="6:6" x14ac:dyDescent="0.3">
      <c r="F839882" s="8"/>
    </row>
    <row r="839898" spans="6:6" x14ac:dyDescent="0.3">
      <c r="F839898" s="8"/>
    </row>
    <row r="839914" spans="6:6" x14ac:dyDescent="0.3">
      <c r="F839914" s="8"/>
    </row>
    <row r="839930" spans="6:6" x14ac:dyDescent="0.3">
      <c r="F839930" s="8"/>
    </row>
    <row r="839946" spans="6:6" x14ac:dyDescent="0.3">
      <c r="F839946" s="8"/>
    </row>
    <row r="839962" spans="6:6" x14ac:dyDescent="0.3">
      <c r="F839962" s="8"/>
    </row>
    <row r="839978" spans="6:6" x14ac:dyDescent="0.3">
      <c r="F839978" s="8"/>
    </row>
    <row r="839994" spans="6:6" x14ac:dyDescent="0.3">
      <c r="F839994" s="8"/>
    </row>
    <row r="840010" spans="6:6" x14ac:dyDescent="0.3">
      <c r="F840010" s="8"/>
    </row>
    <row r="840026" spans="6:6" x14ac:dyDescent="0.3">
      <c r="F840026" s="8"/>
    </row>
    <row r="840042" spans="6:6" x14ac:dyDescent="0.3">
      <c r="F840042" s="8"/>
    </row>
    <row r="840058" spans="6:6" x14ac:dyDescent="0.3">
      <c r="F840058" s="8"/>
    </row>
    <row r="840074" spans="6:6" x14ac:dyDescent="0.3">
      <c r="F840074" s="8"/>
    </row>
    <row r="840090" spans="6:6" x14ac:dyDescent="0.3">
      <c r="F840090" s="8"/>
    </row>
    <row r="840106" spans="6:6" x14ac:dyDescent="0.3">
      <c r="F840106" s="8"/>
    </row>
    <row r="840122" spans="6:6" x14ac:dyDescent="0.3">
      <c r="F840122" s="8"/>
    </row>
    <row r="840138" spans="6:6" x14ac:dyDescent="0.3">
      <c r="F840138" s="8"/>
    </row>
    <row r="840154" spans="6:6" x14ac:dyDescent="0.3">
      <c r="F840154" s="8"/>
    </row>
    <row r="840170" spans="6:6" x14ac:dyDescent="0.3">
      <c r="F840170" s="8"/>
    </row>
    <row r="840186" spans="6:6" x14ac:dyDescent="0.3">
      <c r="F840186" s="8"/>
    </row>
    <row r="840202" spans="6:6" x14ac:dyDescent="0.3">
      <c r="F840202" s="8"/>
    </row>
    <row r="840218" spans="6:6" x14ac:dyDescent="0.3">
      <c r="F840218" s="8"/>
    </row>
    <row r="840234" spans="6:6" x14ac:dyDescent="0.3">
      <c r="F840234" s="8"/>
    </row>
    <row r="840250" spans="6:6" x14ac:dyDescent="0.3">
      <c r="F840250" s="8"/>
    </row>
    <row r="840266" spans="6:6" x14ac:dyDescent="0.3">
      <c r="F840266" s="8"/>
    </row>
    <row r="840282" spans="6:6" x14ac:dyDescent="0.3">
      <c r="F840282" s="8"/>
    </row>
    <row r="840298" spans="6:6" x14ac:dyDescent="0.3">
      <c r="F840298" s="8"/>
    </row>
    <row r="840314" spans="6:6" x14ac:dyDescent="0.3">
      <c r="F840314" s="8"/>
    </row>
    <row r="840330" spans="6:6" x14ac:dyDescent="0.3">
      <c r="F840330" s="8"/>
    </row>
    <row r="840346" spans="6:6" x14ac:dyDescent="0.3">
      <c r="F840346" s="8"/>
    </row>
    <row r="840362" spans="6:6" x14ac:dyDescent="0.3">
      <c r="F840362" s="8"/>
    </row>
    <row r="840378" spans="6:6" x14ac:dyDescent="0.3">
      <c r="F840378" s="8"/>
    </row>
    <row r="840394" spans="6:6" x14ac:dyDescent="0.3">
      <c r="F840394" s="8"/>
    </row>
    <row r="840410" spans="6:6" x14ac:dyDescent="0.3">
      <c r="F840410" s="8"/>
    </row>
    <row r="840426" spans="6:6" x14ac:dyDescent="0.3">
      <c r="F840426" s="8"/>
    </row>
    <row r="840442" spans="6:6" x14ac:dyDescent="0.3">
      <c r="F840442" s="8"/>
    </row>
    <row r="840458" spans="6:6" x14ac:dyDescent="0.3">
      <c r="F840458" s="8"/>
    </row>
    <row r="840474" spans="6:6" x14ac:dyDescent="0.3">
      <c r="F840474" s="8"/>
    </row>
    <row r="840490" spans="6:6" x14ac:dyDescent="0.3">
      <c r="F840490" s="8"/>
    </row>
    <row r="840506" spans="6:6" x14ac:dyDescent="0.3">
      <c r="F840506" s="8"/>
    </row>
    <row r="840522" spans="6:6" x14ac:dyDescent="0.3">
      <c r="F840522" s="8"/>
    </row>
    <row r="840538" spans="6:6" x14ac:dyDescent="0.3">
      <c r="F840538" s="8"/>
    </row>
    <row r="840554" spans="6:6" x14ac:dyDescent="0.3">
      <c r="F840554" s="8"/>
    </row>
    <row r="840570" spans="6:6" x14ac:dyDescent="0.3">
      <c r="F840570" s="8"/>
    </row>
    <row r="840586" spans="6:6" x14ac:dyDescent="0.3">
      <c r="F840586" s="8"/>
    </row>
    <row r="840602" spans="6:6" x14ac:dyDescent="0.3">
      <c r="F840602" s="8"/>
    </row>
    <row r="840618" spans="6:6" x14ac:dyDescent="0.3">
      <c r="F840618" s="8"/>
    </row>
    <row r="840634" spans="6:6" x14ac:dyDescent="0.3">
      <c r="F840634" s="8"/>
    </row>
    <row r="840650" spans="6:6" x14ac:dyDescent="0.3">
      <c r="F840650" s="8"/>
    </row>
    <row r="840666" spans="6:6" x14ac:dyDescent="0.3">
      <c r="F840666" s="8"/>
    </row>
    <row r="840682" spans="6:6" x14ac:dyDescent="0.3">
      <c r="F840682" s="8"/>
    </row>
    <row r="840698" spans="6:6" x14ac:dyDescent="0.3">
      <c r="F840698" s="8"/>
    </row>
    <row r="840714" spans="6:6" x14ac:dyDescent="0.3">
      <c r="F840714" s="8"/>
    </row>
    <row r="840730" spans="6:6" x14ac:dyDescent="0.3">
      <c r="F840730" s="8"/>
    </row>
    <row r="840746" spans="6:6" x14ac:dyDescent="0.3">
      <c r="F840746" s="8"/>
    </row>
    <row r="840762" spans="6:6" x14ac:dyDescent="0.3">
      <c r="F840762" s="8"/>
    </row>
    <row r="840778" spans="6:6" x14ac:dyDescent="0.3">
      <c r="F840778" s="8"/>
    </row>
    <row r="840794" spans="6:6" x14ac:dyDescent="0.3">
      <c r="F840794" s="8"/>
    </row>
    <row r="840810" spans="6:6" x14ac:dyDescent="0.3">
      <c r="F840810" s="8"/>
    </row>
    <row r="840826" spans="6:6" x14ac:dyDescent="0.3">
      <c r="F840826" s="8"/>
    </row>
    <row r="840842" spans="6:6" x14ac:dyDescent="0.3">
      <c r="F840842" s="8"/>
    </row>
    <row r="840858" spans="6:6" x14ac:dyDescent="0.3">
      <c r="F840858" s="8"/>
    </row>
    <row r="840874" spans="6:6" x14ac:dyDescent="0.3">
      <c r="F840874" s="8"/>
    </row>
    <row r="840890" spans="6:6" x14ac:dyDescent="0.3">
      <c r="F840890" s="8"/>
    </row>
    <row r="840906" spans="6:6" x14ac:dyDescent="0.3">
      <c r="F840906" s="8"/>
    </row>
    <row r="840922" spans="6:6" x14ac:dyDescent="0.3">
      <c r="F840922" s="8"/>
    </row>
    <row r="840938" spans="6:6" x14ac:dyDescent="0.3">
      <c r="F840938" s="8"/>
    </row>
    <row r="840954" spans="6:6" x14ac:dyDescent="0.3">
      <c r="F840954" s="8"/>
    </row>
    <row r="840970" spans="6:6" x14ac:dyDescent="0.3">
      <c r="F840970" s="8"/>
    </row>
    <row r="840986" spans="6:6" x14ac:dyDescent="0.3">
      <c r="F840986" s="8"/>
    </row>
    <row r="841002" spans="6:6" x14ac:dyDescent="0.3">
      <c r="F841002" s="8"/>
    </row>
    <row r="841018" spans="6:6" x14ac:dyDescent="0.3">
      <c r="F841018" s="8"/>
    </row>
    <row r="841034" spans="6:6" x14ac:dyDescent="0.3">
      <c r="F841034" s="8"/>
    </row>
    <row r="841050" spans="6:6" x14ac:dyDescent="0.3">
      <c r="F841050" s="8"/>
    </row>
    <row r="841066" spans="6:6" x14ac:dyDescent="0.3">
      <c r="F841066" s="8"/>
    </row>
    <row r="841082" spans="6:6" x14ac:dyDescent="0.3">
      <c r="F841082" s="8"/>
    </row>
    <row r="841098" spans="6:6" x14ac:dyDescent="0.3">
      <c r="F841098" s="8"/>
    </row>
    <row r="841114" spans="6:6" x14ac:dyDescent="0.3">
      <c r="F841114" s="8"/>
    </row>
    <row r="841130" spans="6:6" x14ac:dyDescent="0.3">
      <c r="F841130" s="8"/>
    </row>
    <row r="841146" spans="6:6" x14ac:dyDescent="0.3">
      <c r="F841146" s="8"/>
    </row>
    <row r="841162" spans="6:6" x14ac:dyDescent="0.3">
      <c r="F841162" s="8"/>
    </row>
    <row r="841178" spans="6:6" x14ac:dyDescent="0.3">
      <c r="F841178" s="8"/>
    </row>
    <row r="841194" spans="6:6" x14ac:dyDescent="0.3">
      <c r="F841194" s="8"/>
    </row>
    <row r="841210" spans="6:6" x14ac:dyDescent="0.3">
      <c r="F841210" s="8"/>
    </row>
    <row r="841226" spans="6:6" x14ac:dyDescent="0.3">
      <c r="F841226" s="8"/>
    </row>
    <row r="841242" spans="6:6" x14ac:dyDescent="0.3">
      <c r="F841242" s="8"/>
    </row>
    <row r="841258" spans="6:6" x14ac:dyDescent="0.3">
      <c r="F841258" s="8"/>
    </row>
    <row r="841274" spans="6:6" x14ac:dyDescent="0.3">
      <c r="F841274" s="8"/>
    </row>
    <row r="841290" spans="6:6" x14ac:dyDescent="0.3">
      <c r="F841290" s="8"/>
    </row>
    <row r="841306" spans="6:6" x14ac:dyDescent="0.3">
      <c r="F841306" s="8"/>
    </row>
    <row r="841322" spans="6:6" x14ac:dyDescent="0.3">
      <c r="F841322" s="8"/>
    </row>
    <row r="841338" spans="6:6" x14ac:dyDescent="0.3">
      <c r="F841338" s="8"/>
    </row>
    <row r="841354" spans="6:6" x14ac:dyDescent="0.3">
      <c r="F841354" s="8"/>
    </row>
    <row r="841370" spans="6:6" x14ac:dyDescent="0.3">
      <c r="F841370" s="8"/>
    </row>
    <row r="841386" spans="6:6" x14ac:dyDescent="0.3">
      <c r="F841386" s="8"/>
    </row>
    <row r="841402" spans="6:6" x14ac:dyDescent="0.3">
      <c r="F841402" s="8"/>
    </row>
    <row r="841418" spans="6:6" x14ac:dyDescent="0.3">
      <c r="F841418" s="8"/>
    </row>
    <row r="841434" spans="6:6" x14ac:dyDescent="0.3">
      <c r="F841434" s="8"/>
    </row>
    <row r="841450" spans="6:6" x14ac:dyDescent="0.3">
      <c r="F841450" s="8"/>
    </row>
    <row r="841466" spans="6:6" x14ac:dyDescent="0.3">
      <c r="F841466" s="8"/>
    </row>
    <row r="841482" spans="6:6" x14ac:dyDescent="0.3">
      <c r="F841482" s="8"/>
    </row>
    <row r="841498" spans="6:6" x14ac:dyDescent="0.3">
      <c r="F841498" s="8"/>
    </row>
    <row r="841514" spans="6:6" x14ac:dyDescent="0.3">
      <c r="F841514" s="8"/>
    </row>
    <row r="841530" spans="6:6" x14ac:dyDescent="0.3">
      <c r="F841530" s="8"/>
    </row>
    <row r="841546" spans="6:6" x14ac:dyDescent="0.3">
      <c r="F841546" s="8"/>
    </row>
    <row r="841562" spans="6:6" x14ac:dyDescent="0.3">
      <c r="F841562" s="8"/>
    </row>
    <row r="841578" spans="6:6" x14ac:dyDescent="0.3">
      <c r="F841578" s="8"/>
    </row>
    <row r="841594" spans="6:6" x14ac:dyDescent="0.3">
      <c r="F841594" s="8"/>
    </row>
    <row r="841610" spans="6:6" x14ac:dyDescent="0.3">
      <c r="F841610" s="8"/>
    </row>
    <row r="841626" spans="6:6" x14ac:dyDescent="0.3">
      <c r="F841626" s="8"/>
    </row>
    <row r="841642" spans="6:6" x14ac:dyDescent="0.3">
      <c r="F841642" s="8"/>
    </row>
    <row r="841658" spans="6:6" x14ac:dyDescent="0.3">
      <c r="F841658" s="8"/>
    </row>
    <row r="841674" spans="6:6" x14ac:dyDescent="0.3">
      <c r="F841674" s="8"/>
    </row>
    <row r="841690" spans="6:6" x14ac:dyDescent="0.3">
      <c r="F841690" s="8"/>
    </row>
    <row r="841706" spans="6:6" x14ac:dyDescent="0.3">
      <c r="F841706" s="8"/>
    </row>
    <row r="841722" spans="6:6" x14ac:dyDescent="0.3">
      <c r="F841722" s="8"/>
    </row>
    <row r="841738" spans="6:6" x14ac:dyDescent="0.3">
      <c r="F841738" s="8"/>
    </row>
    <row r="841754" spans="6:6" x14ac:dyDescent="0.3">
      <c r="F841754" s="8"/>
    </row>
    <row r="841770" spans="6:6" x14ac:dyDescent="0.3">
      <c r="F841770" s="8"/>
    </row>
    <row r="841786" spans="6:6" x14ac:dyDescent="0.3">
      <c r="F841786" s="8"/>
    </row>
    <row r="841802" spans="6:6" x14ac:dyDescent="0.3">
      <c r="F841802" s="8"/>
    </row>
    <row r="841818" spans="6:6" x14ac:dyDescent="0.3">
      <c r="F841818" s="8"/>
    </row>
    <row r="841834" spans="6:6" x14ac:dyDescent="0.3">
      <c r="F841834" s="8"/>
    </row>
    <row r="841850" spans="6:6" x14ac:dyDescent="0.3">
      <c r="F841850" s="8"/>
    </row>
    <row r="841866" spans="6:6" x14ac:dyDescent="0.3">
      <c r="F841866" s="8"/>
    </row>
    <row r="841882" spans="6:6" x14ac:dyDescent="0.3">
      <c r="F841882" s="8"/>
    </row>
    <row r="841898" spans="6:6" x14ac:dyDescent="0.3">
      <c r="F841898" s="8"/>
    </row>
    <row r="841914" spans="6:6" x14ac:dyDescent="0.3">
      <c r="F841914" s="8"/>
    </row>
    <row r="841930" spans="6:6" x14ac:dyDescent="0.3">
      <c r="F841930" s="8"/>
    </row>
    <row r="841946" spans="6:6" x14ac:dyDescent="0.3">
      <c r="F841946" s="8"/>
    </row>
    <row r="841962" spans="6:6" x14ac:dyDescent="0.3">
      <c r="F841962" s="8"/>
    </row>
    <row r="841978" spans="6:6" x14ac:dyDescent="0.3">
      <c r="F841978" s="8"/>
    </row>
    <row r="841994" spans="6:6" x14ac:dyDescent="0.3">
      <c r="F841994" s="8"/>
    </row>
    <row r="842010" spans="6:6" x14ac:dyDescent="0.3">
      <c r="F842010" s="8"/>
    </row>
    <row r="842026" spans="6:6" x14ac:dyDescent="0.3">
      <c r="F842026" s="8"/>
    </row>
    <row r="842042" spans="6:6" x14ac:dyDescent="0.3">
      <c r="F842042" s="8"/>
    </row>
    <row r="842058" spans="6:6" x14ac:dyDescent="0.3">
      <c r="F842058" s="8"/>
    </row>
    <row r="842074" spans="6:6" x14ac:dyDescent="0.3">
      <c r="F842074" s="8"/>
    </row>
    <row r="842090" spans="6:6" x14ac:dyDescent="0.3">
      <c r="F842090" s="8"/>
    </row>
    <row r="842106" spans="6:6" x14ac:dyDescent="0.3">
      <c r="F842106" s="8"/>
    </row>
    <row r="842122" spans="6:6" x14ac:dyDescent="0.3">
      <c r="F842122" s="8"/>
    </row>
    <row r="842138" spans="6:6" x14ac:dyDescent="0.3">
      <c r="F842138" s="8"/>
    </row>
    <row r="842154" spans="6:6" x14ac:dyDescent="0.3">
      <c r="F842154" s="8"/>
    </row>
    <row r="842170" spans="6:6" x14ac:dyDescent="0.3">
      <c r="F842170" s="8"/>
    </row>
    <row r="842186" spans="6:6" x14ac:dyDescent="0.3">
      <c r="F842186" s="8"/>
    </row>
    <row r="842202" spans="6:6" x14ac:dyDescent="0.3">
      <c r="F842202" s="8"/>
    </row>
    <row r="842218" spans="6:6" x14ac:dyDescent="0.3">
      <c r="F842218" s="8"/>
    </row>
    <row r="842234" spans="6:6" x14ac:dyDescent="0.3">
      <c r="F842234" s="8"/>
    </row>
    <row r="842250" spans="6:6" x14ac:dyDescent="0.3">
      <c r="F842250" s="8"/>
    </row>
    <row r="842266" spans="6:6" x14ac:dyDescent="0.3">
      <c r="F842266" s="8"/>
    </row>
    <row r="842282" spans="6:6" x14ac:dyDescent="0.3">
      <c r="F842282" s="8"/>
    </row>
    <row r="842298" spans="6:6" x14ac:dyDescent="0.3">
      <c r="F842298" s="8"/>
    </row>
    <row r="842314" spans="6:6" x14ac:dyDescent="0.3">
      <c r="F842314" s="8"/>
    </row>
    <row r="842330" spans="6:6" x14ac:dyDescent="0.3">
      <c r="F842330" s="8"/>
    </row>
    <row r="842346" spans="6:6" x14ac:dyDescent="0.3">
      <c r="F842346" s="8"/>
    </row>
    <row r="842362" spans="6:6" x14ac:dyDescent="0.3">
      <c r="F842362" s="8"/>
    </row>
    <row r="842378" spans="6:6" x14ac:dyDescent="0.3">
      <c r="F842378" s="8"/>
    </row>
    <row r="842394" spans="6:6" x14ac:dyDescent="0.3">
      <c r="F842394" s="8"/>
    </row>
    <row r="842410" spans="6:6" x14ac:dyDescent="0.3">
      <c r="F842410" s="8"/>
    </row>
    <row r="842426" spans="6:6" x14ac:dyDescent="0.3">
      <c r="F842426" s="8"/>
    </row>
    <row r="842442" spans="6:6" x14ac:dyDescent="0.3">
      <c r="F842442" s="8"/>
    </row>
    <row r="842458" spans="6:6" x14ac:dyDescent="0.3">
      <c r="F842458" s="8"/>
    </row>
    <row r="842474" spans="6:6" x14ac:dyDescent="0.3">
      <c r="F842474" s="8"/>
    </row>
    <row r="842490" spans="6:6" x14ac:dyDescent="0.3">
      <c r="F842490" s="8"/>
    </row>
    <row r="842506" spans="6:6" x14ac:dyDescent="0.3">
      <c r="F842506" s="8"/>
    </row>
    <row r="842522" spans="6:6" x14ac:dyDescent="0.3">
      <c r="F842522" s="8"/>
    </row>
    <row r="842538" spans="6:6" x14ac:dyDescent="0.3">
      <c r="F842538" s="8"/>
    </row>
    <row r="842554" spans="6:6" x14ac:dyDescent="0.3">
      <c r="F842554" s="8"/>
    </row>
    <row r="842570" spans="6:6" x14ac:dyDescent="0.3">
      <c r="F842570" s="8"/>
    </row>
    <row r="842586" spans="6:6" x14ac:dyDescent="0.3">
      <c r="F842586" s="8"/>
    </row>
    <row r="842602" spans="6:6" x14ac:dyDescent="0.3">
      <c r="F842602" s="8"/>
    </row>
    <row r="842618" spans="6:6" x14ac:dyDescent="0.3">
      <c r="F842618" s="8"/>
    </row>
    <row r="842634" spans="6:6" x14ac:dyDescent="0.3">
      <c r="F842634" s="8"/>
    </row>
    <row r="842650" spans="6:6" x14ac:dyDescent="0.3">
      <c r="F842650" s="8"/>
    </row>
    <row r="842666" spans="6:6" x14ac:dyDescent="0.3">
      <c r="F842666" s="8"/>
    </row>
    <row r="842682" spans="6:6" x14ac:dyDescent="0.3">
      <c r="F842682" s="8"/>
    </row>
    <row r="842698" spans="6:6" x14ac:dyDescent="0.3">
      <c r="F842698" s="8"/>
    </row>
    <row r="842714" spans="6:6" x14ac:dyDescent="0.3">
      <c r="F842714" s="8"/>
    </row>
    <row r="842730" spans="6:6" x14ac:dyDescent="0.3">
      <c r="F842730" s="8"/>
    </row>
    <row r="842746" spans="6:6" x14ac:dyDescent="0.3">
      <c r="F842746" s="8"/>
    </row>
    <row r="842762" spans="6:6" x14ac:dyDescent="0.3">
      <c r="F842762" s="8"/>
    </row>
    <row r="842778" spans="6:6" x14ac:dyDescent="0.3">
      <c r="F842778" s="8"/>
    </row>
    <row r="842794" spans="6:6" x14ac:dyDescent="0.3">
      <c r="F842794" s="8"/>
    </row>
    <row r="842810" spans="6:6" x14ac:dyDescent="0.3">
      <c r="F842810" s="8"/>
    </row>
    <row r="842826" spans="6:6" x14ac:dyDescent="0.3">
      <c r="F842826" s="8"/>
    </row>
    <row r="842842" spans="6:6" x14ac:dyDescent="0.3">
      <c r="F842842" s="8"/>
    </row>
    <row r="842858" spans="6:6" x14ac:dyDescent="0.3">
      <c r="F842858" s="8"/>
    </row>
    <row r="842874" spans="6:6" x14ac:dyDescent="0.3">
      <c r="F842874" s="8"/>
    </row>
    <row r="842890" spans="6:6" x14ac:dyDescent="0.3">
      <c r="F842890" s="8"/>
    </row>
    <row r="842906" spans="6:6" x14ac:dyDescent="0.3">
      <c r="F842906" s="8"/>
    </row>
    <row r="842922" spans="6:6" x14ac:dyDescent="0.3">
      <c r="F842922" s="8"/>
    </row>
    <row r="842938" spans="6:6" x14ac:dyDescent="0.3">
      <c r="F842938" s="8"/>
    </row>
    <row r="842954" spans="6:6" x14ac:dyDescent="0.3">
      <c r="F842954" s="8"/>
    </row>
    <row r="842970" spans="6:6" x14ac:dyDescent="0.3">
      <c r="F842970" s="8"/>
    </row>
    <row r="842986" spans="6:6" x14ac:dyDescent="0.3">
      <c r="F842986" s="8"/>
    </row>
    <row r="843002" spans="6:6" x14ac:dyDescent="0.3">
      <c r="F843002" s="8"/>
    </row>
    <row r="843018" spans="6:6" x14ac:dyDescent="0.3">
      <c r="F843018" s="8"/>
    </row>
    <row r="843034" spans="6:6" x14ac:dyDescent="0.3">
      <c r="F843034" s="8"/>
    </row>
    <row r="843050" spans="6:6" x14ac:dyDescent="0.3">
      <c r="F843050" s="8"/>
    </row>
    <row r="843066" spans="6:6" x14ac:dyDescent="0.3">
      <c r="F843066" s="8"/>
    </row>
    <row r="843082" spans="6:6" x14ac:dyDescent="0.3">
      <c r="F843082" s="8"/>
    </row>
    <row r="843098" spans="6:6" x14ac:dyDescent="0.3">
      <c r="F843098" s="8"/>
    </row>
    <row r="843114" spans="6:6" x14ac:dyDescent="0.3">
      <c r="F843114" s="8"/>
    </row>
    <row r="843130" spans="6:6" x14ac:dyDescent="0.3">
      <c r="F843130" s="8"/>
    </row>
    <row r="843146" spans="6:6" x14ac:dyDescent="0.3">
      <c r="F843146" s="8"/>
    </row>
    <row r="843162" spans="6:6" x14ac:dyDescent="0.3">
      <c r="F843162" s="8"/>
    </row>
    <row r="843178" spans="6:6" x14ac:dyDescent="0.3">
      <c r="F843178" s="8"/>
    </row>
    <row r="843194" spans="6:6" x14ac:dyDescent="0.3">
      <c r="F843194" s="8"/>
    </row>
    <row r="843210" spans="6:6" x14ac:dyDescent="0.3">
      <c r="F843210" s="8"/>
    </row>
    <row r="843226" spans="6:6" x14ac:dyDescent="0.3">
      <c r="F843226" s="8"/>
    </row>
    <row r="843242" spans="6:6" x14ac:dyDescent="0.3">
      <c r="F843242" s="8"/>
    </row>
    <row r="843258" spans="6:6" x14ac:dyDescent="0.3">
      <c r="F843258" s="8"/>
    </row>
    <row r="843274" spans="6:6" x14ac:dyDescent="0.3">
      <c r="F843274" s="8"/>
    </row>
    <row r="843290" spans="6:6" x14ac:dyDescent="0.3">
      <c r="F843290" s="8"/>
    </row>
    <row r="843306" spans="6:6" x14ac:dyDescent="0.3">
      <c r="F843306" s="8"/>
    </row>
    <row r="843322" spans="6:6" x14ac:dyDescent="0.3">
      <c r="F843322" s="8"/>
    </row>
    <row r="843338" spans="6:6" x14ac:dyDescent="0.3">
      <c r="F843338" s="8"/>
    </row>
    <row r="843354" spans="6:6" x14ac:dyDescent="0.3">
      <c r="F843354" s="8"/>
    </row>
    <row r="843370" spans="6:6" x14ac:dyDescent="0.3">
      <c r="F843370" s="8"/>
    </row>
    <row r="843386" spans="6:6" x14ac:dyDescent="0.3">
      <c r="F843386" s="8"/>
    </row>
    <row r="843402" spans="6:6" x14ac:dyDescent="0.3">
      <c r="F843402" s="8"/>
    </row>
    <row r="843418" spans="6:6" x14ac:dyDescent="0.3">
      <c r="F843418" s="8"/>
    </row>
    <row r="843434" spans="6:6" x14ac:dyDescent="0.3">
      <c r="F843434" s="8"/>
    </row>
    <row r="843450" spans="6:6" x14ac:dyDescent="0.3">
      <c r="F843450" s="8"/>
    </row>
    <row r="843466" spans="6:6" x14ac:dyDescent="0.3">
      <c r="F843466" s="8"/>
    </row>
    <row r="843482" spans="6:6" x14ac:dyDescent="0.3">
      <c r="F843482" s="8"/>
    </row>
    <row r="843498" spans="6:6" x14ac:dyDescent="0.3">
      <c r="F843498" s="8"/>
    </row>
    <row r="843514" spans="6:6" x14ac:dyDescent="0.3">
      <c r="F843514" s="8"/>
    </row>
    <row r="843530" spans="6:6" x14ac:dyDescent="0.3">
      <c r="F843530" s="8"/>
    </row>
    <row r="843546" spans="6:6" x14ac:dyDescent="0.3">
      <c r="F843546" s="8"/>
    </row>
    <row r="843562" spans="6:6" x14ac:dyDescent="0.3">
      <c r="F843562" s="8"/>
    </row>
    <row r="843578" spans="6:6" x14ac:dyDescent="0.3">
      <c r="F843578" s="8"/>
    </row>
    <row r="843594" spans="6:6" x14ac:dyDescent="0.3">
      <c r="F843594" s="8"/>
    </row>
    <row r="843610" spans="6:6" x14ac:dyDescent="0.3">
      <c r="F843610" s="8"/>
    </row>
    <row r="843626" spans="6:6" x14ac:dyDescent="0.3">
      <c r="F843626" s="8"/>
    </row>
    <row r="843642" spans="6:6" x14ac:dyDescent="0.3">
      <c r="F843642" s="8"/>
    </row>
    <row r="843658" spans="6:6" x14ac:dyDescent="0.3">
      <c r="F843658" s="8"/>
    </row>
    <row r="843674" spans="6:6" x14ac:dyDescent="0.3">
      <c r="F843674" s="8"/>
    </row>
    <row r="843690" spans="6:6" x14ac:dyDescent="0.3">
      <c r="F843690" s="8"/>
    </row>
    <row r="843706" spans="6:6" x14ac:dyDescent="0.3">
      <c r="F843706" s="8"/>
    </row>
    <row r="843722" spans="6:6" x14ac:dyDescent="0.3">
      <c r="F843722" s="8"/>
    </row>
    <row r="843738" spans="6:6" x14ac:dyDescent="0.3">
      <c r="F843738" s="8"/>
    </row>
    <row r="843754" spans="6:6" x14ac:dyDescent="0.3">
      <c r="F843754" s="8"/>
    </row>
    <row r="843770" spans="6:6" x14ac:dyDescent="0.3">
      <c r="F843770" s="8"/>
    </row>
    <row r="843786" spans="6:6" x14ac:dyDescent="0.3">
      <c r="F843786" s="8"/>
    </row>
    <row r="843802" spans="6:6" x14ac:dyDescent="0.3">
      <c r="F843802" s="8"/>
    </row>
    <row r="843818" spans="6:6" x14ac:dyDescent="0.3">
      <c r="F843818" s="8"/>
    </row>
    <row r="843834" spans="6:6" x14ac:dyDescent="0.3">
      <c r="F843834" s="8"/>
    </row>
    <row r="843850" spans="6:6" x14ac:dyDescent="0.3">
      <c r="F843850" s="8"/>
    </row>
    <row r="843866" spans="6:6" x14ac:dyDescent="0.3">
      <c r="F843866" s="8"/>
    </row>
    <row r="843882" spans="6:6" x14ac:dyDescent="0.3">
      <c r="F843882" s="8"/>
    </row>
    <row r="843898" spans="6:6" x14ac:dyDescent="0.3">
      <c r="F843898" s="8"/>
    </row>
    <row r="843914" spans="6:6" x14ac:dyDescent="0.3">
      <c r="F843914" s="8"/>
    </row>
    <row r="843930" spans="6:6" x14ac:dyDescent="0.3">
      <c r="F843930" s="8"/>
    </row>
    <row r="843946" spans="6:6" x14ac:dyDescent="0.3">
      <c r="F843946" s="8"/>
    </row>
    <row r="843962" spans="6:6" x14ac:dyDescent="0.3">
      <c r="F843962" s="8"/>
    </row>
    <row r="843978" spans="6:6" x14ac:dyDescent="0.3">
      <c r="F843978" s="8"/>
    </row>
    <row r="843994" spans="6:6" x14ac:dyDescent="0.3">
      <c r="F843994" s="8"/>
    </row>
    <row r="844010" spans="6:6" x14ac:dyDescent="0.3">
      <c r="F844010" s="8"/>
    </row>
    <row r="844026" spans="6:6" x14ac:dyDescent="0.3">
      <c r="F844026" s="8"/>
    </row>
    <row r="844042" spans="6:6" x14ac:dyDescent="0.3">
      <c r="F844042" s="8"/>
    </row>
    <row r="844058" spans="6:6" x14ac:dyDescent="0.3">
      <c r="F844058" s="8"/>
    </row>
    <row r="844074" spans="6:6" x14ac:dyDescent="0.3">
      <c r="F844074" s="8"/>
    </row>
    <row r="844090" spans="6:6" x14ac:dyDescent="0.3">
      <c r="F844090" s="8"/>
    </row>
    <row r="844106" spans="6:6" x14ac:dyDescent="0.3">
      <c r="F844106" s="8"/>
    </row>
    <row r="844122" spans="6:6" x14ac:dyDescent="0.3">
      <c r="F844122" s="8"/>
    </row>
    <row r="844138" spans="6:6" x14ac:dyDescent="0.3">
      <c r="F844138" s="8"/>
    </row>
    <row r="844154" spans="6:6" x14ac:dyDescent="0.3">
      <c r="F844154" s="8"/>
    </row>
    <row r="844170" spans="6:6" x14ac:dyDescent="0.3">
      <c r="F844170" s="8"/>
    </row>
    <row r="844186" spans="6:6" x14ac:dyDescent="0.3">
      <c r="F844186" s="8"/>
    </row>
    <row r="844202" spans="6:6" x14ac:dyDescent="0.3">
      <c r="F844202" s="8"/>
    </row>
    <row r="844218" spans="6:6" x14ac:dyDescent="0.3">
      <c r="F844218" s="8"/>
    </row>
    <row r="844234" spans="6:6" x14ac:dyDescent="0.3">
      <c r="F844234" s="8"/>
    </row>
    <row r="844250" spans="6:6" x14ac:dyDescent="0.3">
      <c r="F844250" s="8"/>
    </row>
    <row r="844266" spans="6:6" x14ac:dyDescent="0.3">
      <c r="F844266" s="8"/>
    </row>
    <row r="844282" spans="6:6" x14ac:dyDescent="0.3">
      <c r="F844282" s="8"/>
    </row>
    <row r="844298" spans="6:6" x14ac:dyDescent="0.3">
      <c r="F844298" s="8"/>
    </row>
    <row r="844314" spans="6:6" x14ac:dyDescent="0.3">
      <c r="F844314" s="8"/>
    </row>
    <row r="844330" spans="6:6" x14ac:dyDescent="0.3">
      <c r="F844330" s="8"/>
    </row>
    <row r="844346" spans="6:6" x14ac:dyDescent="0.3">
      <c r="F844346" s="8"/>
    </row>
    <row r="844362" spans="6:6" x14ac:dyDescent="0.3">
      <c r="F844362" s="8"/>
    </row>
    <row r="844378" spans="6:6" x14ac:dyDescent="0.3">
      <c r="F844378" s="8"/>
    </row>
    <row r="844394" spans="6:6" x14ac:dyDescent="0.3">
      <c r="F844394" s="8"/>
    </row>
    <row r="844410" spans="6:6" x14ac:dyDescent="0.3">
      <c r="F844410" s="8"/>
    </row>
    <row r="844426" spans="6:6" x14ac:dyDescent="0.3">
      <c r="F844426" s="8"/>
    </row>
    <row r="844442" spans="6:6" x14ac:dyDescent="0.3">
      <c r="F844442" s="8"/>
    </row>
    <row r="844458" spans="6:6" x14ac:dyDescent="0.3">
      <c r="F844458" s="8"/>
    </row>
    <row r="844474" spans="6:6" x14ac:dyDescent="0.3">
      <c r="F844474" s="8"/>
    </row>
    <row r="844490" spans="6:6" x14ac:dyDescent="0.3">
      <c r="F844490" s="8"/>
    </row>
    <row r="844506" spans="6:6" x14ac:dyDescent="0.3">
      <c r="F844506" s="8"/>
    </row>
    <row r="844522" spans="6:6" x14ac:dyDescent="0.3">
      <c r="F844522" s="8"/>
    </row>
    <row r="844538" spans="6:6" x14ac:dyDescent="0.3">
      <c r="F844538" s="8"/>
    </row>
    <row r="844554" spans="6:6" x14ac:dyDescent="0.3">
      <c r="F844554" s="8"/>
    </row>
    <row r="844570" spans="6:6" x14ac:dyDescent="0.3">
      <c r="F844570" s="8"/>
    </row>
    <row r="844586" spans="6:6" x14ac:dyDescent="0.3">
      <c r="F844586" s="8"/>
    </row>
    <row r="844602" spans="6:6" x14ac:dyDescent="0.3">
      <c r="F844602" s="8"/>
    </row>
    <row r="844618" spans="6:6" x14ac:dyDescent="0.3">
      <c r="F844618" s="8"/>
    </row>
    <row r="844634" spans="6:6" x14ac:dyDescent="0.3">
      <c r="F844634" s="8"/>
    </row>
    <row r="844650" spans="6:6" x14ac:dyDescent="0.3">
      <c r="F844650" s="8"/>
    </row>
    <row r="844666" spans="6:6" x14ac:dyDescent="0.3">
      <c r="F844666" s="8"/>
    </row>
    <row r="844682" spans="6:6" x14ac:dyDescent="0.3">
      <c r="F844682" s="8"/>
    </row>
    <row r="844698" spans="6:6" x14ac:dyDescent="0.3">
      <c r="F844698" s="8"/>
    </row>
    <row r="844714" spans="6:6" x14ac:dyDescent="0.3">
      <c r="F844714" s="8"/>
    </row>
    <row r="844730" spans="6:6" x14ac:dyDescent="0.3">
      <c r="F844730" s="8"/>
    </row>
    <row r="844746" spans="6:6" x14ac:dyDescent="0.3">
      <c r="F844746" s="8"/>
    </row>
    <row r="844762" spans="6:6" x14ac:dyDescent="0.3">
      <c r="F844762" s="8"/>
    </row>
    <row r="844778" spans="6:6" x14ac:dyDescent="0.3">
      <c r="F844778" s="8"/>
    </row>
    <row r="844794" spans="6:6" x14ac:dyDescent="0.3">
      <c r="F844794" s="8"/>
    </row>
    <row r="844810" spans="6:6" x14ac:dyDescent="0.3">
      <c r="F844810" s="8"/>
    </row>
    <row r="844826" spans="6:6" x14ac:dyDescent="0.3">
      <c r="F844826" s="8"/>
    </row>
    <row r="844842" spans="6:6" x14ac:dyDescent="0.3">
      <c r="F844842" s="8"/>
    </row>
    <row r="844858" spans="6:6" x14ac:dyDescent="0.3">
      <c r="F844858" s="8"/>
    </row>
    <row r="844874" spans="6:6" x14ac:dyDescent="0.3">
      <c r="F844874" s="8"/>
    </row>
    <row r="844890" spans="6:6" x14ac:dyDescent="0.3">
      <c r="F844890" s="8"/>
    </row>
    <row r="844906" spans="6:6" x14ac:dyDescent="0.3">
      <c r="F844906" s="8"/>
    </row>
    <row r="844922" spans="6:6" x14ac:dyDescent="0.3">
      <c r="F844922" s="8"/>
    </row>
    <row r="844938" spans="6:6" x14ac:dyDescent="0.3">
      <c r="F844938" s="8"/>
    </row>
    <row r="844954" spans="6:6" x14ac:dyDescent="0.3">
      <c r="F844954" s="8"/>
    </row>
    <row r="844970" spans="6:6" x14ac:dyDescent="0.3">
      <c r="F844970" s="8"/>
    </row>
    <row r="844986" spans="6:6" x14ac:dyDescent="0.3">
      <c r="F844986" s="8"/>
    </row>
    <row r="845002" spans="6:6" x14ac:dyDescent="0.3">
      <c r="F845002" s="8"/>
    </row>
    <row r="845018" spans="6:6" x14ac:dyDescent="0.3">
      <c r="F845018" s="8"/>
    </row>
    <row r="845034" spans="6:6" x14ac:dyDescent="0.3">
      <c r="F845034" s="8"/>
    </row>
    <row r="845050" spans="6:6" x14ac:dyDescent="0.3">
      <c r="F845050" s="8"/>
    </row>
    <row r="845066" spans="6:6" x14ac:dyDescent="0.3">
      <c r="F845066" s="8"/>
    </row>
    <row r="845082" spans="6:6" x14ac:dyDescent="0.3">
      <c r="F845082" s="8"/>
    </row>
    <row r="845098" spans="6:6" x14ac:dyDescent="0.3">
      <c r="F845098" s="8"/>
    </row>
    <row r="845114" spans="6:6" x14ac:dyDescent="0.3">
      <c r="F845114" s="8"/>
    </row>
    <row r="845130" spans="6:6" x14ac:dyDescent="0.3">
      <c r="F845130" s="8"/>
    </row>
    <row r="845146" spans="6:6" x14ac:dyDescent="0.3">
      <c r="F845146" s="8"/>
    </row>
    <row r="845162" spans="6:6" x14ac:dyDescent="0.3">
      <c r="F845162" s="8"/>
    </row>
    <row r="845178" spans="6:6" x14ac:dyDescent="0.3">
      <c r="F845178" s="8"/>
    </row>
    <row r="845194" spans="6:6" x14ac:dyDescent="0.3">
      <c r="F845194" s="8"/>
    </row>
    <row r="845210" spans="6:6" x14ac:dyDescent="0.3">
      <c r="F845210" s="8"/>
    </row>
    <row r="845226" spans="6:6" x14ac:dyDescent="0.3">
      <c r="F845226" s="8"/>
    </row>
    <row r="845242" spans="6:6" x14ac:dyDescent="0.3">
      <c r="F845242" s="8"/>
    </row>
    <row r="845258" spans="6:6" x14ac:dyDescent="0.3">
      <c r="F845258" s="8"/>
    </row>
    <row r="845274" spans="6:6" x14ac:dyDescent="0.3">
      <c r="F845274" s="8"/>
    </row>
    <row r="845290" spans="6:6" x14ac:dyDescent="0.3">
      <c r="F845290" s="8"/>
    </row>
    <row r="845306" spans="6:6" x14ac:dyDescent="0.3">
      <c r="F845306" s="8"/>
    </row>
    <row r="845322" spans="6:6" x14ac:dyDescent="0.3">
      <c r="F845322" s="8"/>
    </row>
    <row r="845338" spans="6:6" x14ac:dyDescent="0.3">
      <c r="F845338" s="8"/>
    </row>
    <row r="845354" spans="6:6" x14ac:dyDescent="0.3">
      <c r="F845354" s="8"/>
    </row>
    <row r="845370" spans="6:6" x14ac:dyDescent="0.3">
      <c r="F845370" s="8"/>
    </row>
    <row r="845386" spans="6:6" x14ac:dyDescent="0.3">
      <c r="F845386" s="8"/>
    </row>
    <row r="845402" spans="6:6" x14ac:dyDescent="0.3">
      <c r="F845402" s="8"/>
    </row>
    <row r="845418" spans="6:6" x14ac:dyDescent="0.3">
      <c r="F845418" s="8"/>
    </row>
    <row r="845434" spans="6:6" x14ac:dyDescent="0.3">
      <c r="F845434" s="8"/>
    </row>
    <row r="845450" spans="6:6" x14ac:dyDescent="0.3">
      <c r="F845450" s="8"/>
    </row>
    <row r="845466" spans="6:6" x14ac:dyDescent="0.3">
      <c r="F845466" s="8"/>
    </row>
    <row r="845482" spans="6:6" x14ac:dyDescent="0.3">
      <c r="F845482" s="8"/>
    </row>
    <row r="845498" spans="6:6" x14ac:dyDescent="0.3">
      <c r="F845498" s="8"/>
    </row>
    <row r="845514" spans="6:6" x14ac:dyDescent="0.3">
      <c r="F845514" s="8"/>
    </row>
    <row r="845530" spans="6:6" x14ac:dyDescent="0.3">
      <c r="F845530" s="8"/>
    </row>
    <row r="845546" spans="6:6" x14ac:dyDescent="0.3">
      <c r="F845546" s="8"/>
    </row>
    <row r="845562" spans="6:6" x14ac:dyDescent="0.3">
      <c r="F845562" s="8"/>
    </row>
    <row r="845578" spans="6:6" x14ac:dyDescent="0.3">
      <c r="F845578" s="8"/>
    </row>
    <row r="845594" spans="6:6" x14ac:dyDescent="0.3">
      <c r="F845594" s="8"/>
    </row>
    <row r="845610" spans="6:6" x14ac:dyDescent="0.3">
      <c r="F845610" s="8"/>
    </row>
    <row r="845626" spans="6:6" x14ac:dyDescent="0.3">
      <c r="F845626" s="8"/>
    </row>
    <row r="845642" spans="6:6" x14ac:dyDescent="0.3">
      <c r="F845642" s="8"/>
    </row>
    <row r="845658" spans="6:6" x14ac:dyDescent="0.3">
      <c r="F845658" s="8"/>
    </row>
    <row r="845674" spans="6:6" x14ac:dyDescent="0.3">
      <c r="F845674" s="8"/>
    </row>
    <row r="845690" spans="6:6" x14ac:dyDescent="0.3">
      <c r="F845690" s="8"/>
    </row>
    <row r="845706" spans="6:6" x14ac:dyDescent="0.3">
      <c r="F845706" s="8"/>
    </row>
    <row r="845722" spans="6:6" x14ac:dyDescent="0.3">
      <c r="F845722" s="8"/>
    </row>
    <row r="845738" spans="6:6" x14ac:dyDescent="0.3">
      <c r="F845738" s="8"/>
    </row>
    <row r="845754" spans="6:6" x14ac:dyDescent="0.3">
      <c r="F845754" s="8"/>
    </row>
    <row r="845770" spans="6:6" x14ac:dyDescent="0.3">
      <c r="F845770" s="8"/>
    </row>
    <row r="845786" spans="6:6" x14ac:dyDescent="0.3">
      <c r="F845786" s="8"/>
    </row>
    <row r="845802" spans="6:6" x14ac:dyDescent="0.3">
      <c r="F845802" s="8"/>
    </row>
    <row r="845818" spans="6:6" x14ac:dyDescent="0.3">
      <c r="F845818" s="8"/>
    </row>
    <row r="845834" spans="6:6" x14ac:dyDescent="0.3">
      <c r="F845834" s="8"/>
    </row>
    <row r="845850" spans="6:6" x14ac:dyDescent="0.3">
      <c r="F845850" s="8"/>
    </row>
    <row r="845866" spans="6:6" x14ac:dyDescent="0.3">
      <c r="F845866" s="8"/>
    </row>
    <row r="845882" spans="6:6" x14ac:dyDescent="0.3">
      <c r="F845882" s="8"/>
    </row>
    <row r="845898" spans="6:6" x14ac:dyDescent="0.3">
      <c r="F845898" s="8"/>
    </row>
    <row r="845914" spans="6:6" x14ac:dyDescent="0.3">
      <c r="F845914" s="8"/>
    </row>
    <row r="845930" spans="6:6" x14ac:dyDescent="0.3">
      <c r="F845930" s="8"/>
    </row>
    <row r="845946" spans="6:6" x14ac:dyDescent="0.3">
      <c r="F845946" s="8"/>
    </row>
    <row r="845962" spans="6:6" x14ac:dyDescent="0.3">
      <c r="F845962" s="8"/>
    </row>
    <row r="845978" spans="6:6" x14ac:dyDescent="0.3">
      <c r="F845978" s="8"/>
    </row>
    <row r="845994" spans="6:6" x14ac:dyDescent="0.3">
      <c r="F845994" s="8"/>
    </row>
    <row r="846010" spans="6:6" x14ac:dyDescent="0.3">
      <c r="F846010" s="8"/>
    </row>
    <row r="846026" spans="6:6" x14ac:dyDescent="0.3">
      <c r="F846026" s="8"/>
    </row>
    <row r="846042" spans="6:6" x14ac:dyDescent="0.3">
      <c r="F846042" s="8"/>
    </row>
    <row r="846058" spans="6:6" x14ac:dyDescent="0.3">
      <c r="F846058" s="8"/>
    </row>
    <row r="846074" spans="6:6" x14ac:dyDescent="0.3">
      <c r="F846074" s="8"/>
    </row>
    <row r="846090" spans="6:6" x14ac:dyDescent="0.3">
      <c r="F846090" s="8"/>
    </row>
    <row r="846106" spans="6:6" x14ac:dyDescent="0.3">
      <c r="F846106" s="8"/>
    </row>
    <row r="846122" spans="6:6" x14ac:dyDescent="0.3">
      <c r="F846122" s="8"/>
    </row>
    <row r="846138" spans="6:6" x14ac:dyDescent="0.3">
      <c r="F846138" s="8"/>
    </row>
    <row r="846154" spans="6:6" x14ac:dyDescent="0.3">
      <c r="F846154" s="8"/>
    </row>
    <row r="846170" spans="6:6" x14ac:dyDescent="0.3">
      <c r="F846170" s="8"/>
    </row>
    <row r="846186" spans="6:6" x14ac:dyDescent="0.3">
      <c r="F846186" s="8"/>
    </row>
    <row r="846202" spans="6:6" x14ac:dyDescent="0.3">
      <c r="F846202" s="8"/>
    </row>
    <row r="846218" spans="6:6" x14ac:dyDescent="0.3">
      <c r="F846218" s="8"/>
    </row>
    <row r="846234" spans="6:6" x14ac:dyDescent="0.3">
      <c r="F846234" s="8"/>
    </row>
    <row r="846250" spans="6:6" x14ac:dyDescent="0.3">
      <c r="F846250" s="8"/>
    </row>
    <row r="846266" spans="6:6" x14ac:dyDescent="0.3">
      <c r="F846266" s="8"/>
    </row>
    <row r="846282" spans="6:6" x14ac:dyDescent="0.3">
      <c r="F846282" s="8"/>
    </row>
    <row r="846298" spans="6:6" x14ac:dyDescent="0.3">
      <c r="F846298" s="8"/>
    </row>
    <row r="846314" spans="6:6" x14ac:dyDescent="0.3">
      <c r="F846314" s="8"/>
    </row>
    <row r="846330" spans="6:6" x14ac:dyDescent="0.3">
      <c r="F846330" s="8"/>
    </row>
    <row r="846346" spans="6:6" x14ac:dyDescent="0.3">
      <c r="F846346" s="8"/>
    </row>
    <row r="846362" spans="6:6" x14ac:dyDescent="0.3">
      <c r="F846362" s="8"/>
    </row>
    <row r="846378" spans="6:6" x14ac:dyDescent="0.3">
      <c r="F846378" s="8"/>
    </row>
    <row r="846394" spans="6:6" x14ac:dyDescent="0.3">
      <c r="F846394" s="8"/>
    </row>
    <row r="846410" spans="6:6" x14ac:dyDescent="0.3">
      <c r="F846410" s="8"/>
    </row>
    <row r="846426" spans="6:6" x14ac:dyDescent="0.3">
      <c r="F846426" s="8"/>
    </row>
    <row r="846442" spans="6:6" x14ac:dyDescent="0.3">
      <c r="F846442" s="8"/>
    </row>
    <row r="846458" spans="6:6" x14ac:dyDescent="0.3">
      <c r="F846458" s="8"/>
    </row>
    <row r="846474" spans="6:6" x14ac:dyDescent="0.3">
      <c r="F846474" s="8"/>
    </row>
    <row r="846490" spans="6:6" x14ac:dyDescent="0.3">
      <c r="F846490" s="8"/>
    </row>
    <row r="846506" spans="6:6" x14ac:dyDescent="0.3">
      <c r="F846506" s="8"/>
    </row>
    <row r="846522" spans="6:6" x14ac:dyDescent="0.3">
      <c r="F846522" s="8"/>
    </row>
    <row r="846538" spans="6:6" x14ac:dyDescent="0.3">
      <c r="F846538" s="8"/>
    </row>
    <row r="846554" spans="6:6" x14ac:dyDescent="0.3">
      <c r="F846554" s="8"/>
    </row>
    <row r="846570" spans="6:6" x14ac:dyDescent="0.3">
      <c r="F846570" s="8"/>
    </row>
    <row r="846586" spans="6:6" x14ac:dyDescent="0.3">
      <c r="F846586" s="8"/>
    </row>
    <row r="846602" spans="6:6" x14ac:dyDescent="0.3">
      <c r="F846602" s="8"/>
    </row>
    <row r="846618" spans="6:6" x14ac:dyDescent="0.3">
      <c r="F846618" s="8"/>
    </row>
    <row r="846634" spans="6:6" x14ac:dyDescent="0.3">
      <c r="F846634" s="8"/>
    </row>
    <row r="846650" spans="6:6" x14ac:dyDescent="0.3">
      <c r="F846650" s="8"/>
    </row>
    <row r="846666" spans="6:6" x14ac:dyDescent="0.3">
      <c r="F846666" s="8"/>
    </row>
    <row r="846682" spans="6:6" x14ac:dyDescent="0.3">
      <c r="F846682" s="8"/>
    </row>
    <row r="846698" spans="6:6" x14ac:dyDescent="0.3">
      <c r="F846698" s="8"/>
    </row>
    <row r="846714" spans="6:6" x14ac:dyDescent="0.3">
      <c r="F846714" s="8"/>
    </row>
    <row r="846730" spans="6:6" x14ac:dyDescent="0.3">
      <c r="F846730" s="8"/>
    </row>
    <row r="846746" spans="6:6" x14ac:dyDescent="0.3">
      <c r="F846746" s="8"/>
    </row>
    <row r="846762" spans="6:6" x14ac:dyDescent="0.3">
      <c r="F846762" s="8"/>
    </row>
    <row r="846778" spans="6:6" x14ac:dyDescent="0.3">
      <c r="F846778" s="8"/>
    </row>
    <row r="846794" spans="6:6" x14ac:dyDescent="0.3">
      <c r="F846794" s="8"/>
    </row>
    <row r="846810" spans="6:6" x14ac:dyDescent="0.3">
      <c r="F846810" s="8"/>
    </row>
    <row r="846826" spans="6:6" x14ac:dyDescent="0.3">
      <c r="F846826" s="8"/>
    </row>
    <row r="846842" spans="6:6" x14ac:dyDescent="0.3">
      <c r="F846842" s="8"/>
    </row>
    <row r="846858" spans="6:6" x14ac:dyDescent="0.3">
      <c r="F846858" s="8"/>
    </row>
    <row r="846874" spans="6:6" x14ac:dyDescent="0.3">
      <c r="F846874" s="8"/>
    </row>
    <row r="846890" spans="6:6" x14ac:dyDescent="0.3">
      <c r="F846890" s="8"/>
    </row>
    <row r="846906" spans="6:6" x14ac:dyDescent="0.3">
      <c r="F846906" s="8"/>
    </row>
    <row r="846922" spans="6:6" x14ac:dyDescent="0.3">
      <c r="F846922" s="8"/>
    </row>
    <row r="846938" spans="6:6" x14ac:dyDescent="0.3">
      <c r="F846938" s="8"/>
    </row>
    <row r="846954" spans="6:6" x14ac:dyDescent="0.3">
      <c r="F846954" s="8"/>
    </row>
    <row r="846970" spans="6:6" x14ac:dyDescent="0.3">
      <c r="F846970" s="8"/>
    </row>
    <row r="846986" spans="6:6" x14ac:dyDescent="0.3">
      <c r="F846986" s="8"/>
    </row>
    <row r="847002" spans="6:6" x14ac:dyDescent="0.3">
      <c r="F847002" s="8"/>
    </row>
    <row r="847018" spans="6:6" x14ac:dyDescent="0.3">
      <c r="F847018" s="8"/>
    </row>
    <row r="847034" spans="6:6" x14ac:dyDescent="0.3">
      <c r="F847034" s="8"/>
    </row>
    <row r="847050" spans="6:6" x14ac:dyDescent="0.3">
      <c r="F847050" s="8"/>
    </row>
    <row r="847066" spans="6:6" x14ac:dyDescent="0.3">
      <c r="F847066" s="8"/>
    </row>
    <row r="847082" spans="6:6" x14ac:dyDescent="0.3">
      <c r="F847082" s="8"/>
    </row>
    <row r="847098" spans="6:6" x14ac:dyDescent="0.3">
      <c r="F847098" s="8"/>
    </row>
    <row r="847114" spans="6:6" x14ac:dyDescent="0.3">
      <c r="F847114" s="8"/>
    </row>
    <row r="847130" spans="6:6" x14ac:dyDescent="0.3">
      <c r="F847130" s="8"/>
    </row>
    <row r="847146" spans="6:6" x14ac:dyDescent="0.3">
      <c r="F847146" s="8"/>
    </row>
    <row r="847162" spans="6:6" x14ac:dyDescent="0.3">
      <c r="F847162" s="8"/>
    </row>
    <row r="847178" spans="6:6" x14ac:dyDescent="0.3">
      <c r="F847178" s="8"/>
    </row>
    <row r="847194" spans="6:6" x14ac:dyDescent="0.3">
      <c r="F847194" s="8"/>
    </row>
    <row r="847210" spans="6:6" x14ac:dyDescent="0.3">
      <c r="F847210" s="8"/>
    </row>
    <row r="847226" spans="6:6" x14ac:dyDescent="0.3">
      <c r="F847226" s="8"/>
    </row>
    <row r="847242" spans="6:6" x14ac:dyDescent="0.3">
      <c r="F847242" s="8"/>
    </row>
    <row r="847258" spans="6:6" x14ac:dyDescent="0.3">
      <c r="F847258" s="8"/>
    </row>
    <row r="847274" spans="6:6" x14ac:dyDescent="0.3">
      <c r="F847274" s="8"/>
    </row>
    <row r="847290" spans="6:6" x14ac:dyDescent="0.3">
      <c r="F847290" s="8"/>
    </row>
    <row r="847306" spans="6:6" x14ac:dyDescent="0.3">
      <c r="F847306" s="8"/>
    </row>
    <row r="847322" spans="6:6" x14ac:dyDescent="0.3">
      <c r="F847322" s="8"/>
    </row>
    <row r="847338" spans="6:6" x14ac:dyDescent="0.3">
      <c r="F847338" s="8"/>
    </row>
    <row r="847354" spans="6:6" x14ac:dyDescent="0.3">
      <c r="F847354" s="8"/>
    </row>
    <row r="847370" spans="6:6" x14ac:dyDescent="0.3">
      <c r="F847370" s="8"/>
    </row>
    <row r="847386" spans="6:6" x14ac:dyDescent="0.3">
      <c r="F847386" s="8"/>
    </row>
    <row r="847402" spans="6:6" x14ac:dyDescent="0.3">
      <c r="F847402" s="8"/>
    </row>
    <row r="847418" spans="6:6" x14ac:dyDescent="0.3">
      <c r="F847418" s="8"/>
    </row>
    <row r="847434" spans="6:6" x14ac:dyDescent="0.3">
      <c r="F847434" s="8"/>
    </row>
    <row r="847450" spans="6:6" x14ac:dyDescent="0.3">
      <c r="F847450" s="8"/>
    </row>
    <row r="847466" spans="6:6" x14ac:dyDescent="0.3">
      <c r="F847466" s="8"/>
    </row>
    <row r="847482" spans="6:6" x14ac:dyDescent="0.3">
      <c r="F847482" s="8"/>
    </row>
    <row r="847498" spans="6:6" x14ac:dyDescent="0.3">
      <c r="F847498" s="8"/>
    </row>
    <row r="847514" spans="6:6" x14ac:dyDescent="0.3">
      <c r="F847514" s="8"/>
    </row>
    <row r="847530" spans="6:6" x14ac:dyDescent="0.3">
      <c r="F847530" s="8"/>
    </row>
    <row r="847546" spans="6:6" x14ac:dyDescent="0.3">
      <c r="F847546" s="8"/>
    </row>
    <row r="847562" spans="6:6" x14ac:dyDescent="0.3">
      <c r="F847562" s="8"/>
    </row>
    <row r="847578" spans="6:6" x14ac:dyDescent="0.3">
      <c r="F847578" s="8"/>
    </row>
    <row r="847594" spans="6:6" x14ac:dyDescent="0.3">
      <c r="F847594" s="8"/>
    </row>
    <row r="847610" spans="6:6" x14ac:dyDescent="0.3">
      <c r="F847610" s="8"/>
    </row>
    <row r="847626" spans="6:6" x14ac:dyDescent="0.3">
      <c r="F847626" s="8"/>
    </row>
    <row r="847642" spans="6:6" x14ac:dyDescent="0.3">
      <c r="F847642" s="8"/>
    </row>
    <row r="847658" spans="6:6" x14ac:dyDescent="0.3">
      <c r="F847658" s="8"/>
    </row>
    <row r="847674" spans="6:6" x14ac:dyDescent="0.3">
      <c r="F847674" s="8"/>
    </row>
    <row r="847690" spans="6:6" x14ac:dyDescent="0.3">
      <c r="F847690" s="8"/>
    </row>
    <row r="847706" spans="6:6" x14ac:dyDescent="0.3">
      <c r="F847706" s="8"/>
    </row>
    <row r="847722" spans="6:6" x14ac:dyDescent="0.3">
      <c r="F847722" s="8"/>
    </row>
    <row r="847738" spans="6:6" x14ac:dyDescent="0.3">
      <c r="F847738" s="8"/>
    </row>
    <row r="847754" spans="6:6" x14ac:dyDescent="0.3">
      <c r="F847754" s="8"/>
    </row>
    <row r="847770" spans="6:6" x14ac:dyDescent="0.3">
      <c r="F847770" s="8"/>
    </row>
    <row r="847786" spans="6:6" x14ac:dyDescent="0.3">
      <c r="F847786" s="8"/>
    </row>
    <row r="847802" spans="6:6" x14ac:dyDescent="0.3">
      <c r="F847802" s="8"/>
    </row>
    <row r="847818" spans="6:6" x14ac:dyDescent="0.3">
      <c r="F847818" s="8"/>
    </row>
    <row r="847834" spans="6:6" x14ac:dyDescent="0.3">
      <c r="F847834" s="8"/>
    </row>
    <row r="847850" spans="6:6" x14ac:dyDescent="0.3">
      <c r="F847850" s="8"/>
    </row>
    <row r="847866" spans="6:6" x14ac:dyDescent="0.3">
      <c r="F847866" s="8"/>
    </row>
    <row r="847882" spans="6:6" x14ac:dyDescent="0.3">
      <c r="F847882" s="8"/>
    </row>
    <row r="847898" spans="6:6" x14ac:dyDescent="0.3">
      <c r="F847898" s="8"/>
    </row>
    <row r="847914" spans="6:6" x14ac:dyDescent="0.3">
      <c r="F847914" s="8"/>
    </row>
    <row r="847930" spans="6:6" x14ac:dyDescent="0.3">
      <c r="F847930" s="8"/>
    </row>
    <row r="847946" spans="6:6" x14ac:dyDescent="0.3">
      <c r="F847946" s="8"/>
    </row>
    <row r="847962" spans="6:6" x14ac:dyDescent="0.3">
      <c r="F847962" s="8"/>
    </row>
    <row r="847978" spans="6:6" x14ac:dyDescent="0.3">
      <c r="F847978" s="8"/>
    </row>
    <row r="847994" spans="6:6" x14ac:dyDescent="0.3">
      <c r="F847994" s="8"/>
    </row>
    <row r="848010" spans="6:6" x14ac:dyDescent="0.3">
      <c r="F848010" s="8"/>
    </row>
    <row r="848026" spans="6:6" x14ac:dyDescent="0.3">
      <c r="F848026" s="8"/>
    </row>
    <row r="848042" spans="6:6" x14ac:dyDescent="0.3">
      <c r="F848042" s="8"/>
    </row>
    <row r="848058" spans="6:6" x14ac:dyDescent="0.3">
      <c r="F848058" s="8"/>
    </row>
    <row r="848074" spans="6:6" x14ac:dyDescent="0.3">
      <c r="F848074" s="8"/>
    </row>
    <row r="848090" spans="6:6" x14ac:dyDescent="0.3">
      <c r="F848090" s="8"/>
    </row>
    <row r="848106" spans="6:6" x14ac:dyDescent="0.3">
      <c r="F848106" s="8"/>
    </row>
    <row r="848122" spans="6:6" x14ac:dyDescent="0.3">
      <c r="F848122" s="8"/>
    </row>
    <row r="848138" spans="6:6" x14ac:dyDescent="0.3">
      <c r="F848138" s="8"/>
    </row>
    <row r="848154" spans="6:6" x14ac:dyDescent="0.3">
      <c r="F848154" s="8"/>
    </row>
    <row r="848170" spans="6:6" x14ac:dyDescent="0.3">
      <c r="F848170" s="8"/>
    </row>
    <row r="848186" spans="6:6" x14ac:dyDescent="0.3">
      <c r="F848186" s="8"/>
    </row>
    <row r="848202" spans="6:6" x14ac:dyDescent="0.3">
      <c r="F848202" s="8"/>
    </row>
    <row r="848218" spans="6:6" x14ac:dyDescent="0.3">
      <c r="F848218" s="8"/>
    </row>
    <row r="848234" spans="6:6" x14ac:dyDescent="0.3">
      <c r="F848234" s="8"/>
    </row>
    <row r="848250" spans="6:6" x14ac:dyDescent="0.3">
      <c r="F848250" s="8"/>
    </row>
    <row r="848266" spans="6:6" x14ac:dyDescent="0.3">
      <c r="F848266" s="8"/>
    </row>
    <row r="848282" spans="6:6" x14ac:dyDescent="0.3">
      <c r="F848282" s="8"/>
    </row>
    <row r="848298" spans="6:6" x14ac:dyDescent="0.3">
      <c r="F848298" s="8"/>
    </row>
    <row r="848314" spans="6:6" x14ac:dyDescent="0.3">
      <c r="F848314" s="8"/>
    </row>
    <row r="848330" spans="6:6" x14ac:dyDescent="0.3">
      <c r="F848330" s="8"/>
    </row>
    <row r="848346" spans="6:6" x14ac:dyDescent="0.3">
      <c r="F848346" s="8"/>
    </row>
    <row r="848362" spans="6:6" x14ac:dyDescent="0.3">
      <c r="F848362" s="8"/>
    </row>
    <row r="848378" spans="6:6" x14ac:dyDescent="0.3">
      <c r="F848378" s="8"/>
    </row>
    <row r="848394" spans="6:6" x14ac:dyDescent="0.3">
      <c r="F848394" s="8"/>
    </row>
    <row r="848410" spans="6:6" x14ac:dyDescent="0.3">
      <c r="F848410" s="8"/>
    </row>
    <row r="848426" spans="6:6" x14ac:dyDescent="0.3">
      <c r="F848426" s="8"/>
    </row>
    <row r="848442" spans="6:6" x14ac:dyDescent="0.3">
      <c r="F848442" s="8"/>
    </row>
    <row r="848458" spans="6:6" x14ac:dyDescent="0.3">
      <c r="F848458" s="8"/>
    </row>
    <row r="848474" spans="6:6" x14ac:dyDescent="0.3">
      <c r="F848474" s="8"/>
    </row>
    <row r="848490" spans="6:6" x14ac:dyDescent="0.3">
      <c r="F848490" s="8"/>
    </row>
    <row r="848506" spans="6:6" x14ac:dyDescent="0.3">
      <c r="F848506" s="8"/>
    </row>
    <row r="848522" spans="6:6" x14ac:dyDescent="0.3">
      <c r="F848522" s="8"/>
    </row>
    <row r="848538" spans="6:6" x14ac:dyDescent="0.3">
      <c r="F848538" s="8"/>
    </row>
    <row r="848554" spans="6:6" x14ac:dyDescent="0.3">
      <c r="F848554" s="8"/>
    </row>
    <row r="848570" spans="6:6" x14ac:dyDescent="0.3">
      <c r="F848570" s="8"/>
    </row>
    <row r="848586" spans="6:6" x14ac:dyDescent="0.3">
      <c r="F848586" s="8"/>
    </row>
    <row r="848602" spans="6:6" x14ac:dyDescent="0.3">
      <c r="F848602" s="8"/>
    </row>
    <row r="848618" spans="6:6" x14ac:dyDescent="0.3">
      <c r="F848618" s="8"/>
    </row>
    <row r="848634" spans="6:6" x14ac:dyDescent="0.3">
      <c r="F848634" s="8"/>
    </row>
    <row r="848650" spans="6:6" x14ac:dyDescent="0.3">
      <c r="F848650" s="8"/>
    </row>
    <row r="848666" spans="6:6" x14ac:dyDescent="0.3">
      <c r="F848666" s="8"/>
    </row>
    <row r="848682" spans="6:6" x14ac:dyDescent="0.3">
      <c r="F848682" s="8"/>
    </row>
    <row r="848698" spans="6:6" x14ac:dyDescent="0.3">
      <c r="F848698" s="8"/>
    </row>
    <row r="848714" spans="6:6" x14ac:dyDescent="0.3">
      <c r="F848714" s="8"/>
    </row>
    <row r="848730" spans="6:6" x14ac:dyDescent="0.3">
      <c r="F848730" s="8"/>
    </row>
    <row r="848746" spans="6:6" x14ac:dyDescent="0.3">
      <c r="F848746" s="8"/>
    </row>
    <row r="848762" spans="6:6" x14ac:dyDescent="0.3">
      <c r="F848762" s="8"/>
    </row>
    <row r="848778" spans="6:6" x14ac:dyDescent="0.3">
      <c r="F848778" s="8"/>
    </row>
    <row r="848794" spans="6:6" x14ac:dyDescent="0.3">
      <c r="F848794" s="8"/>
    </row>
    <row r="848810" spans="6:6" x14ac:dyDescent="0.3">
      <c r="F848810" s="8"/>
    </row>
    <row r="848826" spans="6:6" x14ac:dyDescent="0.3">
      <c r="F848826" s="8"/>
    </row>
    <row r="848842" spans="6:6" x14ac:dyDescent="0.3">
      <c r="F848842" s="8"/>
    </row>
    <row r="848858" spans="6:6" x14ac:dyDescent="0.3">
      <c r="F848858" s="8"/>
    </row>
    <row r="848874" spans="6:6" x14ac:dyDescent="0.3">
      <c r="F848874" s="8"/>
    </row>
    <row r="848890" spans="6:6" x14ac:dyDescent="0.3">
      <c r="F848890" s="8"/>
    </row>
    <row r="848906" spans="6:6" x14ac:dyDescent="0.3">
      <c r="F848906" s="8"/>
    </row>
    <row r="848922" spans="6:6" x14ac:dyDescent="0.3">
      <c r="F848922" s="8"/>
    </row>
    <row r="848938" spans="6:6" x14ac:dyDescent="0.3">
      <c r="F848938" s="8"/>
    </row>
    <row r="848954" spans="6:6" x14ac:dyDescent="0.3">
      <c r="F848954" s="8"/>
    </row>
    <row r="848970" spans="6:6" x14ac:dyDescent="0.3">
      <c r="F848970" s="8"/>
    </row>
    <row r="848986" spans="6:6" x14ac:dyDescent="0.3">
      <c r="F848986" s="8"/>
    </row>
    <row r="849002" spans="6:6" x14ac:dyDescent="0.3">
      <c r="F849002" s="8"/>
    </row>
    <row r="849018" spans="6:6" x14ac:dyDescent="0.3">
      <c r="F849018" s="8"/>
    </row>
    <row r="849034" spans="6:6" x14ac:dyDescent="0.3">
      <c r="F849034" s="8"/>
    </row>
    <row r="849050" spans="6:6" x14ac:dyDescent="0.3">
      <c r="F849050" s="8"/>
    </row>
    <row r="849066" spans="6:6" x14ac:dyDescent="0.3">
      <c r="F849066" s="8"/>
    </row>
    <row r="849082" spans="6:6" x14ac:dyDescent="0.3">
      <c r="F849082" s="8"/>
    </row>
    <row r="849098" spans="6:6" x14ac:dyDescent="0.3">
      <c r="F849098" s="8"/>
    </row>
    <row r="849114" spans="6:6" x14ac:dyDescent="0.3">
      <c r="F849114" s="8"/>
    </row>
    <row r="849130" spans="6:6" x14ac:dyDescent="0.3">
      <c r="F849130" s="8"/>
    </row>
    <row r="849146" spans="6:6" x14ac:dyDescent="0.3">
      <c r="F849146" s="8"/>
    </row>
    <row r="849162" spans="6:6" x14ac:dyDescent="0.3">
      <c r="F849162" s="8"/>
    </row>
    <row r="849178" spans="6:6" x14ac:dyDescent="0.3">
      <c r="F849178" s="8"/>
    </row>
    <row r="849194" spans="6:6" x14ac:dyDescent="0.3">
      <c r="F849194" s="8"/>
    </row>
    <row r="849210" spans="6:6" x14ac:dyDescent="0.3">
      <c r="F849210" s="8"/>
    </row>
    <row r="849226" spans="6:6" x14ac:dyDescent="0.3">
      <c r="F849226" s="8"/>
    </row>
    <row r="849242" spans="6:6" x14ac:dyDescent="0.3">
      <c r="F849242" s="8"/>
    </row>
    <row r="849258" spans="6:6" x14ac:dyDescent="0.3">
      <c r="F849258" s="8"/>
    </row>
    <row r="849274" spans="6:6" x14ac:dyDescent="0.3">
      <c r="F849274" s="8"/>
    </row>
    <row r="849290" spans="6:6" x14ac:dyDescent="0.3">
      <c r="F849290" s="8"/>
    </row>
    <row r="849306" spans="6:6" x14ac:dyDescent="0.3">
      <c r="F849306" s="8"/>
    </row>
    <row r="849322" spans="6:6" x14ac:dyDescent="0.3">
      <c r="F849322" s="8"/>
    </row>
    <row r="849338" spans="6:6" x14ac:dyDescent="0.3">
      <c r="F849338" s="8"/>
    </row>
    <row r="849354" spans="6:6" x14ac:dyDescent="0.3">
      <c r="F849354" s="8"/>
    </row>
    <row r="849370" spans="6:6" x14ac:dyDescent="0.3">
      <c r="F849370" s="8"/>
    </row>
    <row r="849386" spans="6:6" x14ac:dyDescent="0.3">
      <c r="F849386" s="8"/>
    </row>
    <row r="849402" spans="6:6" x14ac:dyDescent="0.3">
      <c r="F849402" s="8"/>
    </row>
    <row r="849418" spans="6:6" x14ac:dyDescent="0.3">
      <c r="F849418" s="8"/>
    </row>
    <row r="849434" spans="6:6" x14ac:dyDescent="0.3">
      <c r="F849434" s="8"/>
    </row>
    <row r="849450" spans="6:6" x14ac:dyDescent="0.3">
      <c r="F849450" s="8"/>
    </row>
    <row r="849466" spans="6:6" x14ac:dyDescent="0.3">
      <c r="F849466" s="8"/>
    </row>
    <row r="849482" spans="6:6" x14ac:dyDescent="0.3">
      <c r="F849482" s="8"/>
    </row>
    <row r="849498" spans="6:6" x14ac:dyDescent="0.3">
      <c r="F849498" s="8"/>
    </row>
    <row r="849514" spans="6:6" x14ac:dyDescent="0.3">
      <c r="F849514" s="8"/>
    </row>
    <row r="849530" spans="6:6" x14ac:dyDescent="0.3">
      <c r="F849530" s="8"/>
    </row>
    <row r="849546" spans="6:6" x14ac:dyDescent="0.3">
      <c r="F849546" s="8"/>
    </row>
    <row r="849562" spans="6:6" x14ac:dyDescent="0.3">
      <c r="F849562" s="8"/>
    </row>
    <row r="849578" spans="6:6" x14ac:dyDescent="0.3">
      <c r="F849578" s="8"/>
    </row>
    <row r="849594" spans="6:6" x14ac:dyDescent="0.3">
      <c r="F849594" s="8"/>
    </row>
    <row r="849610" spans="6:6" x14ac:dyDescent="0.3">
      <c r="F849610" s="8"/>
    </row>
    <row r="849626" spans="6:6" x14ac:dyDescent="0.3">
      <c r="F849626" s="8"/>
    </row>
    <row r="849642" spans="6:6" x14ac:dyDescent="0.3">
      <c r="F849642" s="8"/>
    </row>
    <row r="849658" spans="6:6" x14ac:dyDescent="0.3">
      <c r="F849658" s="8"/>
    </row>
    <row r="849674" spans="6:6" x14ac:dyDescent="0.3">
      <c r="F849674" s="8"/>
    </row>
    <row r="849690" spans="6:6" x14ac:dyDescent="0.3">
      <c r="F849690" s="8"/>
    </row>
    <row r="849706" spans="6:6" x14ac:dyDescent="0.3">
      <c r="F849706" s="8"/>
    </row>
    <row r="849722" spans="6:6" x14ac:dyDescent="0.3">
      <c r="F849722" s="8"/>
    </row>
    <row r="849738" spans="6:6" x14ac:dyDescent="0.3">
      <c r="F849738" s="8"/>
    </row>
    <row r="849754" spans="6:6" x14ac:dyDescent="0.3">
      <c r="F849754" s="8"/>
    </row>
    <row r="849770" spans="6:6" x14ac:dyDescent="0.3">
      <c r="F849770" s="8"/>
    </row>
    <row r="849786" spans="6:6" x14ac:dyDescent="0.3">
      <c r="F849786" s="8"/>
    </row>
    <row r="849802" spans="6:6" x14ac:dyDescent="0.3">
      <c r="F849802" s="8"/>
    </row>
    <row r="849818" spans="6:6" x14ac:dyDescent="0.3">
      <c r="F849818" s="8"/>
    </row>
    <row r="849834" spans="6:6" x14ac:dyDescent="0.3">
      <c r="F849834" s="8"/>
    </row>
    <row r="849850" spans="6:6" x14ac:dyDescent="0.3">
      <c r="F849850" s="8"/>
    </row>
    <row r="849866" spans="6:6" x14ac:dyDescent="0.3">
      <c r="F849866" s="8"/>
    </row>
    <row r="849882" spans="6:6" x14ac:dyDescent="0.3">
      <c r="F849882" s="8"/>
    </row>
    <row r="849898" spans="6:6" x14ac:dyDescent="0.3">
      <c r="F849898" s="8"/>
    </row>
    <row r="849914" spans="6:6" x14ac:dyDescent="0.3">
      <c r="F849914" s="8"/>
    </row>
    <row r="849930" spans="6:6" x14ac:dyDescent="0.3">
      <c r="F849930" s="8"/>
    </row>
    <row r="849946" spans="6:6" x14ac:dyDescent="0.3">
      <c r="F849946" s="8"/>
    </row>
    <row r="849962" spans="6:6" x14ac:dyDescent="0.3">
      <c r="F849962" s="8"/>
    </row>
    <row r="849978" spans="6:6" x14ac:dyDescent="0.3">
      <c r="F849978" s="8"/>
    </row>
    <row r="849994" spans="6:6" x14ac:dyDescent="0.3">
      <c r="F849994" s="8"/>
    </row>
    <row r="850010" spans="6:6" x14ac:dyDescent="0.3">
      <c r="F850010" s="8"/>
    </row>
    <row r="850026" spans="6:6" x14ac:dyDescent="0.3">
      <c r="F850026" s="8"/>
    </row>
    <row r="850042" spans="6:6" x14ac:dyDescent="0.3">
      <c r="F850042" s="8"/>
    </row>
    <row r="850058" spans="6:6" x14ac:dyDescent="0.3">
      <c r="F850058" s="8"/>
    </row>
    <row r="850074" spans="6:6" x14ac:dyDescent="0.3">
      <c r="F850074" s="8"/>
    </row>
    <row r="850090" spans="6:6" x14ac:dyDescent="0.3">
      <c r="F850090" s="8"/>
    </row>
    <row r="850106" spans="6:6" x14ac:dyDescent="0.3">
      <c r="F850106" s="8"/>
    </row>
    <row r="850122" spans="6:6" x14ac:dyDescent="0.3">
      <c r="F850122" s="8"/>
    </row>
    <row r="850138" spans="6:6" x14ac:dyDescent="0.3">
      <c r="F850138" s="8"/>
    </row>
    <row r="850154" spans="6:6" x14ac:dyDescent="0.3">
      <c r="F850154" s="8"/>
    </row>
    <row r="850170" spans="6:6" x14ac:dyDescent="0.3">
      <c r="F850170" s="8"/>
    </row>
    <row r="850186" spans="6:6" x14ac:dyDescent="0.3">
      <c r="F850186" s="8"/>
    </row>
    <row r="850202" spans="6:6" x14ac:dyDescent="0.3">
      <c r="F850202" s="8"/>
    </row>
    <row r="850218" spans="6:6" x14ac:dyDescent="0.3">
      <c r="F850218" s="8"/>
    </row>
    <row r="850234" spans="6:6" x14ac:dyDescent="0.3">
      <c r="F850234" s="8"/>
    </row>
    <row r="850250" spans="6:6" x14ac:dyDescent="0.3">
      <c r="F850250" s="8"/>
    </row>
    <row r="850266" spans="6:6" x14ac:dyDescent="0.3">
      <c r="F850266" s="8"/>
    </row>
    <row r="850282" spans="6:6" x14ac:dyDescent="0.3">
      <c r="F850282" s="8"/>
    </row>
    <row r="850298" spans="6:6" x14ac:dyDescent="0.3">
      <c r="F850298" s="8"/>
    </row>
    <row r="850314" spans="6:6" x14ac:dyDescent="0.3">
      <c r="F850314" s="8"/>
    </row>
    <row r="850330" spans="6:6" x14ac:dyDescent="0.3">
      <c r="F850330" s="8"/>
    </row>
    <row r="850346" spans="6:6" x14ac:dyDescent="0.3">
      <c r="F850346" s="8"/>
    </row>
    <row r="850362" spans="6:6" x14ac:dyDescent="0.3">
      <c r="F850362" s="8"/>
    </row>
    <row r="850378" spans="6:6" x14ac:dyDescent="0.3">
      <c r="F850378" s="8"/>
    </row>
    <row r="850394" spans="6:6" x14ac:dyDescent="0.3">
      <c r="F850394" s="8"/>
    </row>
    <row r="850410" spans="6:6" x14ac:dyDescent="0.3">
      <c r="F850410" s="8"/>
    </row>
    <row r="850426" spans="6:6" x14ac:dyDescent="0.3">
      <c r="F850426" s="8"/>
    </row>
    <row r="850442" spans="6:6" x14ac:dyDescent="0.3">
      <c r="F850442" s="8"/>
    </row>
    <row r="850458" spans="6:6" x14ac:dyDescent="0.3">
      <c r="F850458" s="8"/>
    </row>
    <row r="850474" spans="6:6" x14ac:dyDescent="0.3">
      <c r="F850474" s="8"/>
    </row>
    <row r="850490" spans="6:6" x14ac:dyDescent="0.3">
      <c r="F850490" s="8"/>
    </row>
    <row r="850506" spans="6:6" x14ac:dyDescent="0.3">
      <c r="F850506" s="8"/>
    </row>
    <row r="850522" spans="6:6" x14ac:dyDescent="0.3">
      <c r="F850522" s="8"/>
    </row>
    <row r="850538" spans="6:6" x14ac:dyDescent="0.3">
      <c r="F850538" s="8"/>
    </row>
    <row r="850554" spans="6:6" x14ac:dyDescent="0.3">
      <c r="F850554" s="8"/>
    </row>
    <row r="850570" spans="6:6" x14ac:dyDescent="0.3">
      <c r="F850570" s="8"/>
    </row>
    <row r="850586" spans="6:6" x14ac:dyDescent="0.3">
      <c r="F850586" s="8"/>
    </row>
    <row r="850602" spans="6:6" x14ac:dyDescent="0.3">
      <c r="F850602" s="8"/>
    </row>
    <row r="850618" spans="6:6" x14ac:dyDescent="0.3">
      <c r="F850618" s="8"/>
    </row>
    <row r="850634" spans="6:6" x14ac:dyDescent="0.3">
      <c r="F850634" s="8"/>
    </row>
    <row r="850650" spans="6:6" x14ac:dyDescent="0.3">
      <c r="F850650" s="8"/>
    </row>
    <row r="850666" spans="6:6" x14ac:dyDescent="0.3">
      <c r="F850666" s="8"/>
    </row>
    <row r="850682" spans="6:6" x14ac:dyDescent="0.3">
      <c r="F850682" s="8"/>
    </row>
    <row r="850698" spans="6:6" x14ac:dyDescent="0.3">
      <c r="F850698" s="8"/>
    </row>
    <row r="850714" spans="6:6" x14ac:dyDescent="0.3">
      <c r="F850714" s="8"/>
    </row>
    <row r="850730" spans="6:6" x14ac:dyDescent="0.3">
      <c r="F850730" s="8"/>
    </row>
    <row r="850746" spans="6:6" x14ac:dyDescent="0.3">
      <c r="F850746" s="8"/>
    </row>
    <row r="850762" spans="6:6" x14ac:dyDescent="0.3">
      <c r="F850762" s="8"/>
    </row>
    <row r="850778" spans="6:6" x14ac:dyDescent="0.3">
      <c r="F850778" s="8"/>
    </row>
    <row r="850794" spans="6:6" x14ac:dyDescent="0.3">
      <c r="F850794" s="8"/>
    </row>
    <row r="850810" spans="6:6" x14ac:dyDescent="0.3">
      <c r="F850810" s="8"/>
    </row>
    <row r="850826" spans="6:6" x14ac:dyDescent="0.3">
      <c r="F850826" s="8"/>
    </row>
    <row r="850842" spans="6:6" x14ac:dyDescent="0.3">
      <c r="F850842" s="8"/>
    </row>
    <row r="850858" spans="6:6" x14ac:dyDescent="0.3">
      <c r="F850858" s="8"/>
    </row>
    <row r="850874" spans="6:6" x14ac:dyDescent="0.3">
      <c r="F850874" s="8"/>
    </row>
    <row r="850890" spans="6:6" x14ac:dyDescent="0.3">
      <c r="F850890" s="8"/>
    </row>
    <row r="850906" spans="6:6" x14ac:dyDescent="0.3">
      <c r="F850906" s="8"/>
    </row>
    <row r="850922" spans="6:6" x14ac:dyDescent="0.3">
      <c r="F850922" s="8"/>
    </row>
    <row r="850938" spans="6:6" x14ac:dyDescent="0.3">
      <c r="F850938" s="8"/>
    </row>
    <row r="850954" spans="6:6" x14ac:dyDescent="0.3">
      <c r="F850954" s="8"/>
    </row>
    <row r="850970" spans="6:6" x14ac:dyDescent="0.3">
      <c r="F850970" s="8"/>
    </row>
    <row r="850986" spans="6:6" x14ac:dyDescent="0.3">
      <c r="F850986" s="8"/>
    </row>
    <row r="851002" spans="6:6" x14ac:dyDescent="0.3">
      <c r="F851002" s="8"/>
    </row>
    <row r="851018" spans="6:6" x14ac:dyDescent="0.3">
      <c r="F851018" s="8"/>
    </row>
    <row r="851034" spans="6:6" x14ac:dyDescent="0.3">
      <c r="F851034" s="8"/>
    </row>
    <row r="851050" spans="6:6" x14ac:dyDescent="0.3">
      <c r="F851050" s="8"/>
    </row>
    <row r="851066" spans="6:6" x14ac:dyDescent="0.3">
      <c r="F851066" s="8"/>
    </row>
    <row r="851082" spans="6:6" x14ac:dyDescent="0.3">
      <c r="F851082" s="8"/>
    </row>
    <row r="851098" spans="6:6" x14ac:dyDescent="0.3">
      <c r="F851098" s="8"/>
    </row>
    <row r="851114" spans="6:6" x14ac:dyDescent="0.3">
      <c r="F851114" s="8"/>
    </row>
    <row r="851130" spans="6:6" x14ac:dyDescent="0.3">
      <c r="F851130" s="8"/>
    </row>
    <row r="851146" spans="6:6" x14ac:dyDescent="0.3">
      <c r="F851146" s="8"/>
    </row>
    <row r="851162" spans="6:6" x14ac:dyDescent="0.3">
      <c r="F851162" s="8"/>
    </row>
    <row r="851178" spans="6:6" x14ac:dyDescent="0.3">
      <c r="F851178" s="8"/>
    </row>
    <row r="851194" spans="6:6" x14ac:dyDescent="0.3">
      <c r="F851194" s="8"/>
    </row>
    <row r="851210" spans="6:6" x14ac:dyDescent="0.3">
      <c r="F851210" s="8"/>
    </row>
    <row r="851226" spans="6:6" x14ac:dyDescent="0.3">
      <c r="F851226" s="8"/>
    </row>
    <row r="851242" spans="6:6" x14ac:dyDescent="0.3">
      <c r="F851242" s="8"/>
    </row>
    <row r="851258" spans="6:6" x14ac:dyDescent="0.3">
      <c r="F851258" s="8"/>
    </row>
    <row r="851274" spans="6:6" x14ac:dyDescent="0.3">
      <c r="F851274" s="8"/>
    </row>
    <row r="851290" spans="6:6" x14ac:dyDescent="0.3">
      <c r="F851290" s="8"/>
    </row>
    <row r="851306" spans="6:6" x14ac:dyDescent="0.3">
      <c r="F851306" s="8"/>
    </row>
    <row r="851322" spans="6:6" x14ac:dyDescent="0.3">
      <c r="F851322" s="8"/>
    </row>
    <row r="851338" spans="6:6" x14ac:dyDescent="0.3">
      <c r="F851338" s="8"/>
    </row>
    <row r="851354" spans="6:6" x14ac:dyDescent="0.3">
      <c r="F851354" s="8"/>
    </row>
    <row r="851370" spans="6:6" x14ac:dyDescent="0.3">
      <c r="F851370" s="8"/>
    </row>
    <row r="851386" spans="6:6" x14ac:dyDescent="0.3">
      <c r="F851386" s="8"/>
    </row>
    <row r="851402" spans="6:6" x14ac:dyDescent="0.3">
      <c r="F851402" s="8"/>
    </row>
    <row r="851418" spans="6:6" x14ac:dyDescent="0.3">
      <c r="F851418" s="8"/>
    </row>
    <row r="851434" spans="6:6" x14ac:dyDescent="0.3">
      <c r="F851434" s="8"/>
    </row>
    <row r="851450" spans="6:6" x14ac:dyDescent="0.3">
      <c r="F851450" s="8"/>
    </row>
    <row r="851466" spans="6:6" x14ac:dyDescent="0.3">
      <c r="F851466" s="8"/>
    </row>
    <row r="851482" spans="6:6" x14ac:dyDescent="0.3">
      <c r="F851482" s="8"/>
    </row>
    <row r="851498" spans="6:6" x14ac:dyDescent="0.3">
      <c r="F851498" s="8"/>
    </row>
    <row r="851514" spans="6:6" x14ac:dyDescent="0.3">
      <c r="F851514" s="8"/>
    </row>
    <row r="851530" spans="6:6" x14ac:dyDescent="0.3">
      <c r="F851530" s="8"/>
    </row>
    <row r="851546" spans="6:6" x14ac:dyDescent="0.3">
      <c r="F851546" s="8"/>
    </row>
    <row r="851562" spans="6:6" x14ac:dyDescent="0.3">
      <c r="F851562" s="8"/>
    </row>
    <row r="851578" spans="6:6" x14ac:dyDescent="0.3">
      <c r="F851578" s="8"/>
    </row>
    <row r="851594" spans="6:6" x14ac:dyDescent="0.3">
      <c r="F851594" s="8"/>
    </row>
    <row r="851610" spans="6:6" x14ac:dyDescent="0.3">
      <c r="F851610" s="8"/>
    </row>
    <row r="851626" spans="6:6" x14ac:dyDescent="0.3">
      <c r="F851626" s="8"/>
    </row>
    <row r="851642" spans="6:6" x14ac:dyDescent="0.3">
      <c r="F851642" s="8"/>
    </row>
    <row r="851658" spans="6:6" x14ac:dyDescent="0.3">
      <c r="F851658" s="8"/>
    </row>
    <row r="851674" spans="6:6" x14ac:dyDescent="0.3">
      <c r="F851674" s="8"/>
    </row>
    <row r="851690" spans="6:6" x14ac:dyDescent="0.3">
      <c r="F851690" s="8"/>
    </row>
    <row r="851706" spans="6:6" x14ac:dyDescent="0.3">
      <c r="F851706" s="8"/>
    </row>
    <row r="851722" spans="6:6" x14ac:dyDescent="0.3">
      <c r="F851722" s="8"/>
    </row>
    <row r="851738" spans="6:6" x14ac:dyDescent="0.3">
      <c r="F851738" s="8"/>
    </row>
    <row r="851754" spans="6:6" x14ac:dyDescent="0.3">
      <c r="F851754" s="8"/>
    </row>
    <row r="851770" spans="6:6" x14ac:dyDescent="0.3">
      <c r="F851770" s="8"/>
    </row>
    <row r="851786" spans="6:6" x14ac:dyDescent="0.3">
      <c r="F851786" s="8"/>
    </row>
    <row r="851802" spans="6:6" x14ac:dyDescent="0.3">
      <c r="F851802" s="8"/>
    </row>
    <row r="851818" spans="6:6" x14ac:dyDescent="0.3">
      <c r="F851818" s="8"/>
    </row>
    <row r="851834" spans="6:6" x14ac:dyDescent="0.3">
      <c r="F851834" s="8"/>
    </row>
    <row r="851850" spans="6:6" x14ac:dyDescent="0.3">
      <c r="F851850" s="8"/>
    </row>
    <row r="851866" spans="6:6" x14ac:dyDescent="0.3">
      <c r="F851866" s="8"/>
    </row>
    <row r="851882" spans="6:6" x14ac:dyDescent="0.3">
      <c r="F851882" s="8"/>
    </row>
    <row r="851898" spans="6:6" x14ac:dyDescent="0.3">
      <c r="F851898" s="8"/>
    </row>
    <row r="851914" spans="6:6" x14ac:dyDescent="0.3">
      <c r="F851914" s="8"/>
    </row>
    <row r="851930" spans="6:6" x14ac:dyDescent="0.3">
      <c r="F851930" s="8"/>
    </row>
    <row r="851946" spans="6:6" x14ac:dyDescent="0.3">
      <c r="F851946" s="8"/>
    </row>
    <row r="851962" spans="6:6" x14ac:dyDescent="0.3">
      <c r="F851962" s="8"/>
    </row>
    <row r="851978" spans="6:6" x14ac:dyDescent="0.3">
      <c r="F851978" s="8"/>
    </row>
    <row r="851994" spans="6:6" x14ac:dyDescent="0.3">
      <c r="F851994" s="8"/>
    </row>
    <row r="852010" spans="6:6" x14ac:dyDescent="0.3">
      <c r="F852010" s="8"/>
    </row>
    <row r="852026" spans="6:6" x14ac:dyDescent="0.3">
      <c r="F852026" s="8"/>
    </row>
    <row r="852042" spans="6:6" x14ac:dyDescent="0.3">
      <c r="F852042" s="8"/>
    </row>
    <row r="852058" spans="6:6" x14ac:dyDescent="0.3">
      <c r="F852058" s="8"/>
    </row>
    <row r="852074" spans="6:6" x14ac:dyDescent="0.3">
      <c r="F852074" s="8"/>
    </row>
    <row r="852090" spans="6:6" x14ac:dyDescent="0.3">
      <c r="F852090" s="8"/>
    </row>
    <row r="852106" spans="6:6" x14ac:dyDescent="0.3">
      <c r="F852106" s="8"/>
    </row>
    <row r="852122" spans="6:6" x14ac:dyDescent="0.3">
      <c r="F852122" s="8"/>
    </row>
    <row r="852138" spans="6:6" x14ac:dyDescent="0.3">
      <c r="F852138" s="8"/>
    </row>
    <row r="852154" spans="6:6" x14ac:dyDescent="0.3">
      <c r="F852154" s="8"/>
    </row>
    <row r="852170" spans="6:6" x14ac:dyDescent="0.3">
      <c r="F852170" s="8"/>
    </row>
    <row r="852186" spans="6:6" x14ac:dyDescent="0.3">
      <c r="F852186" s="8"/>
    </row>
    <row r="852202" spans="6:6" x14ac:dyDescent="0.3">
      <c r="F852202" s="8"/>
    </row>
    <row r="852218" spans="6:6" x14ac:dyDescent="0.3">
      <c r="F852218" s="8"/>
    </row>
    <row r="852234" spans="6:6" x14ac:dyDescent="0.3">
      <c r="F852234" s="8"/>
    </row>
    <row r="852250" spans="6:6" x14ac:dyDescent="0.3">
      <c r="F852250" s="8"/>
    </row>
    <row r="852266" spans="6:6" x14ac:dyDescent="0.3">
      <c r="F852266" s="8"/>
    </row>
    <row r="852282" spans="6:6" x14ac:dyDescent="0.3">
      <c r="F852282" s="8"/>
    </row>
    <row r="852298" spans="6:6" x14ac:dyDescent="0.3">
      <c r="F852298" s="8"/>
    </row>
    <row r="852314" spans="6:6" x14ac:dyDescent="0.3">
      <c r="F852314" s="8"/>
    </row>
    <row r="852330" spans="6:6" x14ac:dyDescent="0.3">
      <c r="F852330" s="8"/>
    </row>
    <row r="852346" spans="6:6" x14ac:dyDescent="0.3">
      <c r="F852346" s="8"/>
    </row>
    <row r="852362" spans="6:6" x14ac:dyDescent="0.3">
      <c r="F852362" s="8"/>
    </row>
    <row r="852378" spans="6:6" x14ac:dyDescent="0.3">
      <c r="F852378" s="8"/>
    </row>
    <row r="852394" spans="6:6" x14ac:dyDescent="0.3">
      <c r="F852394" s="8"/>
    </row>
    <row r="852410" spans="6:6" x14ac:dyDescent="0.3">
      <c r="F852410" s="8"/>
    </row>
    <row r="852426" spans="6:6" x14ac:dyDescent="0.3">
      <c r="F852426" s="8"/>
    </row>
    <row r="852442" spans="6:6" x14ac:dyDescent="0.3">
      <c r="F852442" s="8"/>
    </row>
    <row r="852458" spans="6:6" x14ac:dyDescent="0.3">
      <c r="F852458" s="8"/>
    </row>
    <row r="852474" spans="6:6" x14ac:dyDescent="0.3">
      <c r="F852474" s="8"/>
    </row>
    <row r="852490" spans="6:6" x14ac:dyDescent="0.3">
      <c r="F852490" s="8"/>
    </row>
    <row r="852506" spans="6:6" x14ac:dyDescent="0.3">
      <c r="F852506" s="8"/>
    </row>
    <row r="852522" spans="6:6" x14ac:dyDescent="0.3">
      <c r="F852522" s="8"/>
    </row>
    <row r="852538" spans="6:6" x14ac:dyDescent="0.3">
      <c r="F852538" s="8"/>
    </row>
    <row r="852554" spans="6:6" x14ac:dyDescent="0.3">
      <c r="F852554" s="8"/>
    </row>
    <row r="852570" spans="6:6" x14ac:dyDescent="0.3">
      <c r="F852570" s="8"/>
    </row>
    <row r="852586" spans="6:6" x14ac:dyDescent="0.3">
      <c r="F852586" s="8"/>
    </row>
    <row r="852602" spans="6:6" x14ac:dyDescent="0.3">
      <c r="F852602" s="8"/>
    </row>
    <row r="852618" spans="6:6" x14ac:dyDescent="0.3">
      <c r="F852618" s="8"/>
    </row>
    <row r="852634" spans="6:6" x14ac:dyDescent="0.3">
      <c r="F852634" s="8"/>
    </row>
    <row r="852650" spans="6:6" x14ac:dyDescent="0.3">
      <c r="F852650" s="8"/>
    </row>
    <row r="852666" spans="6:6" x14ac:dyDescent="0.3">
      <c r="F852666" s="8"/>
    </row>
    <row r="852682" spans="6:6" x14ac:dyDescent="0.3">
      <c r="F852682" s="8"/>
    </row>
    <row r="852698" spans="6:6" x14ac:dyDescent="0.3">
      <c r="F852698" s="8"/>
    </row>
    <row r="852714" spans="6:6" x14ac:dyDescent="0.3">
      <c r="F852714" s="8"/>
    </row>
    <row r="852730" spans="6:6" x14ac:dyDescent="0.3">
      <c r="F852730" s="8"/>
    </row>
    <row r="852746" spans="6:6" x14ac:dyDescent="0.3">
      <c r="F852746" s="8"/>
    </row>
    <row r="852762" spans="6:6" x14ac:dyDescent="0.3">
      <c r="F852762" s="8"/>
    </row>
    <row r="852778" spans="6:6" x14ac:dyDescent="0.3">
      <c r="F852778" s="8"/>
    </row>
    <row r="852794" spans="6:6" x14ac:dyDescent="0.3">
      <c r="F852794" s="8"/>
    </row>
    <row r="852810" spans="6:6" x14ac:dyDescent="0.3">
      <c r="F852810" s="8"/>
    </row>
    <row r="852826" spans="6:6" x14ac:dyDescent="0.3">
      <c r="F852826" s="8"/>
    </row>
    <row r="852842" spans="6:6" x14ac:dyDescent="0.3">
      <c r="F852842" s="8"/>
    </row>
    <row r="852858" spans="6:6" x14ac:dyDescent="0.3">
      <c r="F852858" s="8"/>
    </row>
    <row r="852874" spans="6:6" x14ac:dyDescent="0.3">
      <c r="F852874" s="8"/>
    </row>
    <row r="852890" spans="6:6" x14ac:dyDescent="0.3">
      <c r="F852890" s="8"/>
    </row>
    <row r="852906" spans="6:6" x14ac:dyDescent="0.3">
      <c r="F852906" s="8"/>
    </row>
    <row r="852922" spans="6:6" x14ac:dyDescent="0.3">
      <c r="F852922" s="8"/>
    </row>
    <row r="852938" spans="6:6" x14ac:dyDescent="0.3">
      <c r="F852938" s="8"/>
    </row>
    <row r="852954" spans="6:6" x14ac:dyDescent="0.3">
      <c r="F852954" s="8"/>
    </row>
    <row r="852970" spans="6:6" x14ac:dyDescent="0.3">
      <c r="F852970" s="8"/>
    </row>
    <row r="852986" spans="6:6" x14ac:dyDescent="0.3">
      <c r="F852986" s="8"/>
    </row>
    <row r="853002" spans="6:6" x14ac:dyDescent="0.3">
      <c r="F853002" s="8"/>
    </row>
    <row r="853018" spans="6:6" x14ac:dyDescent="0.3">
      <c r="F853018" s="8"/>
    </row>
    <row r="853034" spans="6:6" x14ac:dyDescent="0.3">
      <c r="F853034" s="8"/>
    </row>
    <row r="853050" spans="6:6" x14ac:dyDescent="0.3">
      <c r="F853050" s="8"/>
    </row>
    <row r="853066" spans="6:6" x14ac:dyDescent="0.3">
      <c r="F853066" s="8"/>
    </row>
    <row r="853082" spans="6:6" x14ac:dyDescent="0.3">
      <c r="F853082" s="8"/>
    </row>
    <row r="853098" spans="6:6" x14ac:dyDescent="0.3">
      <c r="F853098" s="8"/>
    </row>
    <row r="853114" spans="6:6" x14ac:dyDescent="0.3">
      <c r="F853114" s="8"/>
    </row>
    <row r="853130" spans="6:6" x14ac:dyDescent="0.3">
      <c r="F853130" s="8"/>
    </row>
    <row r="853146" spans="6:6" x14ac:dyDescent="0.3">
      <c r="F853146" s="8"/>
    </row>
    <row r="853162" spans="6:6" x14ac:dyDescent="0.3">
      <c r="F853162" s="8"/>
    </row>
    <row r="853178" spans="6:6" x14ac:dyDescent="0.3">
      <c r="F853178" s="8"/>
    </row>
    <row r="853194" spans="6:6" x14ac:dyDescent="0.3">
      <c r="F853194" s="8"/>
    </row>
    <row r="853210" spans="6:6" x14ac:dyDescent="0.3">
      <c r="F853210" s="8"/>
    </row>
    <row r="853226" spans="6:6" x14ac:dyDescent="0.3">
      <c r="F853226" s="8"/>
    </row>
    <row r="853242" spans="6:6" x14ac:dyDescent="0.3">
      <c r="F853242" s="8"/>
    </row>
    <row r="853258" spans="6:6" x14ac:dyDescent="0.3">
      <c r="F853258" s="8"/>
    </row>
    <row r="853274" spans="6:6" x14ac:dyDescent="0.3">
      <c r="F853274" s="8"/>
    </row>
    <row r="853290" spans="6:6" x14ac:dyDescent="0.3">
      <c r="F853290" s="8"/>
    </row>
    <row r="853306" spans="6:6" x14ac:dyDescent="0.3">
      <c r="F853306" s="8"/>
    </row>
    <row r="853322" spans="6:6" x14ac:dyDescent="0.3">
      <c r="F853322" s="8"/>
    </row>
    <row r="853338" spans="6:6" x14ac:dyDescent="0.3">
      <c r="F853338" s="8"/>
    </row>
    <row r="853354" spans="6:6" x14ac:dyDescent="0.3">
      <c r="F853354" s="8"/>
    </row>
    <row r="853370" spans="6:6" x14ac:dyDescent="0.3">
      <c r="F853370" s="8"/>
    </row>
    <row r="853386" spans="6:6" x14ac:dyDescent="0.3">
      <c r="F853386" s="8"/>
    </row>
    <row r="853402" spans="6:6" x14ac:dyDescent="0.3">
      <c r="F853402" s="8"/>
    </row>
    <row r="853418" spans="6:6" x14ac:dyDescent="0.3">
      <c r="F853418" s="8"/>
    </row>
    <row r="853434" spans="6:6" x14ac:dyDescent="0.3">
      <c r="F853434" s="8"/>
    </row>
    <row r="853450" spans="6:6" x14ac:dyDescent="0.3">
      <c r="F853450" s="8"/>
    </row>
    <row r="853466" spans="6:6" x14ac:dyDescent="0.3">
      <c r="F853466" s="8"/>
    </row>
    <row r="853482" spans="6:6" x14ac:dyDescent="0.3">
      <c r="F853482" s="8"/>
    </row>
    <row r="853498" spans="6:6" x14ac:dyDescent="0.3">
      <c r="F853498" s="8"/>
    </row>
    <row r="853514" spans="6:6" x14ac:dyDescent="0.3">
      <c r="F853514" s="8"/>
    </row>
    <row r="853530" spans="6:6" x14ac:dyDescent="0.3">
      <c r="F853530" s="8"/>
    </row>
    <row r="853546" spans="6:6" x14ac:dyDescent="0.3">
      <c r="F853546" s="8"/>
    </row>
    <row r="853562" spans="6:6" x14ac:dyDescent="0.3">
      <c r="F853562" s="8"/>
    </row>
    <row r="853578" spans="6:6" x14ac:dyDescent="0.3">
      <c r="F853578" s="8"/>
    </row>
    <row r="853594" spans="6:6" x14ac:dyDescent="0.3">
      <c r="F853594" s="8"/>
    </row>
    <row r="853610" spans="6:6" x14ac:dyDescent="0.3">
      <c r="F853610" s="8"/>
    </row>
    <row r="853626" spans="6:6" x14ac:dyDescent="0.3">
      <c r="F853626" s="8"/>
    </row>
    <row r="853642" spans="6:6" x14ac:dyDescent="0.3">
      <c r="F853642" s="8"/>
    </row>
    <row r="853658" spans="6:6" x14ac:dyDescent="0.3">
      <c r="F853658" s="8"/>
    </row>
    <row r="853674" spans="6:6" x14ac:dyDescent="0.3">
      <c r="F853674" s="8"/>
    </row>
    <row r="853690" spans="6:6" x14ac:dyDescent="0.3">
      <c r="F853690" s="8"/>
    </row>
    <row r="853706" spans="6:6" x14ac:dyDescent="0.3">
      <c r="F853706" s="8"/>
    </row>
    <row r="853722" spans="6:6" x14ac:dyDescent="0.3">
      <c r="F853722" s="8"/>
    </row>
    <row r="853738" spans="6:6" x14ac:dyDescent="0.3">
      <c r="F853738" s="8"/>
    </row>
    <row r="853754" spans="6:6" x14ac:dyDescent="0.3">
      <c r="F853754" s="8"/>
    </row>
    <row r="853770" spans="6:6" x14ac:dyDescent="0.3">
      <c r="F853770" s="8"/>
    </row>
    <row r="853786" spans="6:6" x14ac:dyDescent="0.3">
      <c r="F853786" s="8"/>
    </row>
    <row r="853802" spans="6:6" x14ac:dyDescent="0.3">
      <c r="F853802" s="8"/>
    </row>
    <row r="853818" spans="6:6" x14ac:dyDescent="0.3">
      <c r="F853818" s="8"/>
    </row>
    <row r="853834" spans="6:6" x14ac:dyDescent="0.3">
      <c r="F853834" s="8"/>
    </row>
    <row r="853850" spans="6:6" x14ac:dyDescent="0.3">
      <c r="F853850" s="8"/>
    </row>
    <row r="853866" spans="6:6" x14ac:dyDescent="0.3">
      <c r="F853866" s="8"/>
    </row>
    <row r="853882" spans="6:6" x14ac:dyDescent="0.3">
      <c r="F853882" s="8"/>
    </row>
    <row r="853898" spans="6:6" x14ac:dyDescent="0.3">
      <c r="F853898" s="8"/>
    </row>
    <row r="853914" spans="6:6" x14ac:dyDescent="0.3">
      <c r="F853914" s="8"/>
    </row>
    <row r="853930" spans="6:6" x14ac:dyDescent="0.3">
      <c r="F853930" s="8"/>
    </row>
    <row r="853946" spans="6:6" x14ac:dyDescent="0.3">
      <c r="F853946" s="8"/>
    </row>
    <row r="853962" spans="6:6" x14ac:dyDescent="0.3">
      <c r="F853962" s="8"/>
    </row>
    <row r="853978" spans="6:6" x14ac:dyDescent="0.3">
      <c r="F853978" s="8"/>
    </row>
    <row r="853994" spans="6:6" x14ac:dyDescent="0.3">
      <c r="F853994" s="8"/>
    </row>
    <row r="854010" spans="6:6" x14ac:dyDescent="0.3">
      <c r="F854010" s="8"/>
    </row>
    <row r="854026" spans="6:6" x14ac:dyDescent="0.3">
      <c r="F854026" s="8"/>
    </row>
    <row r="854042" spans="6:6" x14ac:dyDescent="0.3">
      <c r="F854042" s="8"/>
    </row>
    <row r="854058" spans="6:6" x14ac:dyDescent="0.3">
      <c r="F854058" s="8"/>
    </row>
    <row r="854074" spans="6:6" x14ac:dyDescent="0.3">
      <c r="F854074" s="8"/>
    </row>
    <row r="854090" spans="6:6" x14ac:dyDescent="0.3">
      <c r="F854090" s="8"/>
    </row>
    <row r="854106" spans="6:6" x14ac:dyDescent="0.3">
      <c r="F854106" s="8"/>
    </row>
    <row r="854122" spans="6:6" x14ac:dyDescent="0.3">
      <c r="F854122" s="8"/>
    </row>
    <row r="854138" spans="6:6" x14ac:dyDescent="0.3">
      <c r="F854138" s="8"/>
    </row>
    <row r="854154" spans="6:6" x14ac:dyDescent="0.3">
      <c r="F854154" s="8"/>
    </row>
    <row r="854170" spans="6:6" x14ac:dyDescent="0.3">
      <c r="F854170" s="8"/>
    </row>
    <row r="854186" spans="6:6" x14ac:dyDescent="0.3">
      <c r="F854186" s="8"/>
    </row>
    <row r="854202" spans="6:6" x14ac:dyDescent="0.3">
      <c r="F854202" s="8"/>
    </row>
    <row r="854218" spans="6:6" x14ac:dyDescent="0.3">
      <c r="F854218" s="8"/>
    </row>
    <row r="854234" spans="6:6" x14ac:dyDescent="0.3">
      <c r="F854234" s="8"/>
    </row>
    <row r="854250" spans="6:6" x14ac:dyDescent="0.3">
      <c r="F854250" s="8"/>
    </row>
    <row r="854266" spans="6:6" x14ac:dyDescent="0.3">
      <c r="F854266" s="8"/>
    </row>
    <row r="854282" spans="6:6" x14ac:dyDescent="0.3">
      <c r="F854282" s="8"/>
    </row>
    <row r="854298" spans="6:6" x14ac:dyDescent="0.3">
      <c r="F854298" s="8"/>
    </row>
    <row r="854314" spans="6:6" x14ac:dyDescent="0.3">
      <c r="F854314" s="8"/>
    </row>
    <row r="854330" spans="6:6" x14ac:dyDescent="0.3">
      <c r="F854330" s="8"/>
    </row>
    <row r="854346" spans="6:6" x14ac:dyDescent="0.3">
      <c r="F854346" s="8"/>
    </row>
    <row r="854362" spans="6:6" x14ac:dyDescent="0.3">
      <c r="F854362" s="8"/>
    </row>
    <row r="854378" spans="6:6" x14ac:dyDescent="0.3">
      <c r="F854378" s="8"/>
    </row>
    <row r="854394" spans="6:6" x14ac:dyDescent="0.3">
      <c r="F854394" s="8"/>
    </row>
    <row r="854410" spans="6:6" x14ac:dyDescent="0.3">
      <c r="F854410" s="8"/>
    </row>
    <row r="854426" spans="6:6" x14ac:dyDescent="0.3">
      <c r="F854426" s="8"/>
    </row>
    <row r="854442" spans="6:6" x14ac:dyDescent="0.3">
      <c r="F854442" s="8"/>
    </row>
    <row r="854458" spans="6:6" x14ac:dyDescent="0.3">
      <c r="F854458" s="8"/>
    </row>
    <row r="854474" spans="6:6" x14ac:dyDescent="0.3">
      <c r="F854474" s="8"/>
    </row>
    <row r="854490" spans="6:6" x14ac:dyDescent="0.3">
      <c r="F854490" s="8"/>
    </row>
    <row r="854506" spans="6:6" x14ac:dyDescent="0.3">
      <c r="F854506" s="8"/>
    </row>
    <row r="854522" spans="6:6" x14ac:dyDescent="0.3">
      <c r="F854522" s="8"/>
    </row>
    <row r="854538" spans="6:6" x14ac:dyDescent="0.3">
      <c r="F854538" s="8"/>
    </row>
    <row r="854554" spans="6:6" x14ac:dyDescent="0.3">
      <c r="F854554" s="8"/>
    </row>
    <row r="854570" spans="6:6" x14ac:dyDescent="0.3">
      <c r="F854570" s="8"/>
    </row>
    <row r="854586" spans="6:6" x14ac:dyDescent="0.3">
      <c r="F854586" s="8"/>
    </row>
    <row r="854602" spans="6:6" x14ac:dyDescent="0.3">
      <c r="F854602" s="8"/>
    </row>
    <row r="854618" spans="6:6" x14ac:dyDescent="0.3">
      <c r="F854618" s="8"/>
    </row>
    <row r="854634" spans="6:6" x14ac:dyDescent="0.3">
      <c r="F854634" s="8"/>
    </row>
    <row r="854650" spans="6:6" x14ac:dyDescent="0.3">
      <c r="F854650" s="8"/>
    </row>
    <row r="854666" spans="6:6" x14ac:dyDescent="0.3">
      <c r="F854666" s="8"/>
    </row>
    <row r="854682" spans="6:6" x14ac:dyDescent="0.3">
      <c r="F854682" s="8"/>
    </row>
    <row r="854698" spans="6:6" x14ac:dyDescent="0.3">
      <c r="F854698" s="8"/>
    </row>
    <row r="854714" spans="6:6" x14ac:dyDescent="0.3">
      <c r="F854714" s="8"/>
    </row>
    <row r="854730" spans="6:6" x14ac:dyDescent="0.3">
      <c r="F854730" s="8"/>
    </row>
    <row r="854746" spans="6:6" x14ac:dyDescent="0.3">
      <c r="F854746" s="8"/>
    </row>
    <row r="854762" spans="6:6" x14ac:dyDescent="0.3">
      <c r="F854762" s="8"/>
    </row>
    <row r="854778" spans="6:6" x14ac:dyDescent="0.3">
      <c r="F854778" s="8"/>
    </row>
    <row r="854794" spans="6:6" x14ac:dyDescent="0.3">
      <c r="F854794" s="8"/>
    </row>
    <row r="854810" spans="6:6" x14ac:dyDescent="0.3">
      <c r="F854810" s="8"/>
    </row>
    <row r="854826" spans="6:6" x14ac:dyDescent="0.3">
      <c r="F854826" s="8"/>
    </row>
    <row r="854842" spans="6:6" x14ac:dyDescent="0.3">
      <c r="F854842" s="8"/>
    </row>
    <row r="854858" spans="6:6" x14ac:dyDescent="0.3">
      <c r="F854858" s="8"/>
    </row>
    <row r="854874" spans="6:6" x14ac:dyDescent="0.3">
      <c r="F854874" s="8"/>
    </row>
    <row r="854890" spans="6:6" x14ac:dyDescent="0.3">
      <c r="F854890" s="8"/>
    </row>
    <row r="854906" spans="6:6" x14ac:dyDescent="0.3">
      <c r="F854906" s="8"/>
    </row>
    <row r="854922" spans="6:6" x14ac:dyDescent="0.3">
      <c r="F854922" s="8"/>
    </row>
    <row r="854938" spans="6:6" x14ac:dyDescent="0.3">
      <c r="F854938" s="8"/>
    </row>
    <row r="854954" spans="6:6" x14ac:dyDescent="0.3">
      <c r="F854954" s="8"/>
    </row>
    <row r="854970" spans="6:6" x14ac:dyDescent="0.3">
      <c r="F854970" s="8"/>
    </row>
    <row r="854986" spans="6:6" x14ac:dyDescent="0.3">
      <c r="F854986" s="8"/>
    </row>
    <row r="855002" spans="6:6" x14ac:dyDescent="0.3">
      <c r="F855002" s="8"/>
    </row>
    <row r="855018" spans="6:6" x14ac:dyDescent="0.3">
      <c r="F855018" s="8"/>
    </row>
    <row r="855034" spans="6:6" x14ac:dyDescent="0.3">
      <c r="F855034" s="8"/>
    </row>
    <row r="855050" spans="6:6" x14ac:dyDescent="0.3">
      <c r="F855050" s="8"/>
    </row>
    <row r="855066" spans="6:6" x14ac:dyDescent="0.3">
      <c r="F855066" s="8"/>
    </row>
    <row r="855082" spans="6:6" x14ac:dyDescent="0.3">
      <c r="F855082" s="8"/>
    </row>
    <row r="855098" spans="6:6" x14ac:dyDescent="0.3">
      <c r="F855098" s="8"/>
    </row>
    <row r="855114" spans="6:6" x14ac:dyDescent="0.3">
      <c r="F855114" s="8"/>
    </row>
    <row r="855130" spans="6:6" x14ac:dyDescent="0.3">
      <c r="F855130" s="8"/>
    </row>
    <row r="855146" spans="6:6" x14ac:dyDescent="0.3">
      <c r="F855146" s="8"/>
    </row>
    <row r="855162" spans="6:6" x14ac:dyDescent="0.3">
      <c r="F855162" s="8"/>
    </row>
    <row r="855178" spans="6:6" x14ac:dyDescent="0.3">
      <c r="F855178" s="8"/>
    </row>
    <row r="855194" spans="6:6" x14ac:dyDescent="0.3">
      <c r="F855194" s="8"/>
    </row>
    <row r="855210" spans="6:6" x14ac:dyDescent="0.3">
      <c r="F855210" s="8"/>
    </row>
    <row r="855226" spans="6:6" x14ac:dyDescent="0.3">
      <c r="F855226" s="8"/>
    </row>
    <row r="855242" spans="6:6" x14ac:dyDescent="0.3">
      <c r="F855242" s="8"/>
    </row>
    <row r="855258" spans="6:6" x14ac:dyDescent="0.3">
      <c r="F855258" s="8"/>
    </row>
    <row r="855274" spans="6:6" x14ac:dyDescent="0.3">
      <c r="F855274" s="8"/>
    </row>
    <row r="855290" spans="6:6" x14ac:dyDescent="0.3">
      <c r="F855290" s="8"/>
    </row>
    <row r="855306" spans="6:6" x14ac:dyDescent="0.3">
      <c r="F855306" s="8"/>
    </row>
    <row r="855322" spans="6:6" x14ac:dyDescent="0.3">
      <c r="F855322" s="8"/>
    </row>
    <row r="855338" spans="6:6" x14ac:dyDescent="0.3">
      <c r="F855338" s="8"/>
    </row>
    <row r="855354" spans="6:6" x14ac:dyDescent="0.3">
      <c r="F855354" s="8"/>
    </row>
    <row r="855370" spans="6:6" x14ac:dyDescent="0.3">
      <c r="F855370" s="8"/>
    </row>
    <row r="855386" spans="6:6" x14ac:dyDescent="0.3">
      <c r="F855386" s="8"/>
    </row>
    <row r="855402" spans="6:6" x14ac:dyDescent="0.3">
      <c r="F855402" s="8"/>
    </row>
    <row r="855418" spans="6:6" x14ac:dyDescent="0.3">
      <c r="F855418" s="8"/>
    </row>
    <row r="855434" spans="6:6" x14ac:dyDescent="0.3">
      <c r="F855434" s="8"/>
    </row>
    <row r="855450" spans="6:6" x14ac:dyDescent="0.3">
      <c r="F855450" s="8"/>
    </row>
    <row r="855466" spans="6:6" x14ac:dyDescent="0.3">
      <c r="F855466" s="8"/>
    </row>
    <row r="855482" spans="6:6" x14ac:dyDescent="0.3">
      <c r="F855482" s="8"/>
    </row>
    <row r="855498" spans="6:6" x14ac:dyDescent="0.3">
      <c r="F855498" s="8"/>
    </row>
    <row r="855514" spans="6:6" x14ac:dyDescent="0.3">
      <c r="F855514" s="8"/>
    </row>
    <row r="855530" spans="6:6" x14ac:dyDescent="0.3">
      <c r="F855530" s="8"/>
    </row>
    <row r="855546" spans="6:6" x14ac:dyDescent="0.3">
      <c r="F855546" s="8"/>
    </row>
    <row r="855562" spans="6:6" x14ac:dyDescent="0.3">
      <c r="F855562" s="8"/>
    </row>
    <row r="855578" spans="6:6" x14ac:dyDescent="0.3">
      <c r="F855578" s="8"/>
    </row>
    <row r="855594" spans="6:6" x14ac:dyDescent="0.3">
      <c r="F855594" s="8"/>
    </row>
    <row r="855610" spans="6:6" x14ac:dyDescent="0.3">
      <c r="F855610" s="8"/>
    </row>
    <row r="855626" spans="6:6" x14ac:dyDescent="0.3">
      <c r="F855626" s="8"/>
    </row>
    <row r="855642" spans="6:6" x14ac:dyDescent="0.3">
      <c r="F855642" s="8"/>
    </row>
    <row r="855658" spans="6:6" x14ac:dyDescent="0.3">
      <c r="F855658" s="8"/>
    </row>
    <row r="855674" spans="6:6" x14ac:dyDescent="0.3">
      <c r="F855674" s="8"/>
    </row>
    <row r="855690" spans="6:6" x14ac:dyDescent="0.3">
      <c r="F855690" s="8"/>
    </row>
    <row r="855706" spans="6:6" x14ac:dyDescent="0.3">
      <c r="F855706" s="8"/>
    </row>
    <row r="855722" spans="6:6" x14ac:dyDescent="0.3">
      <c r="F855722" s="8"/>
    </row>
    <row r="855738" spans="6:6" x14ac:dyDescent="0.3">
      <c r="F855738" s="8"/>
    </row>
    <row r="855754" spans="6:6" x14ac:dyDescent="0.3">
      <c r="F855754" s="8"/>
    </row>
    <row r="855770" spans="6:6" x14ac:dyDescent="0.3">
      <c r="F855770" s="8"/>
    </row>
    <row r="855786" spans="6:6" x14ac:dyDescent="0.3">
      <c r="F855786" s="8"/>
    </row>
    <row r="855802" spans="6:6" x14ac:dyDescent="0.3">
      <c r="F855802" s="8"/>
    </row>
    <row r="855818" spans="6:6" x14ac:dyDescent="0.3">
      <c r="F855818" s="8"/>
    </row>
    <row r="855834" spans="6:6" x14ac:dyDescent="0.3">
      <c r="F855834" s="8"/>
    </row>
    <row r="855850" spans="6:6" x14ac:dyDescent="0.3">
      <c r="F855850" s="8"/>
    </row>
    <row r="855866" spans="6:6" x14ac:dyDescent="0.3">
      <c r="F855866" s="8"/>
    </row>
    <row r="855882" spans="6:6" x14ac:dyDescent="0.3">
      <c r="F855882" s="8"/>
    </row>
    <row r="855898" spans="6:6" x14ac:dyDescent="0.3">
      <c r="F855898" s="8"/>
    </row>
    <row r="855914" spans="6:6" x14ac:dyDescent="0.3">
      <c r="F855914" s="8"/>
    </row>
    <row r="855930" spans="6:6" x14ac:dyDescent="0.3">
      <c r="F855930" s="8"/>
    </row>
    <row r="855946" spans="6:6" x14ac:dyDescent="0.3">
      <c r="F855946" s="8"/>
    </row>
    <row r="855962" spans="6:6" x14ac:dyDescent="0.3">
      <c r="F855962" s="8"/>
    </row>
    <row r="855978" spans="6:6" x14ac:dyDescent="0.3">
      <c r="F855978" s="8"/>
    </row>
    <row r="855994" spans="6:6" x14ac:dyDescent="0.3">
      <c r="F855994" s="8"/>
    </row>
    <row r="856010" spans="6:6" x14ac:dyDescent="0.3">
      <c r="F856010" s="8"/>
    </row>
    <row r="856026" spans="6:6" x14ac:dyDescent="0.3">
      <c r="F856026" s="8"/>
    </row>
    <row r="856042" spans="6:6" x14ac:dyDescent="0.3">
      <c r="F856042" s="8"/>
    </row>
    <row r="856058" spans="6:6" x14ac:dyDescent="0.3">
      <c r="F856058" s="8"/>
    </row>
    <row r="856074" spans="6:6" x14ac:dyDescent="0.3">
      <c r="F856074" s="8"/>
    </row>
    <row r="856090" spans="6:6" x14ac:dyDescent="0.3">
      <c r="F856090" s="8"/>
    </row>
    <row r="856106" spans="6:6" x14ac:dyDescent="0.3">
      <c r="F856106" s="8"/>
    </row>
    <row r="856122" spans="6:6" x14ac:dyDescent="0.3">
      <c r="F856122" s="8"/>
    </row>
    <row r="856138" spans="6:6" x14ac:dyDescent="0.3">
      <c r="F856138" s="8"/>
    </row>
    <row r="856154" spans="6:6" x14ac:dyDescent="0.3">
      <c r="F856154" s="8"/>
    </row>
    <row r="856170" spans="6:6" x14ac:dyDescent="0.3">
      <c r="F856170" s="8"/>
    </row>
    <row r="856186" spans="6:6" x14ac:dyDescent="0.3">
      <c r="F856186" s="8"/>
    </row>
    <row r="856202" spans="6:6" x14ac:dyDescent="0.3">
      <c r="F856202" s="8"/>
    </row>
    <row r="856218" spans="6:6" x14ac:dyDescent="0.3">
      <c r="F856218" s="8"/>
    </row>
    <row r="856234" spans="6:6" x14ac:dyDescent="0.3">
      <c r="F856234" s="8"/>
    </row>
    <row r="856250" spans="6:6" x14ac:dyDescent="0.3">
      <c r="F856250" s="8"/>
    </row>
    <row r="856266" spans="6:6" x14ac:dyDescent="0.3">
      <c r="F856266" s="8"/>
    </row>
    <row r="856282" spans="6:6" x14ac:dyDescent="0.3">
      <c r="F856282" s="8"/>
    </row>
    <row r="856298" spans="6:6" x14ac:dyDescent="0.3">
      <c r="F856298" s="8"/>
    </row>
    <row r="856314" spans="6:6" x14ac:dyDescent="0.3">
      <c r="F856314" s="8"/>
    </row>
    <row r="856330" spans="6:6" x14ac:dyDescent="0.3">
      <c r="F856330" s="8"/>
    </row>
    <row r="856346" spans="6:6" x14ac:dyDescent="0.3">
      <c r="F856346" s="8"/>
    </row>
    <row r="856362" spans="6:6" x14ac:dyDescent="0.3">
      <c r="F856362" s="8"/>
    </row>
    <row r="856378" spans="6:6" x14ac:dyDescent="0.3">
      <c r="F856378" s="8"/>
    </row>
    <row r="856394" spans="6:6" x14ac:dyDescent="0.3">
      <c r="F856394" s="8"/>
    </row>
    <row r="856410" spans="6:6" x14ac:dyDescent="0.3">
      <c r="F856410" s="8"/>
    </row>
    <row r="856426" spans="6:6" x14ac:dyDescent="0.3">
      <c r="F856426" s="8"/>
    </row>
    <row r="856442" spans="6:6" x14ac:dyDescent="0.3">
      <c r="F856442" s="8"/>
    </row>
    <row r="856458" spans="6:6" x14ac:dyDescent="0.3">
      <c r="F856458" s="8"/>
    </row>
    <row r="856474" spans="6:6" x14ac:dyDescent="0.3">
      <c r="F856474" s="8"/>
    </row>
    <row r="856490" spans="6:6" x14ac:dyDescent="0.3">
      <c r="F856490" s="8"/>
    </row>
    <row r="856506" spans="6:6" x14ac:dyDescent="0.3">
      <c r="F856506" s="8"/>
    </row>
    <row r="856522" spans="6:6" x14ac:dyDescent="0.3">
      <c r="F856522" s="8"/>
    </row>
    <row r="856538" spans="6:6" x14ac:dyDescent="0.3">
      <c r="F856538" s="8"/>
    </row>
    <row r="856554" spans="6:6" x14ac:dyDescent="0.3">
      <c r="F856554" s="8"/>
    </row>
    <row r="856570" spans="6:6" x14ac:dyDescent="0.3">
      <c r="F856570" s="8"/>
    </row>
    <row r="856586" spans="6:6" x14ac:dyDescent="0.3">
      <c r="F856586" s="8"/>
    </row>
    <row r="856602" spans="6:6" x14ac:dyDescent="0.3">
      <c r="F856602" s="8"/>
    </row>
    <row r="856618" spans="6:6" x14ac:dyDescent="0.3">
      <c r="F856618" s="8"/>
    </row>
    <row r="856634" spans="6:6" x14ac:dyDescent="0.3">
      <c r="F856634" s="8"/>
    </row>
    <row r="856650" spans="6:6" x14ac:dyDescent="0.3">
      <c r="F856650" s="8"/>
    </row>
    <row r="856666" spans="6:6" x14ac:dyDescent="0.3">
      <c r="F856666" s="8"/>
    </row>
    <row r="856682" spans="6:6" x14ac:dyDescent="0.3">
      <c r="F856682" s="8"/>
    </row>
    <row r="856698" spans="6:6" x14ac:dyDescent="0.3">
      <c r="F856698" s="8"/>
    </row>
    <row r="856714" spans="6:6" x14ac:dyDescent="0.3">
      <c r="F856714" s="8"/>
    </row>
    <row r="856730" spans="6:6" x14ac:dyDescent="0.3">
      <c r="F856730" s="8"/>
    </row>
    <row r="856746" spans="6:6" x14ac:dyDescent="0.3">
      <c r="F856746" s="8"/>
    </row>
    <row r="856762" spans="6:6" x14ac:dyDescent="0.3">
      <c r="F856762" s="8"/>
    </row>
    <row r="856778" spans="6:6" x14ac:dyDescent="0.3">
      <c r="F856778" s="8"/>
    </row>
    <row r="856794" spans="6:6" x14ac:dyDescent="0.3">
      <c r="F856794" s="8"/>
    </row>
    <row r="856810" spans="6:6" x14ac:dyDescent="0.3">
      <c r="F856810" s="8"/>
    </row>
    <row r="856826" spans="6:6" x14ac:dyDescent="0.3">
      <c r="F856826" s="8"/>
    </row>
    <row r="856842" spans="6:6" x14ac:dyDescent="0.3">
      <c r="F856842" s="8"/>
    </row>
    <row r="856858" spans="6:6" x14ac:dyDescent="0.3">
      <c r="F856858" s="8"/>
    </row>
    <row r="856874" spans="6:6" x14ac:dyDescent="0.3">
      <c r="F856874" s="8"/>
    </row>
    <row r="856890" spans="6:6" x14ac:dyDescent="0.3">
      <c r="F856890" s="8"/>
    </row>
    <row r="856906" spans="6:6" x14ac:dyDescent="0.3">
      <c r="F856906" s="8"/>
    </row>
    <row r="856922" spans="6:6" x14ac:dyDescent="0.3">
      <c r="F856922" s="8"/>
    </row>
    <row r="856938" spans="6:6" x14ac:dyDescent="0.3">
      <c r="F856938" s="8"/>
    </row>
    <row r="856954" spans="6:6" x14ac:dyDescent="0.3">
      <c r="F856954" s="8"/>
    </row>
    <row r="856970" spans="6:6" x14ac:dyDescent="0.3">
      <c r="F856970" s="8"/>
    </row>
    <row r="856986" spans="6:6" x14ac:dyDescent="0.3">
      <c r="F856986" s="8"/>
    </row>
    <row r="857002" spans="6:6" x14ac:dyDescent="0.3">
      <c r="F857002" s="8"/>
    </row>
    <row r="857018" spans="6:6" x14ac:dyDescent="0.3">
      <c r="F857018" s="8"/>
    </row>
    <row r="857034" spans="6:6" x14ac:dyDescent="0.3">
      <c r="F857034" s="8"/>
    </row>
    <row r="857050" spans="6:6" x14ac:dyDescent="0.3">
      <c r="F857050" s="8"/>
    </row>
    <row r="857066" spans="6:6" x14ac:dyDescent="0.3">
      <c r="F857066" s="8"/>
    </row>
    <row r="857082" spans="6:6" x14ac:dyDescent="0.3">
      <c r="F857082" s="8"/>
    </row>
    <row r="857098" spans="6:6" x14ac:dyDescent="0.3">
      <c r="F857098" s="8"/>
    </row>
    <row r="857114" spans="6:6" x14ac:dyDescent="0.3">
      <c r="F857114" s="8"/>
    </row>
    <row r="857130" spans="6:6" x14ac:dyDescent="0.3">
      <c r="F857130" s="8"/>
    </row>
    <row r="857146" spans="6:6" x14ac:dyDescent="0.3">
      <c r="F857146" s="8"/>
    </row>
    <row r="857162" spans="6:6" x14ac:dyDescent="0.3">
      <c r="F857162" s="8"/>
    </row>
    <row r="857178" spans="6:6" x14ac:dyDescent="0.3">
      <c r="F857178" s="8"/>
    </row>
    <row r="857194" spans="6:6" x14ac:dyDescent="0.3">
      <c r="F857194" s="8"/>
    </row>
    <row r="857210" spans="6:6" x14ac:dyDescent="0.3">
      <c r="F857210" s="8"/>
    </row>
    <row r="857226" spans="6:6" x14ac:dyDescent="0.3">
      <c r="F857226" s="8"/>
    </row>
    <row r="857242" spans="6:6" x14ac:dyDescent="0.3">
      <c r="F857242" s="8"/>
    </row>
    <row r="857258" spans="6:6" x14ac:dyDescent="0.3">
      <c r="F857258" s="8"/>
    </row>
    <row r="857274" spans="6:6" x14ac:dyDescent="0.3">
      <c r="F857274" s="8"/>
    </row>
    <row r="857290" spans="6:6" x14ac:dyDescent="0.3">
      <c r="F857290" s="8"/>
    </row>
    <row r="857306" spans="6:6" x14ac:dyDescent="0.3">
      <c r="F857306" s="8"/>
    </row>
    <row r="857322" spans="6:6" x14ac:dyDescent="0.3">
      <c r="F857322" s="8"/>
    </row>
    <row r="857338" spans="6:6" x14ac:dyDescent="0.3">
      <c r="F857338" s="8"/>
    </row>
    <row r="857354" spans="6:6" x14ac:dyDescent="0.3">
      <c r="F857354" s="8"/>
    </row>
    <row r="857370" spans="6:6" x14ac:dyDescent="0.3">
      <c r="F857370" s="8"/>
    </row>
    <row r="857386" spans="6:6" x14ac:dyDescent="0.3">
      <c r="F857386" s="8"/>
    </row>
    <row r="857402" spans="6:6" x14ac:dyDescent="0.3">
      <c r="F857402" s="8"/>
    </row>
    <row r="857418" spans="6:6" x14ac:dyDescent="0.3">
      <c r="F857418" s="8"/>
    </row>
    <row r="857434" spans="6:6" x14ac:dyDescent="0.3">
      <c r="F857434" s="8"/>
    </row>
    <row r="857450" spans="6:6" x14ac:dyDescent="0.3">
      <c r="F857450" s="8"/>
    </row>
    <row r="857466" spans="6:6" x14ac:dyDescent="0.3">
      <c r="F857466" s="8"/>
    </row>
    <row r="857482" spans="6:6" x14ac:dyDescent="0.3">
      <c r="F857482" s="8"/>
    </row>
    <row r="857498" spans="6:6" x14ac:dyDescent="0.3">
      <c r="F857498" s="8"/>
    </row>
    <row r="857514" spans="6:6" x14ac:dyDescent="0.3">
      <c r="F857514" s="8"/>
    </row>
    <row r="857530" spans="6:6" x14ac:dyDescent="0.3">
      <c r="F857530" s="8"/>
    </row>
    <row r="857546" spans="6:6" x14ac:dyDescent="0.3">
      <c r="F857546" s="8"/>
    </row>
    <row r="857562" spans="6:6" x14ac:dyDescent="0.3">
      <c r="F857562" s="8"/>
    </row>
    <row r="857578" spans="6:6" x14ac:dyDescent="0.3">
      <c r="F857578" s="8"/>
    </row>
    <row r="857594" spans="6:6" x14ac:dyDescent="0.3">
      <c r="F857594" s="8"/>
    </row>
    <row r="857610" spans="6:6" x14ac:dyDescent="0.3">
      <c r="F857610" s="8"/>
    </row>
    <row r="857626" spans="6:6" x14ac:dyDescent="0.3">
      <c r="F857626" s="8"/>
    </row>
    <row r="857642" spans="6:6" x14ac:dyDescent="0.3">
      <c r="F857642" s="8"/>
    </row>
    <row r="857658" spans="6:6" x14ac:dyDescent="0.3">
      <c r="F857658" s="8"/>
    </row>
    <row r="857674" spans="6:6" x14ac:dyDescent="0.3">
      <c r="F857674" s="8"/>
    </row>
    <row r="857690" spans="6:6" x14ac:dyDescent="0.3">
      <c r="F857690" s="8"/>
    </row>
    <row r="857706" spans="6:6" x14ac:dyDescent="0.3">
      <c r="F857706" s="8"/>
    </row>
    <row r="857722" spans="6:6" x14ac:dyDescent="0.3">
      <c r="F857722" s="8"/>
    </row>
    <row r="857738" spans="6:6" x14ac:dyDescent="0.3">
      <c r="F857738" s="8"/>
    </row>
    <row r="857754" spans="6:6" x14ac:dyDescent="0.3">
      <c r="F857754" s="8"/>
    </row>
    <row r="857770" spans="6:6" x14ac:dyDescent="0.3">
      <c r="F857770" s="8"/>
    </row>
    <row r="857786" spans="6:6" x14ac:dyDescent="0.3">
      <c r="F857786" s="8"/>
    </row>
    <row r="857802" spans="6:6" x14ac:dyDescent="0.3">
      <c r="F857802" s="8"/>
    </row>
    <row r="857818" spans="6:6" x14ac:dyDescent="0.3">
      <c r="F857818" s="8"/>
    </row>
    <row r="857834" spans="6:6" x14ac:dyDescent="0.3">
      <c r="F857834" s="8"/>
    </row>
    <row r="857850" spans="6:6" x14ac:dyDescent="0.3">
      <c r="F857850" s="8"/>
    </row>
    <row r="857866" spans="6:6" x14ac:dyDescent="0.3">
      <c r="F857866" s="8"/>
    </row>
    <row r="857882" spans="6:6" x14ac:dyDescent="0.3">
      <c r="F857882" s="8"/>
    </row>
    <row r="857898" spans="6:6" x14ac:dyDescent="0.3">
      <c r="F857898" s="8"/>
    </row>
    <row r="857914" spans="6:6" x14ac:dyDescent="0.3">
      <c r="F857914" s="8"/>
    </row>
    <row r="857930" spans="6:6" x14ac:dyDescent="0.3">
      <c r="F857930" s="8"/>
    </row>
    <row r="857946" spans="6:6" x14ac:dyDescent="0.3">
      <c r="F857946" s="8"/>
    </row>
    <row r="857962" spans="6:6" x14ac:dyDescent="0.3">
      <c r="F857962" s="8"/>
    </row>
    <row r="857978" spans="6:6" x14ac:dyDescent="0.3">
      <c r="F857978" s="8"/>
    </row>
    <row r="857994" spans="6:6" x14ac:dyDescent="0.3">
      <c r="F857994" s="8"/>
    </row>
    <row r="858010" spans="6:6" x14ac:dyDescent="0.3">
      <c r="F858010" s="8"/>
    </row>
    <row r="858026" spans="6:6" x14ac:dyDescent="0.3">
      <c r="F858026" s="8"/>
    </row>
    <row r="858042" spans="6:6" x14ac:dyDescent="0.3">
      <c r="F858042" s="8"/>
    </row>
    <row r="858058" spans="6:6" x14ac:dyDescent="0.3">
      <c r="F858058" s="8"/>
    </row>
    <row r="858074" spans="6:6" x14ac:dyDescent="0.3">
      <c r="F858074" s="8"/>
    </row>
    <row r="858090" spans="6:6" x14ac:dyDescent="0.3">
      <c r="F858090" s="8"/>
    </row>
    <row r="858106" spans="6:6" x14ac:dyDescent="0.3">
      <c r="F858106" s="8"/>
    </row>
    <row r="858122" spans="6:6" x14ac:dyDescent="0.3">
      <c r="F858122" s="8"/>
    </row>
    <row r="858138" spans="6:6" x14ac:dyDescent="0.3">
      <c r="F858138" s="8"/>
    </row>
    <row r="858154" spans="6:6" x14ac:dyDescent="0.3">
      <c r="F858154" s="8"/>
    </row>
    <row r="858170" spans="6:6" x14ac:dyDescent="0.3">
      <c r="F858170" s="8"/>
    </row>
    <row r="858186" spans="6:6" x14ac:dyDescent="0.3">
      <c r="F858186" s="8"/>
    </row>
    <row r="858202" spans="6:6" x14ac:dyDescent="0.3">
      <c r="F858202" s="8"/>
    </row>
    <row r="858218" spans="6:6" x14ac:dyDescent="0.3">
      <c r="F858218" s="8"/>
    </row>
    <row r="858234" spans="6:6" x14ac:dyDescent="0.3">
      <c r="F858234" s="8"/>
    </row>
    <row r="858250" spans="6:6" x14ac:dyDescent="0.3">
      <c r="F858250" s="8"/>
    </row>
    <row r="858266" spans="6:6" x14ac:dyDescent="0.3">
      <c r="F858266" s="8"/>
    </row>
    <row r="858282" spans="6:6" x14ac:dyDescent="0.3">
      <c r="F858282" s="8"/>
    </row>
    <row r="858298" spans="6:6" x14ac:dyDescent="0.3">
      <c r="F858298" s="8"/>
    </row>
    <row r="858314" spans="6:6" x14ac:dyDescent="0.3">
      <c r="F858314" s="8"/>
    </row>
    <row r="858330" spans="6:6" x14ac:dyDescent="0.3">
      <c r="F858330" s="8"/>
    </row>
    <row r="858346" spans="6:6" x14ac:dyDescent="0.3">
      <c r="F858346" s="8"/>
    </row>
    <row r="858362" spans="6:6" x14ac:dyDescent="0.3">
      <c r="F858362" s="8"/>
    </row>
    <row r="858378" spans="6:6" x14ac:dyDescent="0.3">
      <c r="F858378" s="8"/>
    </row>
    <row r="858394" spans="6:6" x14ac:dyDescent="0.3">
      <c r="F858394" s="8"/>
    </row>
    <row r="858410" spans="6:6" x14ac:dyDescent="0.3">
      <c r="F858410" s="8"/>
    </row>
    <row r="858426" spans="6:6" x14ac:dyDescent="0.3">
      <c r="F858426" s="8"/>
    </row>
    <row r="858442" spans="6:6" x14ac:dyDescent="0.3">
      <c r="F858442" s="8"/>
    </row>
    <row r="858458" spans="6:6" x14ac:dyDescent="0.3">
      <c r="F858458" s="8"/>
    </row>
    <row r="858474" spans="6:6" x14ac:dyDescent="0.3">
      <c r="F858474" s="8"/>
    </row>
    <row r="858490" spans="6:6" x14ac:dyDescent="0.3">
      <c r="F858490" s="8"/>
    </row>
    <row r="858506" spans="6:6" x14ac:dyDescent="0.3">
      <c r="F858506" s="8"/>
    </row>
    <row r="858522" spans="6:6" x14ac:dyDescent="0.3">
      <c r="F858522" s="8"/>
    </row>
    <row r="858538" spans="6:6" x14ac:dyDescent="0.3">
      <c r="F858538" s="8"/>
    </row>
    <row r="858554" spans="6:6" x14ac:dyDescent="0.3">
      <c r="F858554" s="8"/>
    </row>
    <row r="858570" spans="6:6" x14ac:dyDescent="0.3">
      <c r="F858570" s="8"/>
    </row>
    <row r="858586" spans="6:6" x14ac:dyDescent="0.3">
      <c r="F858586" s="8"/>
    </row>
    <row r="858602" spans="6:6" x14ac:dyDescent="0.3">
      <c r="F858602" s="8"/>
    </row>
    <row r="858618" spans="6:6" x14ac:dyDescent="0.3">
      <c r="F858618" s="8"/>
    </row>
    <row r="858634" spans="6:6" x14ac:dyDescent="0.3">
      <c r="F858634" s="8"/>
    </row>
    <row r="858650" spans="6:6" x14ac:dyDescent="0.3">
      <c r="F858650" s="8"/>
    </row>
    <row r="858666" spans="6:6" x14ac:dyDescent="0.3">
      <c r="F858666" s="8"/>
    </row>
    <row r="858682" spans="6:6" x14ac:dyDescent="0.3">
      <c r="F858682" s="8"/>
    </row>
    <row r="858698" spans="6:6" x14ac:dyDescent="0.3">
      <c r="F858698" s="8"/>
    </row>
    <row r="858714" spans="6:6" x14ac:dyDescent="0.3">
      <c r="F858714" s="8"/>
    </row>
    <row r="858730" spans="6:6" x14ac:dyDescent="0.3">
      <c r="F858730" s="8"/>
    </row>
    <row r="858746" spans="6:6" x14ac:dyDescent="0.3">
      <c r="F858746" s="8"/>
    </row>
    <row r="858762" spans="6:6" x14ac:dyDescent="0.3">
      <c r="F858762" s="8"/>
    </row>
    <row r="858778" spans="6:6" x14ac:dyDescent="0.3">
      <c r="F858778" s="8"/>
    </row>
    <row r="858794" spans="6:6" x14ac:dyDescent="0.3">
      <c r="F858794" s="8"/>
    </row>
    <row r="858810" spans="6:6" x14ac:dyDescent="0.3">
      <c r="F858810" s="8"/>
    </row>
    <row r="858826" spans="6:6" x14ac:dyDescent="0.3">
      <c r="F858826" s="8"/>
    </row>
    <row r="858842" spans="6:6" x14ac:dyDescent="0.3">
      <c r="F858842" s="8"/>
    </row>
    <row r="858858" spans="6:6" x14ac:dyDescent="0.3">
      <c r="F858858" s="8"/>
    </row>
    <row r="858874" spans="6:6" x14ac:dyDescent="0.3">
      <c r="F858874" s="8"/>
    </row>
    <row r="858890" spans="6:6" x14ac:dyDescent="0.3">
      <c r="F858890" s="8"/>
    </row>
    <row r="858906" spans="6:6" x14ac:dyDescent="0.3">
      <c r="F858906" s="8"/>
    </row>
    <row r="858922" spans="6:6" x14ac:dyDescent="0.3">
      <c r="F858922" s="8"/>
    </row>
    <row r="858938" spans="6:6" x14ac:dyDescent="0.3">
      <c r="F858938" s="8"/>
    </row>
    <row r="858954" spans="6:6" x14ac:dyDescent="0.3">
      <c r="F858954" s="8"/>
    </row>
    <row r="858970" spans="6:6" x14ac:dyDescent="0.3">
      <c r="F858970" s="8"/>
    </row>
    <row r="858986" spans="6:6" x14ac:dyDescent="0.3">
      <c r="F858986" s="8"/>
    </row>
    <row r="859002" spans="6:6" x14ac:dyDescent="0.3">
      <c r="F859002" s="8"/>
    </row>
    <row r="859018" spans="6:6" x14ac:dyDescent="0.3">
      <c r="F859018" s="8"/>
    </row>
    <row r="859034" spans="6:6" x14ac:dyDescent="0.3">
      <c r="F859034" s="8"/>
    </row>
    <row r="859050" spans="6:6" x14ac:dyDescent="0.3">
      <c r="F859050" s="8"/>
    </row>
    <row r="859066" spans="6:6" x14ac:dyDescent="0.3">
      <c r="F859066" s="8"/>
    </row>
    <row r="859082" spans="6:6" x14ac:dyDescent="0.3">
      <c r="F859082" s="8"/>
    </row>
    <row r="859098" spans="6:6" x14ac:dyDescent="0.3">
      <c r="F859098" s="8"/>
    </row>
    <row r="859114" spans="6:6" x14ac:dyDescent="0.3">
      <c r="F859114" s="8"/>
    </row>
    <row r="859130" spans="6:6" x14ac:dyDescent="0.3">
      <c r="F859130" s="8"/>
    </row>
    <row r="859146" spans="6:6" x14ac:dyDescent="0.3">
      <c r="F859146" s="8"/>
    </row>
    <row r="859162" spans="6:6" x14ac:dyDescent="0.3">
      <c r="F859162" s="8"/>
    </row>
    <row r="859178" spans="6:6" x14ac:dyDescent="0.3">
      <c r="F859178" s="8"/>
    </row>
    <row r="859194" spans="6:6" x14ac:dyDescent="0.3">
      <c r="F859194" s="8"/>
    </row>
    <row r="859210" spans="6:6" x14ac:dyDescent="0.3">
      <c r="F859210" s="8"/>
    </row>
    <row r="859226" spans="6:6" x14ac:dyDescent="0.3">
      <c r="F859226" s="8"/>
    </row>
    <row r="859242" spans="6:6" x14ac:dyDescent="0.3">
      <c r="F859242" s="8"/>
    </row>
    <row r="859258" spans="6:6" x14ac:dyDescent="0.3">
      <c r="F859258" s="8"/>
    </row>
    <row r="859274" spans="6:6" x14ac:dyDescent="0.3">
      <c r="F859274" s="8"/>
    </row>
    <row r="859290" spans="6:6" x14ac:dyDescent="0.3">
      <c r="F859290" s="8"/>
    </row>
    <row r="859306" spans="6:6" x14ac:dyDescent="0.3">
      <c r="F859306" s="8"/>
    </row>
    <row r="859322" spans="6:6" x14ac:dyDescent="0.3">
      <c r="F859322" s="8"/>
    </row>
    <row r="859338" spans="6:6" x14ac:dyDescent="0.3">
      <c r="F859338" s="8"/>
    </row>
    <row r="859354" spans="6:6" x14ac:dyDescent="0.3">
      <c r="F859354" s="8"/>
    </row>
    <row r="859370" spans="6:6" x14ac:dyDescent="0.3">
      <c r="F859370" s="8"/>
    </row>
    <row r="859386" spans="6:6" x14ac:dyDescent="0.3">
      <c r="F859386" s="8"/>
    </row>
    <row r="859402" spans="6:6" x14ac:dyDescent="0.3">
      <c r="F859402" s="8"/>
    </row>
    <row r="859418" spans="6:6" x14ac:dyDescent="0.3">
      <c r="F859418" s="8"/>
    </row>
    <row r="859434" spans="6:6" x14ac:dyDescent="0.3">
      <c r="F859434" s="8"/>
    </row>
    <row r="859450" spans="6:6" x14ac:dyDescent="0.3">
      <c r="F859450" s="8"/>
    </row>
    <row r="859466" spans="6:6" x14ac:dyDescent="0.3">
      <c r="F859466" s="8"/>
    </row>
    <row r="859482" spans="6:6" x14ac:dyDescent="0.3">
      <c r="F859482" s="8"/>
    </row>
    <row r="859498" spans="6:6" x14ac:dyDescent="0.3">
      <c r="F859498" s="8"/>
    </row>
    <row r="859514" spans="6:6" x14ac:dyDescent="0.3">
      <c r="F859514" s="8"/>
    </row>
    <row r="859530" spans="6:6" x14ac:dyDescent="0.3">
      <c r="F859530" s="8"/>
    </row>
    <row r="859546" spans="6:6" x14ac:dyDescent="0.3">
      <c r="F859546" s="8"/>
    </row>
    <row r="859562" spans="6:6" x14ac:dyDescent="0.3">
      <c r="F859562" s="8"/>
    </row>
    <row r="859578" spans="6:6" x14ac:dyDescent="0.3">
      <c r="F859578" s="8"/>
    </row>
    <row r="859594" spans="6:6" x14ac:dyDescent="0.3">
      <c r="F859594" s="8"/>
    </row>
    <row r="859610" spans="6:6" x14ac:dyDescent="0.3">
      <c r="F859610" s="8"/>
    </row>
    <row r="859626" spans="6:6" x14ac:dyDescent="0.3">
      <c r="F859626" s="8"/>
    </row>
    <row r="859642" spans="6:6" x14ac:dyDescent="0.3">
      <c r="F859642" s="8"/>
    </row>
    <row r="859658" spans="6:6" x14ac:dyDescent="0.3">
      <c r="F859658" s="8"/>
    </row>
    <row r="859674" spans="6:6" x14ac:dyDescent="0.3">
      <c r="F859674" s="8"/>
    </row>
    <row r="859690" spans="6:6" x14ac:dyDescent="0.3">
      <c r="F859690" s="8"/>
    </row>
    <row r="859706" spans="6:6" x14ac:dyDescent="0.3">
      <c r="F859706" s="8"/>
    </row>
    <row r="859722" spans="6:6" x14ac:dyDescent="0.3">
      <c r="F859722" s="8"/>
    </row>
    <row r="859738" spans="6:6" x14ac:dyDescent="0.3">
      <c r="F859738" s="8"/>
    </row>
    <row r="859754" spans="6:6" x14ac:dyDescent="0.3">
      <c r="F859754" s="8"/>
    </row>
    <row r="859770" spans="6:6" x14ac:dyDescent="0.3">
      <c r="F859770" s="8"/>
    </row>
    <row r="859786" spans="6:6" x14ac:dyDescent="0.3">
      <c r="F859786" s="8"/>
    </row>
    <row r="859802" spans="6:6" x14ac:dyDescent="0.3">
      <c r="F859802" s="8"/>
    </row>
    <row r="859818" spans="6:6" x14ac:dyDescent="0.3">
      <c r="F859818" s="8"/>
    </row>
    <row r="859834" spans="6:6" x14ac:dyDescent="0.3">
      <c r="F859834" s="8"/>
    </row>
    <row r="859850" spans="6:6" x14ac:dyDescent="0.3">
      <c r="F859850" s="8"/>
    </row>
    <row r="859866" spans="6:6" x14ac:dyDescent="0.3">
      <c r="F859866" s="8"/>
    </row>
    <row r="859882" spans="6:6" x14ac:dyDescent="0.3">
      <c r="F859882" s="8"/>
    </row>
    <row r="859898" spans="6:6" x14ac:dyDescent="0.3">
      <c r="F859898" s="8"/>
    </row>
    <row r="859914" spans="6:6" x14ac:dyDescent="0.3">
      <c r="F859914" s="8"/>
    </row>
    <row r="859930" spans="6:6" x14ac:dyDescent="0.3">
      <c r="F859930" s="8"/>
    </row>
    <row r="859946" spans="6:6" x14ac:dyDescent="0.3">
      <c r="F859946" s="8"/>
    </row>
    <row r="859962" spans="6:6" x14ac:dyDescent="0.3">
      <c r="F859962" s="8"/>
    </row>
    <row r="859978" spans="6:6" x14ac:dyDescent="0.3">
      <c r="F859978" s="8"/>
    </row>
    <row r="859994" spans="6:6" x14ac:dyDescent="0.3">
      <c r="F859994" s="8"/>
    </row>
    <row r="860010" spans="6:6" x14ac:dyDescent="0.3">
      <c r="F860010" s="8"/>
    </row>
    <row r="860026" spans="6:6" x14ac:dyDescent="0.3">
      <c r="F860026" s="8"/>
    </row>
    <row r="860042" spans="6:6" x14ac:dyDescent="0.3">
      <c r="F860042" s="8"/>
    </row>
    <row r="860058" spans="6:6" x14ac:dyDescent="0.3">
      <c r="F860058" s="8"/>
    </row>
    <row r="860074" spans="6:6" x14ac:dyDescent="0.3">
      <c r="F860074" s="8"/>
    </row>
    <row r="860090" spans="6:6" x14ac:dyDescent="0.3">
      <c r="F860090" s="8"/>
    </row>
    <row r="860106" spans="6:6" x14ac:dyDescent="0.3">
      <c r="F860106" s="8"/>
    </row>
    <row r="860122" spans="6:6" x14ac:dyDescent="0.3">
      <c r="F860122" s="8"/>
    </row>
    <row r="860138" spans="6:6" x14ac:dyDescent="0.3">
      <c r="F860138" s="8"/>
    </row>
    <row r="860154" spans="6:6" x14ac:dyDescent="0.3">
      <c r="F860154" s="8"/>
    </row>
    <row r="860170" spans="6:6" x14ac:dyDescent="0.3">
      <c r="F860170" s="8"/>
    </row>
    <row r="860186" spans="6:6" x14ac:dyDescent="0.3">
      <c r="F860186" s="8"/>
    </row>
    <row r="860202" spans="6:6" x14ac:dyDescent="0.3">
      <c r="F860202" s="8"/>
    </row>
    <row r="860218" spans="6:6" x14ac:dyDescent="0.3">
      <c r="F860218" s="8"/>
    </row>
    <row r="860234" spans="6:6" x14ac:dyDescent="0.3">
      <c r="F860234" s="8"/>
    </row>
    <row r="860250" spans="6:6" x14ac:dyDescent="0.3">
      <c r="F860250" s="8"/>
    </row>
    <row r="860266" spans="6:6" x14ac:dyDescent="0.3">
      <c r="F860266" s="8"/>
    </row>
    <row r="860282" spans="6:6" x14ac:dyDescent="0.3">
      <c r="F860282" s="8"/>
    </row>
    <row r="860298" spans="6:6" x14ac:dyDescent="0.3">
      <c r="F860298" s="8"/>
    </row>
    <row r="860314" spans="6:6" x14ac:dyDescent="0.3">
      <c r="F860314" s="8"/>
    </row>
    <row r="860330" spans="6:6" x14ac:dyDescent="0.3">
      <c r="F860330" s="8"/>
    </row>
    <row r="860346" spans="6:6" x14ac:dyDescent="0.3">
      <c r="F860346" s="8"/>
    </row>
    <row r="860362" spans="6:6" x14ac:dyDescent="0.3">
      <c r="F860362" s="8"/>
    </row>
    <row r="860378" spans="6:6" x14ac:dyDescent="0.3">
      <c r="F860378" s="8"/>
    </row>
    <row r="860394" spans="6:6" x14ac:dyDescent="0.3">
      <c r="F860394" s="8"/>
    </row>
    <row r="860410" spans="6:6" x14ac:dyDescent="0.3">
      <c r="F860410" s="8"/>
    </row>
    <row r="860426" spans="6:6" x14ac:dyDescent="0.3">
      <c r="F860426" s="8"/>
    </row>
    <row r="860442" spans="6:6" x14ac:dyDescent="0.3">
      <c r="F860442" s="8"/>
    </row>
    <row r="860458" spans="6:6" x14ac:dyDescent="0.3">
      <c r="F860458" s="8"/>
    </row>
    <row r="860474" spans="6:6" x14ac:dyDescent="0.3">
      <c r="F860474" s="8"/>
    </row>
    <row r="860490" spans="6:6" x14ac:dyDescent="0.3">
      <c r="F860490" s="8"/>
    </row>
    <row r="860506" spans="6:6" x14ac:dyDescent="0.3">
      <c r="F860506" s="8"/>
    </row>
    <row r="860522" spans="6:6" x14ac:dyDescent="0.3">
      <c r="F860522" s="8"/>
    </row>
    <row r="860538" spans="6:6" x14ac:dyDescent="0.3">
      <c r="F860538" s="8"/>
    </row>
    <row r="860554" spans="6:6" x14ac:dyDescent="0.3">
      <c r="F860554" s="8"/>
    </row>
    <row r="860570" spans="6:6" x14ac:dyDescent="0.3">
      <c r="F860570" s="8"/>
    </row>
    <row r="860586" spans="6:6" x14ac:dyDescent="0.3">
      <c r="F860586" s="8"/>
    </row>
    <row r="860602" spans="6:6" x14ac:dyDescent="0.3">
      <c r="F860602" s="8"/>
    </row>
    <row r="860618" spans="6:6" x14ac:dyDescent="0.3">
      <c r="F860618" s="8"/>
    </row>
    <row r="860634" spans="6:6" x14ac:dyDescent="0.3">
      <c r="F860634" s="8"/>
    </row>
    <row r="860650" spans="6:6" x14ac:dyDescent="0.3">
      <c r="F860650" s="8"/>
    </row>
    <row r="860666" spans="6:6" x14ac:dyDescent="0.3">
      <c r="F860666" s="8"/>
    </row>
    <row r="860682" spans="6:6" x14ac:dyDescent="0.3">
      <c r="F860682" s="8"/>
    </row>
    <row r="860698" spans="6:6" x14ac:dyDescent="0.3">
      <c r="F860698" s="8"/>
    </row>
    <row r="860714" spans="6:6" x14ac:dyDescent="0.3">
      <c r="F860714" s="8"/>
    </row>
    <row r="860730" spans="6:6" x14ac:dyDescent="0.3">
      <c r="F860730" s="8"/>
    </row>
    <row r="860746" spans="6:6" x14ac:dyDescent="0.3">
      <c r="F860746" s="8"/>
    </row>
    <row r="860762" spans="6:6" x14ac:dyDescent="0.3">
      <c r="F860762" s="8"/>
    </row>
    <row r="860778" spans="6:6" x14ac:dyDescent="0.3">
      <c r="F860778" s="8"/>
    </row>
    <row r="860794" spans="6:6" x14ac:dyDescent="0.3">
      <c r="F860794" s="8"/>
    </row>
    <row r="860810" spans="6:6" x14ac:dyDescent="0.3">
      <c r="F860810" s="8"/>
    </row>
    <row r="860826" spans="6:6" x14ac:dyDescent="0.3">
      <c r="F860826" s="8"/>
    </row>
    <row r="860842" spans="6:6" x14ac:dyDescent="0.3">
      <c r="F860842" s="8"/>
    </row>
    <row r="860858" spans="6:6" x14ac:dyDescent="0.3">
      <c r="F860858" s="8"/>
    </row>
    <row r="860874" spans="6:6" x14ac:dyDescent="0.3">
      <c r="F860874" s="8"/>
    </row>
    <row r="860890" spans="6:6" x14ac:dyDescent="0.3">
      <c r="F860890" s="8"/>
    </row>
    <row r="860906" spans="6:6" x14ac:dyDescent="0.3">
      <c r="F860906" s="8"/>
    </row>
    <row r="860922" spans="6:6" x14ac:dyDescent="0.3">
      <c r="F860922" s="8"/>
    </row>
    <row r="860938" spans="6:6" x14ac:dyDescent="0.3">
      <c r="F860938" s="8"/>
    </row>
    <row r="860954" spans="6:6" x14ac:dyDescent="0.3">
      <c r="F860954" s="8"/>
    </row>
    <row r="860970" spans="6:6" x14ac:dyDescent="0.3">
      <c r="F860970" s="8"/>
    </row>
    <row r="860986" spans="6:6" x14ac:dyDescent="0.3">
      <c r="F860986" s="8"/>
    </row>
    <row r="861002" spans="6:6" x14ac:dyDescent="0.3">
      <c r="F861002" s="8"/>
    </row>
    <row r="861018" spans="6:6" x14ac:dyDescent="0.3">
      <c r="F861018" s="8"/>
    </row>
    <row r="861034" spans="6:6" x14ac:dyDescent="0.3">
      <c r="F861034" s="8"/>
    </row>
    <row r="861050" spans="6:6" x14ac:dyDescent="0.3">
      <c r="F861050" s="8"/>
    </row>
    <row r="861066" spans="6:6" x14ac:dyDescent="0.3">
      <c r="F861066" s="8"/>
    </row>
    <row r="861082" spans="6:6" x14ac:dyDescent="0.3">
      <c r="F861082" s="8"/>
    </row>
    <row r="861098" spans="6:6" x14ac:dyDescent="0.3">
      <c r="F861098" s="8"/>
    </row>
    <row r="861114" spans="6:6" x14ac:dyDescent="0.3">
      <c r="F861114" s="8"/>
    </row>
    <row r="861130" spans="6:6" x14ac:dyDescent="0.3">
      <c r="F861130" s="8"/>
    </row>
    <row r="861146" spans="6:6" x14ac:dyDescent="0.3">
      <c r="F861146" s="8"/>
    </row>
    <row r="861162" spans="6:6" x14ac:dyDescent="0.3">
      <c r="F861162" s="8"/>
    </row>
    <row r="861178" spans="6:6" x14ac:dyDescent="0.3">
      <c r="F861178" s="8"/>
    </row>
    <row r="861194" spans="6:6" x14ac:dyDescent="0.3">
      <c r="F861194" s="8"/>
    </row>
    <row r="861210" spans="6:6" x14ac:dyDescent="0.3">
      <c r="F861210" s="8"/>
    </row>
    <row r="861226" spans="6:6" x14ac:dyDescent="0.3">
      <c r="F861226" s="8"/>
    </row>
    <row r="861242" spans="6:6" x14ac:dyDescent="0.3">
      <c r="F861242" s="8"/>
    </row>
    <row r="861258" spans="6:6" x14ac:dyDescent="0.3">
      <c r="F861258" s="8"/>
    </row>
    <row r="861274" spans="6:6" x14ac:dyDescent="0.3">
      <c r="F861274" s="8"/>
    </row>
    <row r="861290" spans="6:6" x14ac:dyDescent="0.3">
      <c r="F861290" s="8"/>
    </row>
    <row r="861306" spans="6:6" x14ac:dyDescent="0.3">
      <c r="F861306" s="8"/>
    </row>
    <row r="861322" spans="6:6" x14ac:dyDescent="0.3">
      <c r="F861322" s="8"/>
    </row>
    <row r="861338" spans="6:6" x14ac:dyDescent="0.3">
      <c r="F861338" s="8"/>
    </row>
    <row r="861354" spans="6:6" x14ac:dyDescent="0.3">
      <c r="F861354" s="8"/>
    </row>
    <row r="861370" spans="6:6" x14ac:dyDescent="0.3">
      <c r="F861370" s="8"/>
    </row>
    <row r="861386" spans="6:6" x14ac:dyDescent="0.3">
      <c r="F861386" s="8"/>
    </row>
    <row r="861402" spans="6:6" x14ac:dyDescent="0.3">
      <c r="F861402" s="8"/>
    </row>
    <row r="861418" spans="6:6" x14ac:dyDescent="0.3">
      <c r="F861418" s="8"/>
    </row>
    <row r="861434" spans="6:6" x14ac:dyDescent="0.3">
      <c r="F861434" s="8"/>
    </row>
    <row r="861450" spans="6:6" x14ac:dyDescent="0.3">
      <c r="F861450" s="8"/>
    </row>
    <row r="861466" spans="6:6" x14ac:dyDescent="0.3">
      <c r="F861466" s="8"/>
    </row>
    <row r="861482" spans="6:6" x14ac:dyDescent="0.3">
      <c r="F861482" s="8"/>
    </row>
    <row r="861498" spans="6:6" x14ac:dyDescent="0.3">
      <c r="F861498" s="8"/>
    </row>
    <row r="861514" spans="6:6" x14ac:dyDescent="0.3">
      <c r="F861514" s="8"/>
    </row>
    <row r="861530" spans="6:6" x14ac:dyDescent="0.3">
      <c r="F861530" s="8"/>
    </row>
    <row r="861546" spans="6:6" x14ac:dyDescent="0.3">
      <c r="F861546" s="8"/>
    </row>
    <row r="861562" spans="6:6" x14ac:dyDescent="0.3">
      <c r="F861562" s="8"/>
    </row>
    <row r="861578" spans="6:6" x14ac:dyDescent="0.3">
      <c r="F861578" s="8"/>
    </row>
    <row r="861594" spans="6:6" x14ac:dyDescent="0.3">
      <c r="F861594" s="8"/>
    </row>
    <row r="861610" spans="6:6" x14ac:dyDescent="0.3">
      <c r="F861610" s="8"/>
    </row>
    <row r="861626" spans="6:6" x14ac:dyDescent="0.3">
      <c r="F861626" s="8"/>
    </row>
    <row r="861642" spans="6:6" x14ac:dyDescent="0.3">
      <c r="F861642" s="8"/>
    </row>
    <row r="861658" spans="6:6" x14ac:dyDescent="0.3">
      <c r="F861658" s="8"/>
    </row>
    <row r="861674" spans="6:6" x14ac:dyDescent="0.3">
      <c r="F861674" s="8"/>
    </row>
    <row r="861690" spans="6:6" x14ac:dyDescent="0.3">
      <c r="F861690" s="8"/>
    </row>
    <row r="861706" spans="6:6" x14ac:dyDescent="0.3">
      <c r="F861706" s="8"/>
    </row>
    <row r="861722" spans="6:6" x14ac:dyDescent="0.3">
      <c r="F861722" s="8"/>
    </row>
    <row r="861738" spans="6:6" x14ac:dyDescent="0.3">
      <c r="F861738" s="8"/>
    </row>
    <row r="861754" spans="6:6" x14ac:dyDescent="0.3">
      <c r="F861754" s="8"/>
    </row>
    <row r="861770" spans="6:6" x14ac:dyDescent="0.3">
      <c r="F861770" s="8"/>
    </row>
    <row r="861786" spans="6:6" x14ac:dyDescent="0.3">
      <c r="F861786" s="8"/>
    </row>
    <row r="861802" spans="6:6" x14ac:dyDescent="0.3">
      <c r="F861802" s="8"/>
    </row>
    <row r="861818" spans="6:6" x14ac:dyDescent="0.3">
      <c r="F861818" s="8"/>
    </row>
    <row r="861834" spans="6:6" x14ac:dyDescent="0.3">
      <c r="F861834" s="8"/>
    </row>
    <row r="861850" spans="6:6" x14ac:dyDescent="0.3">
      <c r="F861850" s="8"/>
    </row>
    <row r="861866" spans="6:6" x14ac:dyDescent="0.3">
      <c r="F861866" s="8"/>
    </row>
    <row r="861882" spans="6:6" x14ac:dyDescent="0.3">
      <c r="F861882" s="8"/>
    </row>
    <row r="861898" spans="6:6" x14ac:dyDescent="0.3">
      <c r="F861898" s="8"/>
    </row>
    <row r="861914" spans="6:6" x14ac:dyDescent="0.3">
      <c r="F861914" s="8"/>
    </row>
    <row r="861930" spans="6:6" x14ac:dyDescent="0.3">
      <c r="F861930" s="8"/>
    </row>
    <row r="861946" spans="6:6" x14ac:dyDescent="0.3">
      <c r="F861946" s="8"/>
    </row>
    <row r="861962" spans="6:6" x14ac:dyDescent="0.3">
      <c r="F861962" s="8"/>
    </row>
    <row r="861978" spans="6:6" x14ac:dyDescent="0.3">
      <c r="F861978" s="8"/>
    </row>
    <row r="861994" spans="6:6" x14ac:dyDescent="0.3">
      <c r="F861994" s="8"/>
    </row>
    <row r="862010" spans="6:6" x14ac:dyDescent="0.3">
      <c r="F862010" s="8"/>
    </row>
    <row r="862026" spans="6:6" x14ac:dyDescent="0.3">
      <c r="F862026" s="8"/>
    </row>
    <row r="862042" spans="6:6" x14ac:dyDescent="0.3">
      <c r="F862042" s="8"/>
    </row>
    <row r="862058" spans="6:6" x14ac:dyDescent="0.3">
      <c r="F862058" s="8"/>
    </row>
    <row r="862074" spans="6:6" x14ac:dyDescent="0.3">
      <c r="F862074" s="8"/>
    </row>
    <row r="862090" spans="6:6" x14ac:dyDescent="0.3">
      <c r="F862090" s="8"/>
    </row>
    <row r="862106" spans="6:6" x14ac:dyDescent="0.3">
      <c r="F862106" s="8"/>
    </row>
    <row r="862122" spans="6:6" x14ac:dyDescent="0.3">
      <c r="F862122" s="8"/>
    </row>
    <row r="862138" spans="6:6" x14ac:dyDescent="0.3">
      <c r="F862138" s="8"/>
    </row>
    <row r="862154" spans="6:6" x14ac:dyDescent="0.3">
      <c r="F862154" s="8"/>
    </row>
    <row r="862170" spans="6:6" x14ac:dyDescent="0.3">
      <c r="F862170" s="8"/>
    </row>
    <row r="862186" spans="6:6" x14ac:dyDescent="0.3">
      <c r="F862186" s="8"/>
    </row>
    <row r="862202" spans="6:6" x14ac:dyDescent="0.3">
      <c r="F862202" s="8"/>
    </row>
    <row r="862218" spans="6:6" x14ac:dyDescent="0.3">
      <c r="F862218" s="8"/>
    </row>
    <row r="862234" spans="6:6" x14ac:dyDescent="0.3">
      <c r="F862234" s="8"/>
    </row>
    <row r="862250" spans="6:6" x14ac:dyDescent="0.3">
      <c r="F862250" s="8"/>
    </row>
    <row r="862266" spans="6:6" x14ac:dyDescent="0.3">
      <c r="F862266" s="8"/>
    </row>
    <row r="862282" spans="6:6" x14ac:dyDescent="0.3">
      <c r="F862282" s="8"/>
    </row>
    <row r="862298" spans="6:6" x14ac:dyDescent="0.3">
      <c r="F862298" s="8"/>
    </row>
    <row r="862314" spans="6:6" x14ac:dyDescent="0.3">
      <c r="F862314" s="8"/>
    </row>
    <row r="862330" spans="6:6" x14ac:dyDescent="0.3">
      <c r="F862330" s="8"/>
    </row>
    <row r="862346" spans="6:6" x14ac:dyDescent="0.3">
      <c r="F862346" s="8"/>
    </row>
    <row r="862362" spans="6:6" x14ac:dyDescent="0.3">
      <c r="F862362" s="8"/>
    </row>
    <row r="862378" spans="6:6" x14ac:dyDescent="0.3">
      <c r="F862378" s="8"/>
    </row>
    <row r="862394" spans="6:6" x14ac:dyDescent="0.3">
      <c r="F862394" s="8"/>
    </row>
    <row r="862410" spans="6:6" x14ac:dyDescent="0.3">
      <c r="F862410" s="8"/>
    </row>
    <row r="862426" spans="6:6" x14ac:dyDescent="0.3">
      <c r="F862426" s="8"/>
    </row>
    <row r="862442" spans="6:6" x14ac:dyDescent="0.3">
      <c r="F862442" s="8"/>
    </row>
    <row r="862458" spans="6:6" x14ac:dyDescent="0.3">
      <c r="F862458" s="8"/>
    </row>
    <row r="862474" spans="6:6" x14ac:dyDescent="0.3">
      <c r="F862474" s="8"/>
    </row>
    <row r="862490" spans="6:6" x14ac:dyDescent="0.3">
      <c r="F862490" s="8"/>
    </row>
    <row r="862506" spans="6:6" x14ac:dyDescent="0.3">
      <c r="F862506" s="8"/>
    </row>
    <row r="862522" spans="6:6" x14ac:dyDescent="0.3">
      <c r="F862522" s="8"/>
    </row>
    <row r="862538" spans="6:6" x14ac:dyDescent="0.3">
      <c r="F862538" s="8"/>
    </row>
    <row r="862554" spans="6:6" x14ac:dyDescent="0.3">
      <c r="F862554" s="8"/>
    </row>
    <row r="862570" spans="6:6" x14ac:dyDescent="0.3">
      <c r="F862570" s="8"/>
    </row>
    <row r="862586" spans="6:6" x14ac:dyDescent="0.3">
      <c r="F862586" s="8"/>
    </row>
    <row r="862602" spans="6:6" x14ac:dyDescent="0.3">
      <c r="F862602" s="8"/>
    </row>
    <row r="862618" spans="6:6" x14ac:dyDescent="0.3">
      <c r="F862618" s="8"/>
    </row>
    <row r="862634" spans="6:6" x14ac:dyDescent="0.3">
      <c r="F862634" s="8"/>
    </row>
    <row r="862650" spans="6:6" x14ac:dyDescent="0.3">
      <c r="F862650" s="8"/>
    </row>
    <row r="862666" spans="6:6" x14ac:dyDescent="0.3">
      <c r="F862666" s="8"/>
    </row>
    <row r="862682" spans="6:6" x14ac:dyDescent="0.3">
      <c r="F862682" s="8"/>
    </row>
    <row r="862698" spans="6:6" x14ac:dyDescent="0.3">
      <c r="F862698" s="8"/>
    </row>
    <row r="862714" spans="6:6" x14ac:dyDescent="0.3">
      <c r="F862714" s="8"/>
    </row>
    <row r="862730" spans="6:6" x14ac:dyDescent="0.3">
      <c r="F862730" s="8"/>
    </row>
    <row r="862746" spans="6:6" x14ac:dyDescent="0.3">
      <c r="F862746" s="8"/>
    </row>
    <row r="862762" spans="6:6" x14ac:dyDescent="0.3">
      <c r="F862762" s="8"/>
    </row>
    <row r="862778" spans="6:6" x14ac:dyDescent="0.3">
      <c r="F862778" s="8"/>
    </row>
    <row r="862794" spans="6:6" x14ac:dyDescent="0.3">
      <c r="F862794" s="8"/>
    </row>
    <row r="862810" spans="6:6" x14ac:dyDescent="0.3">
      <c r="F862810" s="8"/>
    </row>
    <row r="862826" spans="6:6" x14ac:dyDescent="0.3">
      <c r="F862826" s="8"/>
    </row>
    <row r="862842" spans="6:6" x14ac:dyDescent="0.3">
      <c r="F862842" s="8"/>
    </row>
    <row r="862858" spans="6:6" x14ac:dyDescent="0.3">
      <c r="F862858" s="8"/>
    </row>
    <row r="862874" spans="6:6" x14ac:dyDescent="0.3">
      <c r="F862874" s="8"/>
    </row>
    <row r="862890" spans="6:6" x14ac:dyDescent="0.3">
      <c r="F862890" s="8"/>
    </row>
    <row r="862906" spans="6:6" x14ac:dyDescent="0.3">
      <c r="F862906" s="8"/>
    </row>
    <row r="862922" spans="6:6" x14ac:dyDescent="0.3">
      <c r="F862922" s="8"/>
    </row>
    <row r="862938" spans="6:6" x14ac:dyDescent="0.3">
      <c r="F862938" s="8"/>
    </row>
    <row r="862954" spans="6:6" x14ac:dyDescent="0.3">
      <c r="F862954" s="8"/>
    </row>
    <row r="862970" spans="6:6" x14ac:dyDescent="0.3">
      <c r="F862970" s="8"/>
    </row>
    <row r="862986" spans="6:6" x14ac:dyDescent="0.3">
      <c r="F862986" s="8"/>
    </row>
    <row r="863002" spans="6:6" x14ac:dyDescent="0.3">
      <c r="F863002" s="8"/>
    </row>
    <row r="863018" spans="6:6" x14ac:dyDescent="0.3">
      <c r="F863018" s="8"/>
    </row>
    <row r="863034" spans="6:6" x14ac:dyDescent="0.3">
      <c r="F863034" s="8"/>
    </row>
    <row r="863050" spans="6:6" x14ac:dyDescent="0.3">
      <c r="F863050" s="8"/>
    </row>
    <row r="863066" spans="6:6" x14ac:dyDescent="0.3">
      <c r="F863066" s="8"/>
    </row>
    <row r="863082" spans="6:6" x14ac:dyDescent="0.3">
      <c r="F863082" s="8"/>
    </row>
    <row r="863098" spans="6:6" x14ac:dyDescent="0.3">
      <c r="F863098" s="8"/>
    </row>
    <row r="863114" spans="6:6" x14ac:dyDescent="0.3">
      <c r="F863114" s="8"/>
    </row>
    <row r="863130" spans="6:6" x14ac:dyDescent="0.3">
      <c r="F863130" s="8"/>
    </row>
    <row r="863146" spans="6:6" x14ac:dyDescent="0.3">
      <c r="F863146" s="8"/>
    </row>
    <row r="863162" spans="6:6" x14ac:dyDescent="0.3">
      <c r="F863162" s="8"/>
    </row>
    <row r="863178" spans="6:6" x14ac:dyDescent="0.3">
      <c r="F863178" s="8"/>
    </row>
    <row r="863194" spans="6:6" x14ac:dyDescent="0.3">
      <c r="F863194" s="8"/>
    </row>
    <row r="863210" spans="6:6" x14ac:dyDescent="0.3">
      <c r="F863210" s="8"/>
    </row>
    <row r="863226" spans="6:6" x14ac:dyDescent="0.3">
      <c r="F863226" s="8"/>
    </row>
    <row r="863242" spans="6:6" x14ac:dyDescent="0.3">
      <c r="F863242" s="8"/>
    </row>
    <row r="863258" spans="6:6" x14ac:dyDescent="0.3">
      <c r="F863258" s="8"/>
    </row>
    <row r="863274" spans="6:6" x14ac:dyDescent="0.3">
      <c r="F863274" s="8"/>
    </row>
    <row r="863290" spans="6:6" x14ac:dyDescent="0.3">
      <c r="F863290" s="8"/>
    </row>
    <row r="863306" spans="6:6" x14ac:dyDescent="0.3">
      <c r="F863306" s="8"/>
    </row>
    <row r="863322" spans="6:6" x14ac:dyDescent="0.3">
      <c r="F863322" s="8"/>
    </row>
    <row r="863338" spans="6:6" x14ac:dyDescent="0.3">
      <c r="F863338" s="8"/>
    </row>
    <row r="863354" spans="6:6" x14ac:dyDescent="0.3">
      <c r="F863354" s="8"/>
    </row>
    <row r="863370" spans="6:6" x14ac:dyDescent="0.3">
      <c r="F863370" s="8"/>
    </row>
    <row r="863386" spans="6:6" x14ac:dyDescent="0.3">
      <c r="F863386" s="8"/>
    </row>
    <row r="863402" spans="6:6" x14ac:dyDescent="0.3">
      <c r="F863402" s="8"/>
    </row>
    <row r="863418" spans="6:6" x14ac:dyDescent="0.3">
      <c r="F863418" s="8"/>
    </row>
    <row r="863434" spans="6:6" x14ac:dyDescent="0.3">
      <c r="F863434" s="8"/>
    </row>
    <row r="863450" spans="6:6" x14ac:dyDescent="0.3">
      <c r="F863450" s="8"/>
    </row>
    <row r="863466" spans="6:6" x14ac:dyDescent="0.3">
      <c r="F863466" s="8"/>
    </row>
    <row r="863482" spans="6:6" x14ac:dyDescent="0.3">
      <c r="F863482" s="8"/>
    </row>
    <row r="863498" spans="6:6" x14ac:dyDescent="0.3">
      <c r="F863498" s="8"/>
    </row>
    <row r="863514" spans="6:6" x14ac:dyDescent="0.3">
      <c r="F863514" s="8"/>
    </row>
    <row r="863530" spans="6:6" x14ac:dyDescent="0.3">
      <c r="F863530" s="8"/>
    </row>
    <row r="863546" spans="6:6" x14ac:dyDescent="0.3">
      <c r="F863546" s="8"/>
    </row>
    <row r="863562" spans="6:6" x14ac:dyDescent="0.3">
      <c r="F863562" s="8"/>
    </row>
    <row r="863578" spans="6:6" x14ac:dyDescent="0.3">
      <c r="F863578" s="8"/>
    </row>
    <row r="863594" spans="6:6" x14ac:dyDescent="0.3">
      <c r="F863594" s="8"/>
    </row>
    <row r="863610" spans="6:6" x14ac:dyDescent="0.3">
      <c r="F863610" s="8"/>
    </row>
    <row r="863626" spans="6:6" x14ac:dyDescent="0.3">
      <c r="F863626" s="8"/>
    </row>
    <row r="863642" spans="6:6" x14ac:dyDescent="0.3">
      <c r="F863642" s="8"/>
    </row>
    <row r="863658" spans="6:6" x14ac:dyDescent="0.3">
      <c r="F863658" s="8"/>
    </row>
    <row r="863674" spans="6:6" x14ac:dyDescent="0.3">
      <c r="F863674" s="8"/>
    </row>
    <row r="863690" spans="6:6" x14ac:dyDescent="0.3">
      <c r="F863690" s="8"/>
    </row>
    <row r="863706" spans="6:6" x14ac:dyDescent="0.3">
      <c r="F863706" s="8"/>
    </row>
    <row r="863722" spans="6:6" x14ac:dyDescent="0.3">
      <c r="F863722" s="8"/>
    </row>
    <row r="863738" spans="6:6" x14ac:dyDescent="0.3">
      <c r="F863738" s="8"/>
    </row>
    <row r="863754" spans="6:6" x14ac:dyDescent="0.3">
      <c r="F863754" s="8"/>
    </row>
    <row r="863770" spans="6:6" x14ac:dyDescent="0.3">
      <c r="F863770" s="8"/>
    </row>
    <row r="863786" spans="6:6" x14ac:dyDescent="0.3">
      <c r="F863786" s="8"/>
    </row>
    <row r="863802" spans="6:6" x14ac:dyDescent="0.3">
      <c r="F863802" s="8"/>
    </row>
    <row r="863818" spans="6:6" x14ac:dyDescent="0.3">
      <c r="F863818" s="8"/>
    </row>
    <row r="863834" spans="6:6" x14ac:dyDescent="0.3">
      <c r="F863834" s="8"/>
    </row>
    <row r="863850" spans="6:6" x14ac:dyDescent="0.3">
      <c r="F863850" s="8"/>
    </row>
    <row r="863866" spans="6:6" x14ac:dyDescent="0.3">
      <c r="F863866" s="8"/>
    </row>
    <row r="863882" spans="6:6" x14ac:dyDescent="0.3">
      <c r="F863882" s="8"/>
    </row>
    <row r="863898" spans="6:6" x14ac:dyDescent="0.3">
      <c r="F863898" s="8"/>
    </row>
    <row r="863914" spans="6:6" x14ac:dyDescent="0.3">
      <c r="F863914" s="8"/>
    </row>
    <row r="863930" spans="6:6" x14ac:dyDescent="0.3">
      <c r="F863930" s="8"/>
    </row>
    <row r="863946" spans="6:6" x14ac:dyDescent="0.3">
      <c r="F863946" s="8"/>
    </row>
    <row r="863962" spans="6:6" x14ac:dyDescent="0.3">
      <c r="F863962" s="8"/>
    </row>
    <row r="863978" spans="6:6" x14ac:dyDescent="0.3">
      <c r="F863978" s="8"/>
    </row>
    <row r="863994" spans="6:6" x14ac:dyDescent="0.3">
      <c r="F863994" s="8"/>
    </row>
    <row r="864010" spans="6:6" x14ac:dyDescent="0.3">
      <c r="F864010" s="8"/>
    </row>
    <row r="864026" spans="6:6" x14ac:dyDescent="0.3">
      <c r="F864026" s="8"/>
    </row>
    <row r="864042" spans="6:6" x14ac:dyDescent="0.3">
      <c r="F864042" s="8"/>
    </row>
    <row r="864058" spans="6:6" x14ac:dyDescent="0.3">
      <c r="F864058" s="8"/>
    </row>
    <row r="864074" spans="6:6" x14ac:dyDescent="0.3">
      <c r="F864074" s="8"/>
    </row>
    <row r="864090" spans="6:6" x14ac:dyDescent="0.3">
      <c r="F864090" s="8"/>
    </row>
    <row r="864106" spans="6:6" x14ac:dyDescent="0.3">
      <c r="F864106" s="8"/>
    </row>
    <row r="864122" spans="6:6" x14ac:dyDescent="0.3">
      <c r="F864122" s="8"/>
    </row>
    <row r="864138" spans="6:6" x14ac:dyDescent="0.3">
      <c r="F864138" s="8"/>
    </row>
    <row r="864154" spans="6:6" x14ac:dyDescent="0.3">
      <c r="F864154" s="8"/>
    </row>
    <row r="864170" spans="6:6" x14ac:dyDescent="0.3">
      <c r="F864170" s="8"/>
    </row>
    <row r="864186" spans="6:6" x14ac:dyDescent="0.3">
      <c r="F864186" s="8"/>
    </row>
    <row r="864202" spans="6:6" x14ac:dyDescent="0.3">
      <c r="F864202" s="8"/>
    </row>
    <row r="864218" spans="6:6" x14ac:dyDescent="0.3">
      <c r="F864218" s="8"/>
    </row>
    <row r="864234" spans="6:6" x14ac:dyDescent="0.3">
      <c r="F864234" s="8"/>
    </row>
    <row r="864250" spans="6:6" x14ac:dyDescent="0.3">
      <c r="F864250" s="8"/>
    </row>
    <row r="864266" spans="6:6" x14ac:dyDescent="0.3">
      <c r="F864266" s="8"/>
    </row>
    <row r="864282" spans="6:6" x14ac:dyDescent="0.3">
      <c r="F864282" s="8"/>
    </row>
    <row r="864298" spans="6:6" x14ac:dyDescent="0.3">
      <c r="F864298" s="8"/>
    </row>
    <row r="864314" spans="6:6" x14ac:dyDescent="0.3">
      <c r="F864314" s="8"/>
    </row>
    <row r="864330" spans="6:6" x14ac:dyDescent="0.3">
      <c r="F864330" s="8"/>
    </row>
    <row r="864346" spans="6:6" x14ac:dyDescent="0.3">
      <c r="F864346" s="8"/>
    </row>
    <row r="864362" spans="6:6" x14ac:dyDescent="0.3">
      <c r="F864362" s="8"/>
    </row>
    <row r="864378" spans="6:6" x14ac:dyDescent="0.3">
      <c r="F864378" s="8"/>
    </row>
    <row r="864394" spans="6:6" x14ac:dyDescent="0.3">
      <c r="F864394" s="8"/>
    </row>
    <row r="864410" spans="6:6" x14ac:dyDescent="0.3">
      <c r="F864410" s="8"/>
    </row>
    <row r="864426" spans="6:6" x14ac:dyDescent="0.3">
      <c r="F864426" s="8"/>
    </row>
    <row r="864442" spans="6:6" x14ac:dyDescent="0.3">
      <c r="F864442" s="8"/>
    </row>
    <row r="864458" spans="6:6" x14ac:dyDescent="0.3">
      <c r="F864458" s="8"/>
    </row>
    <row r="864474" spans="6:6" x14ac:dyDescent="0.3">
      <c r="F864474" s="8"/>
    </row>
    <row r="864490" spans="6:6" x14ac:dyDescent="0.3">
      <c r="F864490" s="8"/>
    </row>
    <row r="864506" spans="6:6" x14ac:dyDescent="0.3">
      <c r="F864506" s="8"/>
    </row>
    <row r="864522" spans="6:6" x14ac:dyDescent="0.3">
      <c r="F864522" s="8"/>
    </row>
    <row r="864538" spans="6:6" x14ac:dyDescent="0.3">
      <c r="F864538" s="8"/>
    </row>
    <row r="864554" spans="6:6" x14ac:dyDescent="0.3">
      <c r="F864554" s="8"/>
    </row>
    <row r="864570" spans="6:6" x14ac:dyDescent="0.3">
      <c r="F864570" s="8"/>
    </row>
    <row r="864586" spans="6:6" x14ac:dyDescent="0.3">
      <c r="F864586" s="8"/>
    </row>
    <row r="864602" spans="6:6" x14ac:dyDescent="0.3">
      <c r="F864602" s="8"/>
    </row>
    <row r="864618" spans="6:6" x14ac:dyDescent="0.3">
      <c r="F864618" s="8"/>
    </row>
    <row r="864634" spans="6:6" x14ac:dyDescent="0.3">
      <c r="F864634" s="8"/>
    </row>
    <row r="864650" spans="6:6" x14ac:dyDescent="0.3">
      <c r="F864650" s="8"/>
    </row>
    <row r="864666" spans="6:6" x14ac:dyDescent="0.3">
      <c r="F864666" s="8"/>
    </row>
    <row r="864682" spans="6:6" x14ac:dyDescent="0.3">
      <c r="F864682" s="8"/>
    </row>
    <row r="864698" spans="6:6" x14ac:dyDescent="0.3">
      <c r="F864698" s="8"/>
    </row>
    <row r="864714" spans="6:6" x14ac:dyDescent="0.3">
      <c r="F864714" s="8"/>
    </row>
    <row r="864730" spans="6:6" x14ac:dyDescent="0.3">
      <c r="F864730" s="8"/>
    </row>
    <row r="864746" spans="6:6" x14ac:dyDescent="0.3">
      <c r="F864746" s="8"/>
    </row>
    <row r="864762" spans="6:6" x14ac:dyDescent="0.3">
      <c r="F864762" s="8"/>
    </row>
    <row r="864778" spans="6:6" x14ac:dyDescent="0.3">
      <c r="F864778" s="8"/>
    </row>
    <row r="864794" spans="6:6" x14ac:dyDescent="0.3">
      <c r="F864794" s="8"/>
    </row>
    <row r="864810" spans="6:6" x14ac:dyDescent="0.3">
      <c r="F864810" s="8"/>
    </row>
    <row r="864826" spans="6:6" x14ac:dyDescent="0.3">
      <c r="F864826" s="8"/>
    </row>
    <row r="864842" spans="6:6" x14ac:dyDescent="0.3">
      <c r="F864842" s="8"/>
    </row>
    <row r="864858" spans="6:6" x14ac:dyDescent="0.3">
      <c r="F864858" s="8"/>
    </row>
    <row r="864874" spans="6:6" x14ac:dyDescent="0.3">
      <c r="F864874" s="8"/>
    </row>
    <row r="864890" spans="6:6" x14ac:dyDescent="0.3">
      <c r="F864890" s="8"/>
    </row>
    <row r="864906" spans="6:6" x14ac:dyDescent="0.3">
      <c r="F864906" s="8"/>
    </row>
    <row r="864922" spans="6:6" x14ac:dyDescent="0.3">
      <c r="F864922" s="8"/>
    </row>
    <row r="864938" spans="6:6" x14ac:dyDescent="0.3">
      <c r="F864938" s="8"/>
    </row>
    <row r="864954" spans="6:6" x14ac:dyDescent="0.3">
      <c r="F864954" s="8"/>
    </row>
    <row r="864970" spans="6:6" x14ac:dyDescent="0.3">
      <c r="F864970" s="8"/>
    </row>
    <row r="864986" spans="6:6" x14ac:dyDescent="0.3">
      <c r="F864986" s="8"/>
    </row>
    <row r="865002" spans="6:6" x14ac:dyDescent="0.3">
      <c r="F865002" s="8"/>
    </row>
    <row r="865018" spans="6:6" x14ac:dyDescent="0.3">
      <c r="F865018" s="8"/>
    </row>
    <row r="865034" spans="6:6" x14ac:dyDescent="0.3">
      <c r="F865034" s="8"/>
    </row>
    <row r="865050" spans="6:6" x14ac:dyDescent="0.3">
      <c r="F865050" s="8"/>
    </row>
    <row r="865066" spans="6:6" x14ac:dyDescent="0.3">
      <c r="F865066" s="8"/>
    </row>
    <row r="865082" spans="6:6" x14ac:dyDescent="0.3">
      <c r="F865082" s="8"/>
    </row>
    <row r="865098" spans="6:6" x14ac:dyDescent="0.3">
      <c r="F865098" s="8"/>
    </row>
    <row r="865114" spans="6:6" x14ac:dyDescent="0.3">
      <c r="F865114" s="8"/>
    </row>
    <row r="865130" spans="6:6" x14ac:dyDescent="0.3">
      <c r="F865130" s="8"/>
    </row>
    <row r="865146" spans="6:6" x14ac:dyDescent="0.3">
      <c r="F865146" s="8"/>
    </row>
    <row r="865162" spans="6:6" x14ac:dyDescent="0.3">
      <c r="F865162" s="8"/>
    </row>
    <row r="865178" spans="6:6" x14ac:dyDescent="0.3">
      <c r="F865178" s="8"/>
    </row>
    <row r="865194" spans="6:6" x14ac:dyDescent="0.3">
      <c r="F865194" s="8"/>
    </row>
    <row r="865210" spans="6:6" x14ac:dyDescent="0.3">
      <c r="F865210" s="8"/>
    </row>
    <row r="865226" spans="6:6" x14ac:dyDescent="0.3">
      <c r="F865226" s="8"/>
    </row>
    <row r="865242" spans="6:6" x14ac:dyDescent="0.3">
      <c r="F865242" s="8"/>
    </row>
    <row r="865258" spans="6:6" x14ac:dyDescent="0.3">
      <c r="F865258" s="8"/>
    </row>
    <row r="865274" spans="6:6" x14ac:dyDescent="0.3">
      <c r="F865274" s="8"/>
    </row>
    <row r="865290" spans="6:6" x14ac:dyDescent="0.3">
      <c r="F865290" s="8"/>
    </row>
    <row r="865306" spans="6:6" x14ac:dyDescent="0.3">
      <c r="F865306" s="8"/>
    </row>
    <row r="865322" spans="6:6" x14ac:dyDescent="0.3">
      <c r="F865322" s="8"/>
    </row>
    <row r="865338" spans="6:6" x14ac:dyDescent="0.3">
      <c r="F865338" s="8"/>
    </row>
    <row r="865354" spans="6:6" x14ac:dyDescent="0.3">
      <c r="F865354" s="8"/>
    </row>
    <row r="865370" spans="6:6" x14ac:dyDescent="0.3">
      <c r="F865370" s="8"/>
    </row>
    <row r="865386" spans="6:6" x14ac:dyDescent="0.3">
      <c r="F865386" s="8"/>
    </row>
    <row r="865402" spans="6:6" x14ac:dyDescent="0.3">
      <c r="F865402" s="8"/>
    </row>
    <row r="865418" spans="6:6" x14ac:dyDescent="0.3">
      <c r="F865418" s="8"/>
    </row>
    <row r="865434" spans="6:6" x14ac:dyDescent="0.3">
      <c r="F865434" s="8"/>
    </row>
    <row r="865450" spans="6:6" x14ac:dyDescent="0.3">
      <c r="F865450" s="8"/>
    </row>
    <row r="865466" spans="6:6" x14ac:dyDescent="0.3">
      <c r="F865466" s="8"/>
    </row>
    <row r="865482" spans="6:6" x14ac:dyDescent="0.3">
      <c r="F865482" s="8"/>
    </row>
    <row r="865498" spans="6:6" x14ac:dyDescent="0.3">
      <c r="F865498" s="8"/>
    </row>
    <row r="865514" spans="6:6" x14ac:dyDescent="0.3">
      <c r="F865514" s="8"/>
    </row>
    <row r="865530" spans="6:6" x14ac:dyDescent="0.3">
      <c r="F865530" s="8"/>
    </row>
    <row r="865546" spans="6:6" x14ac:dyDescent="0.3">
      <c r="F865546" s="8"/>
    </row>
    <row r="865562" spans="6:6" x14ac:dyDescent="0.3">
      <c r="F865562" s="8"/>
    </row>
    <row r="865578" spans="6:6" x14ac:dyDescent="0.3">
      <c r="F865578" s="8"/>
    </row>
    <row r="865594" spans="6:6" x14ac:dyDescent="0.3">
      <c r="F865594" s="8"/>
    </row>
    <row r="865610" spans="6:6" x14ac:dyDescent="0.3">
      <c r="F865610" s="8"/>
    </row>
    <row r="865626" spans="6:6" x14ac:dyDescent="0.3">
      <c r="F865626" s="8"/>
    </row>
    <row r="865642" spans="6:6" x14ac:dyDescent="0.3">
      <c r="F865642" s="8"/>
    </row>
    <row r="865658" spans="6:6" x14ac:dyDescent="0.3">
      <c r="F865658" s="8"/>
    </row>
    <row r="865674" spans="6:6" x14ac:dyDescent="0.3">
      <c r="F865674" s="8"/>
    </row>
    <row r="865690" spans="6:6" x14ac:dyDescent="0.3">
      <c r="F865690" s="8"/>
    </row>
    <row r="865706" spans="6:6" x14ac:dyDescent="0.3">
      <c r="F865706" s="8"/>
    </row>
    <row r="865722" spans="6:6" x14ac:dyDescent="0.3">
      <c r="F865722" s="8"/>
    </row>
    <row r="865738" spans="6:6" x14ac:dyDescent="0.3">
      <c r="F865738" s="8"/>
    </row>
    <row r="865754" spans="6:6" x14ac:dyDescent="0.3">
      <c r="F865754" s="8"/>
    </row>
    <row r="865770" spans="6:6" x14ac:dyDescent="0.3">
      <c r="F865770" s="8"/>
    </row>
    <row r="865786" spans="6:6" x14ac:dyDescent="0.3">
      <c r="F865786" s="8"/>
    </row>
    <row r="865802" spans="6:6" x14ac:dyDescent="0.3">
      <c r="F865802" s="8"/>
    </row>
    <row r="865818" spans="6:6" x14ac:dyDescent="0.3">
      <c r="F865818" s="8"/>
    </row>
    <row r="865834" spans="6:6" x14ac:dyDescent="0.3">
      <c r="F865834" s="8"/>
    </row>
    <row r="865850" spans="6:6" x14ac:dyDescent="0.3">
      <c r="F865850" s="8"/>
    </row>
    <row r="865866" spans="6:6" x14ac:dyDescent="0.3">
      <c r="F865866" s="8"/>
    </row>
    <row r="865882" spans="6:6" x14ac:dyDescent="0.3">
      <c r="F865882" s="8"/>
    </row>
    <row r="865898" spans="6:6" x14ac:dyDescent="0.3">
      <c r="F865898" s="8"/>
    </row>
    <row r="865914" spans="6:6" x14ac:dyDescent="0.3">
      <c r="F865914" s="8"/>
    </row>
    <row r="865930" spans="6:6" x14ac:dyDescent="0.3">
      <c r="F865930" s="8"/>
    </row>
    <row r="865946" spans="6:6" x14ac:dyDescent="0.3">
      <c r="F865946" s="8"/>
    </row>
    <row r="865962" spans="6:6" x14ac:dyDescent="0.3">
      <c r="F865962" s="8"/>
    </row>
    <row r="865978" spans="6:6" x14ac:dyDescent="0.3">
      <c r="F865978" s="8"/>
    </row>
    <row r="865994" spans="6:6" x14ac:dyDescent="0.3">
      <c r="F865994" s="8"/>
    </row>
    <row r="866010" spans="6:6" x14ac:dyDescent="0.3">
      <c r="F866010" s="8"/>
    </row>
    <row r="866026" spans="6:6" x14ac:dyDescent="0.3">
      <c r="F866026" s="8"/>
    </row>
    <row r="866042" spans="6:6" x14ac:dyDescent="0.3">
      <c r="F866042" s="8"/>
    </row>
    <row r="866058" spans="6:6" x14ac:dyDescent="0.3">
      <c r="F866058" s="8"/>
    </row>
    <row r="866074" spans="6:6" x14ac:dyDescent="0.3">
      <c r="F866074" s="8"/>
    </row>
    <row r="866090" spans="6:6" x14ac:dyDescent="0.3">
      <c r="F866090" s="8"/>
    </row>
    <row r="866106" spans="6:6" x14ac:dyDescent="0.3">
      <c r="F866106" s="8"/>
    </row>
    <row r="866122" spans="6:6" x14ac:dyDescent="0.3">
      <c r="F866122" s="8"/>
    </row>
    <row r="866138" spans="6:6" x14ac:dyDescent="0.3">
      <c r="F866138" s="8"/>
    </row>
    <row r="866154" spans="6:6" x14ac:dyDescent="0.3">
      <c r="F866154" s="8"/>
    </row>
    <row r="866170" spans="6:6" x14ac:dyDescent="0.3">
      <c r="F866170" s="8"/>
    </row>
    <row r="866186" spans="6:6" x14ac:dyDescent="0.3">
      <c r="F866186" s="8"/>
    </row>
    <row r="866202" spans="6:6" x14ac:dyDescent="0.3">
      <c r="F866202" s="8"/>
    </row>
    <row r="866218" spans="6:6" x14ac:dyDescent="0.3">
      <c r="F866218" s="8"/>
    </row>
    <row r="866234" spans="6:6" x14ac:dyDescent="0.3">
      <c r="F866234" s="8"/>
    </row>
    <row r="866250" spans="6:6" x14ac:dyDescent="0.3">
      <c r="F866250" s="8"/>
    </row>
    <row r="866266" spans="6:6" x14ac:dyDescent="0.3">
      <c r="F866266" s="8"/>
    </row>
    <row r="866282" spans="6:6" x14ac:dyDescent="0.3">
      <c r="F866282" s="8"/>
    </row>
    <row r="866298" spans="6:6" x14ac:dyDescent="0.3">
      <c r="F866298" s="8"/>
    </row>
    <row r="866314" spans="6:6" x14ac:dyDescent="0.3">
      <c r="F866314" s="8"/>
    </row>
    <row r="866330" spans="6:6" x14ac:dyDescent="0.3">
      <c r="F866330" s="8"/>
    </row>
    <row r="866346" spans="6:6" x14ac:dyDescent="0.3">
      <c r="F866346" s="8"/>
    </row>
    <row r="866362" spans="6:6" x14ac:dyDescent="0.3">
      <c r="F866362" s="8"/>
    </row>
    <row r="866378" spans="6:6" x14ac:dyDescent="0.3">
      <c r="F866378" s="8"/>
    </row>
    <row r="866394" spans="6:6" x14ac:dyDescent="0.3">
      <c r="F866394" s="8"/>
    </row>
    <row r="866410" spans="6:6" x14ac:dyDescent="0.3">
      <c r="F866410" s="8"/>
    </row>
    <row r="866426" spans="6:6" x14ac:dyDescent="0.3">
      <c r="F866426" s="8"/>
    </row>
    <row r="866442" spans="6:6" x14ac:dyDescent="0.3">
      <c r="F866442" s="8"/>
    </row>
    <row r="866458" spans="6:6" x14ac:dyDescent="0.3">
      <c r="F866458" s="8"/>
    </row>
    <row r="866474" spans="6:6" x14ac:dyDescent="0.3">
      <c r="F866474" s="8"/>
    </row>
    <row r="866490" spans="6:6" x14ac:dyDescent="0.3">
      <c r="F866490" s="8"/>
    </row>
    <row r="866506" spans="6:6" x14ac:dyDescent="0.3">
      <c r="F866506" s="8"/>
    </row>
    <row r="866522" spans="6:6" x14ac:dyDescent="0.3">
      <c r="F866522" s="8"/>
    </row>
    <row r="866538" spans="6:6" x14ac:dyDescent="0.3">
      <c r="F866538" s="8"/>
    </row>
    <row r="866554" spans="6:6" x14ac:dyDescent="0.3">
      <c r="F866554" s="8"/>
    </row>
    <row r="866570" spans="6:6" x14ac:dyDescent="0.3">
      <c r="F866570" s="8"/>
    </row>
    <row r="866586" spans="6:6" x14ac:dyDescent="0.3">
      <c r="F866586" s="8"/>
    </row>
    <row r="866602" spans="6:6" x14ac:dyDescent="0.3">
      <c r="F866602" s="8"/>
    </row>
    <row r="866618" spans="6:6" x14ac:dyDescent="0.3">
      <c r="F866618" s="8"/>
    </row>
    <row r="866634" spans="6:6" x14ac:dyDescent="0.3">
      <c r="F866634" s="8"/>
    </row>
    <row r="866650" spans="6:6" x14ac:dyDescent="0.3">
      <c r="F866650" s="8"/>
    </row>
    <row r="866666" spans="6:6" x14ac:dyDescent="0.3">
      <c r="F866666" s="8"/>
    </row>
    <row r="866682" spans="6:6" x14ac:dyDescent="0.3">
      <c r="F866682" s="8"/>
    </row>
    <row r="866698" spans="6:6" x14ac:dyDescent="0.3">
      <c r="F866698" s="8"/>
    </row>
    <row r="866714" spans="6:6" x14ac:dyDescent="0.3">
      <c r="F866714" s="8"/>
    </row>
    <row r="866730" spans="6:6" x14ac:dyDescent="0.3">
      <c r="F866730" s="8"/>
    </row>
    <row r="866746" spans="6:6" x14ac:dyDescent="0.3">
      <c r="F866746" s="8"/>
    </row>
    <row r="866762" spans="6:6" x14ac:dyDescent="0.3">
      <c r="F866762" s="8"/>
    </row>
    <row r="866778" spans="6:6" x14ac:dyDescent="0.3">
      <c r="F866778" s="8"/>
    </row>
    <row r="866794" spans="6:6" x14ac:dyDescent="0.3">
      <c r="F866794" s="8"/>
    </row>
    <row r="866810" spans="6:6" x14ac:dyDescent="0.3">
      <c r="F866810" s="8"/>
    </row>
    <row r="866826" spans="6:6" x14ac:dyDescent="0.3">
      <c r="F866826" s="8"/>
    </row>
    <row r="866842" spans="6:6" x14ac:dyDescent="0.3">
      <c r="F866842" s="8"/>
    </row>
    <row r="866858" spans="6:6" x14ac:dyDescent="0.3">
      <c r="F866858" s="8"/>
    </row>
    <row r="866874" spans="6:6" x14ac:dyDescent="0.3">
      <c r="F866874" s="8"/>
    </row>
    <row r="866890" spans="6:6" x14ac:dyDescent="0.3">
      <c r="F866890" s="8"/>
    </row>
    <row r="866906" spans="6:6" x14ac:dyDescent="0.3">
      <c r="F866906" s="8"/>
    </row>
    <row r="866922" spans="6:6" x14ac:dyDescent="0.3">
      <c r="F866922" s="8"/>
    </row>
    <row r="866938" spans="6:6" x14ac:dyDescent="0.3">
      <c r="F866938" s="8"/>
    </row>
    <row r="866954" spans="6:6" x14ac:dyDescent="0.3">
      <c r="F866954" s="8"/>
    </row>
    <row r="866970" spans="6:6" x14ac:dyDescent="0.3">
      <c r="F866970" s="8"/>
    </row>
    <row r="866986" spans="6:6" x14ac:dyDescent="0.3">
      <c r="F866986" s="8"/>
    </row>
    <row r="867002" spans="6:6" x14ac:dyDescent="0.3">
      <c r="F867002" s="8"/>
    </row>
    <row r="867018" spans="6:6" x14ac:dyDescent="0.3">
      <c r="F867018" s="8"/>
    </row>
    <row r="867034" spans="6:6" x14ac:dyDescent="0.3">
      <c r="F867034" s="8"/>
    </row>
    <row r="867050" spans="6:6" x14ac:dyDescent="0.3">
      <c r="F867050" s="8"/>
    </row>
    <row r="867066" spans="6:6" x14ac:dyDescent="0.3">
      <c r="F867066" s="8"/>
    </row>
    <row r="867082" spans="6:6" x14ac:dyDescent="0.3">
      <c r="F867082" s="8"/>
    </row>
    <row r="867098" spans="6:6" x14ac:dyDescent="0.3">
      <c r="F867098" s="8"/>
    </row>
    <row r="867114" spans="6:6" x14ac:dyDescent="0.3">
      <c r="F867114" s="8"/>
    </row>
    <row r="867130" spans="6:6" x14ac:dyDescent="0.3">
      <c r="F867130" s="8"/>
    </row>
    <row r="867146" spans="6:6" x14ac:dyDescent="0.3">
      <c r="F867146" s="8"/>
    </row>
    <row r="867162" spans="6:6" x14ac:dyDescent="0.3">
      <c r="F867162" s="8"/>
    </row>
    <row r="867178" spans="6:6" x14ac:dyDescent="0.3">
      <c r="F867178" s="8"/>
    </row>
    <row r="867194" spans="6:6" x14ac:dyDescent="0.3">
      <c r="F867194" s="8"/>
    </row>
    <row r="867210" spans="6:6" x14ac:dyDescent="0.3">
      <c r="F867210" s="8"/>
    </row>
    <row r="867226" spans="6:6" x14ac:dyDescent="0.3">
      <c r="F867226" s="8"/>
    </row>
    <row r="867242" spans="6:6" x14ac:dyDescent="0.3">
      <c r="F867242" s="8"/>
    </row>
    <row r="867258" spans="6:6" x14ac:dyDescent="0.3">
      <c r="F867258" s="8"/>
    </row>
    <row r="867274" spans="6:6" x14ac:dyDescent="0.3">
      <c r="F867274" s="8"/>
    </row>
    <row r="867290" spans="6:6" x14ac:dyDescent="0.3">
      <c r="F867290" s="8"/>
    </row>
    <row r="867306" spans="6:6" x14ac:dyDescent="0.3">
      <c r="F867306" s="8"/>
    </row>
    <row r="867322" spans="6:6" x14ac:dyDescent="0.3">
      <c r="F867322" s="8"/>
    </row>
    <row r="867338" spans="6:6" x14ac:dyDescent="0.3">
      <c r="F867338" s="8"/>
    </row>
    <row r="867354" spans="6:6" x14ac:dyDescent="0.3">
      <c r="F867354" s="8"/>
    </row>
    <row r="867370" spans="6:6" x14ac:dyDescent="0.3">
      <c r="F867370" s="8"/>
    </row>
    <row r="867386" spans="6:6" x14ac:dyDescent="0.3">
      <c r="F867386" s="8"/>
    </row>
    <row r="867402" spans="6:6" x14ac:dyDescent="0.3">
      <c r="F867402" s="8"/>
    </row>
    <row r="867418" spans="6:6" x14ac:dyDescent="0.3">
      <c r="F867418" s="8"/>
    </row>
    <row r="867434" spans="6:6" x14ac:dyDescent="0.3">
      <c r="F867434" s="8"/>
    </row>
    <row r="867450" spans="6:6" x14ac:dyDescent="0.3">
      <c r="F867450" s="8"/>
    </row>
    <row r="867466" spans="6:6" x14ac:dyDescent="0.3">
      <c r="F867466" s="8"/>
    </row>
    <row r="867482" spans="6:6" x14ac:dyDescent="0.3">
      <c r="F867482" s="8"/>
    </row>
    <row r="867498" spans="6:6" x14ac:dyDescent="0.3">
      <c r="F867498" s="8"/>
    </row>
    <row r="867514" spans="6:6" x14ac:dyDescent="0.3">
      <c r="F867514" s="8"/>
    </row>
    <row r="867530" spans="6:6" x14ac:dyDescent="0.3">
      <c r="F867530" s="8"/>
    </row>
    <row r="867546" spans="6:6" x14ac:dyDescent="0.3">
      <c r="F867546" s="8"/>
    </row>
    <row r="867562" spans="6:6" x14ac:dyDescent="0.3">
      <c r="F867562" s="8"/>
    </row>
    <row r="867578" spans="6:6" x14ac:dyDescent="0.3">
      <c r="F867578" s="8"/>
    </row>
    <row r="867594" spans="6:6" x14ac:dyDescent="0.3">
      <c r="F867594" s="8"/>
    </row>
    <row r="867610" spans="6:6" x14ac:dyDescent="0.3">
      <c r="F867610" s="8"/>
    </row>
    <row r="867626" spans="6:6" x14ac:dyDescent="0.3">
      <c r="F867626" s="8"/>
    </row>
    <row r="867642" spans="6:6" x14ac:dyDescent="0.3">
      <c r="F867642" s="8"/>
    </row>
    <row r="867658" spans="6:6" x14ac:dyDescent="0.3">
      <c r="F867658" s="8"/>
    </row>
    <row r="867674" spans="6:6" x14ac:dyDescent="0.3">
      <c r="F867674" s="8"/>
    </row>
    <row r="867690" spans="6:6" x14ac:dyDescent="0.3">
      <c r="F867690" s="8"/>
    </row>
    <row r="867706" spans="6:6" x14ac:dyDescent="0.3">
      <c r="F867706" s="8"/>
    </row>
    <row r="867722" spans="6:6" x14ac:dyDescent="0.3">
      <c r="F867722" s="8"/>
    </row>
    <row r="867738" spans="6:6" x14ac:dyDescent="0.3">
      <c r="F867738" s="8"/>
    </row>
    <row r="867754" spans="6:6" x14ac:dyDescent="0.3">
      <c r="F867754" s="8"/>
    </row>
    <row r="867770" spans="6:6" x14ac:dyDescent="0.3">
      <c r="F867770" s="8"/>
    </row>
    <row r="867786" spans="6:6" x14ac:dyDescent="0.3">
      <c r="F867786" s="8"/>
    </row>
    <row r="867802" spans="6:6" x14ac:dyDescent="0.3">
      <c r="F867802" s="8"/>
    </row>
    <row r="867818" spans="6:6" x14ac:dyDescent="0.3">
      <c r="F867818" s="8"/>
    </row>
    <row r="867834" spans="6:6" x14ac:dyDescent="0.3">
      <c r="F867834" s="8"/>
    </row>
    <row r="867850" spans="6:6" x14ac:dyDescent="0.3">
      <c r="F867850" s="8"/>
    </row>
    <row r="867866" spans="6:6" x14ac:dyDescent="0.3">
      <c r="F867866" s="8"/>
    </row>
    <row r="867882" spans="6:6" x14ac:dyDescent="0.3">
      <c r="F867882" s="8"/>
    </row>
    <row r="867898" spans="6:6" x14ac:dyDescent="0.3">
      <c r="F867898" s="8"/>
    </row>
    <row r="867914" spans="6:6" x14ac:dyDescent="0.3">
      <c r="F867914" s="8"/>
    </row>
    <row r="867930" spans="6:6" x14ac:dyDescent="0.3">
      <c r="F867930" s="8"/>
    </row>
    <row r="867946" spans="6:6" x14ac:dyDescent="0.3">
      <c r="F867946" s="8"/>
    </row>
    <row r="867962" spans="6:6" x14ac:dyDescent="0.3">
      <c r="F867962" s="8"/>
    </row>
    <row r="867978" spans="6:6" x14ac:dyDescent="0.3">
      <c r="F867978" s="8"/>
    </row>
    <row r="867994" spans="6:6" x14ac:dyDescent="0.3">
      <c r="F867994" s="8"/>
    </row>
    <row r="868010" spans="6:6" x14ac:dyDescent="0.3">
      <c r="F868010" s="8"/>
    </row>
    <row r="868026" spans="6:6" x14ac:dyDescent="0.3">
      <c r="F868026" s="8"/>
    </row>
    <row r="868042" spans="6:6" x14ac:dyDescent="0.3">
      <c r="F868042" s="8"/>
    </row>
    <row r="868058" spans="6:6" x14ac:dyDescent="0.3">
      <c r="F868058" s="8"/>
    </row>
    <row r="868074" spans="6:6" x14ac:dyDescent="0.3">
      <c r="F868074" s="8"/>
    </row>
    <row r="868090" spans="6:6" x14ac:dyDescent="0.3">
      <c r="F868090" s="8"/>
    </row>
    <row r="868106" spans="6:6" x14ac:dyDescent="0.3">
      <c r="F868106" s="8"/>
    </row>
    <row r="868122" spans="6:6" x14ac:dyDescent="0.3">
      <c r="F868122" s="8"/>
    </row>
    <row r="868138" spans="6:6" x14ac:dyDescent="0.3">
      <c r="F868138" s="8"/>
    </row>
    <row r="868154" spans="6:6" x14ac:dyDescent="0.3">
      <c r="F868154" s="8"/>
    </row>
    <row r="868170" spans="6:6" x14ac:dyDescent="0.3">
      <c r="F868170" s="8"/>
    </row>
    <row r="868186" spans="6:6" x14ac:dyDescent="0.3">
      <c r="F868186" s="8"/>
    </row>
    <row r="868202" spans="6:6" x14ac:dyDescent="0.3">
      <c r="F868202" s="8"/>
    </row>
    <row r="868218" spans="6:6" x14ac:dyDescent="0.3">
      <c r="F868218" s="8"/>
    </row>
    <row r="868234" spans="6:6" x14ac:dyDescent="0.3">
      <c r="F868234" s="8"/>
    </row>
    <row r="868250" spans="6:6" x14ac:dyDescent="0.3">
      <c r="F868250" s="8"/>
    </row>
    <row r="868266" spans="6:6" x14ac:dyDescent="0.3">
      <c r="F868266" s="8"/>
    </row>
    <row r="868282" spans="6:6" x14ac:dyDescent="0.3">
      <c r="F868282" s="8"/>
    </row>
    <row r="868298" spans="6:6" x14ac:dyDescent="0.3">
      <c r="F868298" s="8"/>
    </row>
    <row r="868314" spans="6:6" x14ac:dyDescent="0.3">
      <c r="F868314" s="8"/>
    </row>
    <row r="868330" spans="6:6" x14ac:dyDescent="0.3">
      <c r="F868330" s="8"/>
    </row>
    <row r="868346" spans="6:6" x14ac:dyDescent="0.3">
      <c r="F868346" s="8"/>
    </row>
    <row r="868362" spans="6:6" x14ac:dyDescent="0.3">
      <c r="F868362" s="8"/>
    </row>
    <row r="868378" spans="6:6" x14ac:dyDescent="0.3">
      <c r="F868378" s="8"/>
    </row>
    <row r="868394" spans="6:6" x14ac:dyDescent="0.3">
      <c r="F868394" s="8"/>
    </row>
    <row r="868410" spans="6:6" x14ac:dyDescent="0.3">
      <c r="F868410" s="8"/>
    </row>
    <row r="868426" spans="6:6" x14ac:dyDescent="0.3">
      <c r="F868426" s="8"/>
    </row>
    <row r="868442" spans="6:6" x14ac:dyDescent="0.3">
      <c r="F868442" s="8"/>
    </row>
    <row r="868458" spans="6:6" x14ac:dyDescent="0.3">
      <c r="F868458" s="8"/>
    </row>
    <row r="868474" spans="6:6" x14ac:dyDescent="0.3">
      <c r="F868474" s="8"/>
    </row>
    <row r="868490" spans="6:6" x14ac:dyDescent="0.3">
      <c r="F868490" s="8"/>
    </row>
    <row r="868506" spans="6:6" x14ac:dyDescent="0.3">
      <c r="F868506" s="8"/>
    </row>
    <row r="868522" spans="6:6" x14ac:dyDescent="0.3">
      <c r="F868522" s="8"/>
    </row>
    <row r="868538" spans="6:6" x14ac:dyDescent="0.3">
      <c r="F868538" s="8"/>
    </row>
    <row r="868554" spans="6:6" x14ac:dyDescent="0.3">
      <c r="F868554" s="8"/>
    </row>
    <row r="868570" spans="6:6" x14ac:dyDescent="0.3">
      <c r="F868570" s="8"/>
    </row>
    <row r="868586" spans="6:6" x14ac:dyDescent="0.3">
      <c r="F868586" s="8"/>
    </row>
    <row r="868602" spans="6:6" x14ac:dyDescent="0.3">
      <c r="F868602" s="8"/>
    </row>
    <row r="868618" spans="6:6" x14ac:dyDescent="0.3">
      <c r="F868618" s="8"/>
    </row>
    <row r="868634" spans="6:6" x14ac:dyDescent="0.3">
      <c r="F868634" s="8"/>
    </row>
    <row r="868650" spans="6:6" x14ac:dyDescent="0.3">
      <c r="F868650" s="8"/>
    </row>
    <row r="868666" spans="6:6" x14ac:dyDescent="0.3">
      <c r="F868666" s="8"/>
    </row>
    <row r="868682" spans="6:6" x14ac:dyDescent="0.3">
      <c r="F868682" s="8"/>
    </row>
    <row r="868698" spans="6:6" x14ac:dyDescent="0.3">
      <c r="F868698" s="8"/>
    </row>
    <row r="868714" spans="6:6" x14ac:dyDescent="0.3">
      <c r="F868714" s="8"/>
    </row>
    <row r="868730" spans="6:6" x14ac:dyDescent="0.3">
      <c r="F868730" s="8"/>
    </row>
    <row r="868746" spans="6:6" x14ac:dyDescent="0.3">
      <c r="F868746" s="8"/>
    </row>
    <row r="868762" spans="6:6" x14ac:dyDescent="0.3">
      <c r="F868762" s="8"/>
    </row>
    <row r="868778" spans="6:6" x14ac:dyDescent="0.3">
      <c r="F868778" s="8"/>
    </row>
    <row r="868794" spans="6:6" x14ac:dyDescent="0.3">
      <c r="F868794" s="8"/>
    </row>
    <row r="868810" spans="6:6" x14ac:dyDescent="0.3">
      <c r="F868810" s="8"/>
    </row>
    <row r="868826" spans="6:6" x14ac:dyDescent="0.3">
      <c r="F868826" s="8"/>
    </row>
    <row r="868842" spans="6:6" x14ac:dyDescent="0.3">
      <c r="F868842" s="8"/>
    </row>
    <row r="868858" spans="6:6" x14ac:dyDescent="0.3">
      <c r="F868858" s="8"/>
    </row>
    <row r="868874" spans="6:6" x14ac:dyDescent="0.3">
      <c r="F868874" s="8"/>
    </row>
    <row r="868890" spans="6:6" x14ac:dyDescent="0.3">
      <c r="F868890" s="8"/>
    </row>
    <row r="868906" spans="6:6" x14ac:dyDescent="0.3">
      <c r="F868906" s="8"/>
    </row>
    <row r="868922" spans="6:6" x14ac:dyDescent="0.3">
      <c r="F868922" s="8"/>
    </row>
    <row r="868938" spans="6:6" x14ac:dyDescent="0.3">
      <c r="F868938" s="8"/>
    </row>
    <row r="868954" spans="6:6" x14ac:dyDescent="0.3">
      <c r="F868954" s="8"/>
    </row>
    <row r="868970" spans="6:6" x14ac:dyDescent="0.3">
      <c r="F868970" s="8"/>
    </row>
    <row r="868986" spans="6:6" x14ac:dyDescent="0.3">
      <c r="F868986" s="8"/>
    </row>
    <row r="869002" spans="6:6" x14ac:dyDescent="0.3">
      <c r="F869002" s="8"/>
    </row>
    <row r="869018" spans="6:6" x14ac:dyDescent="0.3">
      <c r="F869018" s="8"/>
    </row>
    <row r="869034" spans="6:6" x14ac:dyDescent="0.3">
      <c r="F869034" s="8"/>
    </row>
    <row r="869050" spans="6:6" x14ac:dyDescent="0.3">
      <c r="F869050" s="8"/>
    </row>
    <row r="869066" spans="6:6" x14ac:dyDescent="0.3">
      <c r="F869066" s="8"/>
    </row>
    <row r="869082" spans="6:6" x14ac:dyDescent="0.3">
      <c r="F869082" s="8"/>
    </row>
    <row r="869098" spans="6:6" x14ac:dyDescent="0.3">
      <c r="F869098" s="8"/>
    </row>
    <row r="869114" spans="6:6" x14ac:dyDescent="0.3">
      <c r="F869114" s="8"/>
    </row>
    <row r="869130" spans="6:6" x14ac:dyDescent="0.3">
      <c r="F869130" s="8"/>
    </row>
    <row r="869146" spans="6:6" x14ac:dyDescent="0.3">
      <c r="F869146" s="8"/>
    </row>
    <row r="869162" spans="6:6" x14ac:dyDescent="0.3">
      <c r="F869162" s="8"/>
    </row>
    <row r="869178" spans="6:6" x14ac:dyDescent="0.3">
      <c r="F869178" s="8"/>
    </row>
    <row r="869194" spans="6:6" x14ac:dyDescent="0.3">
      <c r="F869194" s="8"/>
    </row>
    <row r="869210" spans="6:6" x14ac:dyDescent="0.3">
      <c r="F869210" s="8"/>
    </row>
    <row r="869226" spans="6:6" x14ac:dyDescent="0.3">
      <c r="F869226" s="8"/>
    </row>
    <row r="869242" spans="6:6" x14ac:dyDescent="0.3">
      <c r="F869242" s="8"/>
    </row>
    <row r="869258" spans="6:6" x14ac:dyDescent="0.3">
      <c r="F869258" s="8"/>
    </row>
    <row r="869274" spans="6:6" x14ac:dyDescent="0.3">
      <c r="F869274" s="8"/>
    </row>
    <row r="869290" spans="6:6" x14ac:dyDescent="0.3">
      <c r="F869290" s="8"/>
    </row>
    <row r="869306" spans="6:6" x14ac:dyDescent="0.3">
      <c r="F869306" s="8"/>
    </row>
    <row r="869322" spans="6:6" x14ac:dyDescent="0.3">
      <c r="F869322" s="8"/>
    </row>
    <row r="869338" spans="6:6" x14ac:dyDescent="0.3">
      <c r="F869338" s="8"/>
    </row>
    <row r="869354" spans="6:6" x14ac:dyDescent="0.3">
      <c r="F869354" s="8"/>
    </row>
    <row r="869370" spans="6:6" x14ac:dyDescent="0.3">
      <c r="F869370" s="8"/>
    </row>
    <row r="869386" spans="6:6" x14ac:dyDescent="0.3">
      <c r="F869386" s="8"/>
    </row>
    <row r="869402" spans="6:6" x14ac:dyDescent="0.3">
      <c r="F869402" s="8"/>
    </row>
    <row r="869418" spans="6:6" x14ac:dyDescent="0.3">
      <c r="F869418" s="8"/>
    </row>
    <row r="869434" spans="6:6" x14ac:dyDescent="0.3">
      <c r="F869434" s="8"/>
    </row>
    <row r="869450" spans="6:6" x14ac:dyDescent="0.3">
      <c r="F869450" s="8"/>
    </row>
    <row r="869466" spans="6:6" x14ac:dyDescent="0.3">
      <c r="F869466" s="8"/>
    </row>
    <row r="869482" spans="6:6" x14ac:dyDescent="0.3">
      <c r="F869482" s="8"/>
    </row>
    <row r="869498" spans="6:6" x14ac:dyDescent="0.3">
      <c r="F869498" s="8"/>
    </row>
    <row r="869514" spans="6:6" x14ac:dyDescent="0.3">
      <c r="F869514" s="8"/>
    </row>
    <row r="869530" spans="6:6" x14ac:dyDescent="0.3">
      <c r="F869530" s="8"/>
    </row>
    <row r="869546" spans="6:6" x14ac:dyDescent="0.3">
      <c r="F869546" s="8"/>
    </row>
    <row r="869562" spans="6:6" x14ac:dyDescent="0.3">
      <c r="F869562" s="8"/>
    </row>
    <row r="869578" spans="6:6" x14ac:dyDescent="0.3">
      <c r="F869578" s="8"/>
    </row>
    <row r="869594" spans="6:6" x14ac:dyDescent="0.3">
      <c r="F869594" s="8"/>
    </row>
    <row r="869610" spans="6:6" x14ac:dyDescent="0.3">
      <c r="F869610" s="8"/>
    </row>
    <row r="869626" spans="6:6" x14ac:dyDescent="0.3">
      <c r="F869626" s="8"/>
    </row>
    <row r="869642" spans="6:6" x14ac:dyDescent="0.3">
      <c r="F869642" s="8"/>
    </row>
    <row r="869658" spans="6:6" x14ac:dyDescent="0.3">
      <c r="F869658" s="8"/>
    </row>
    <row r="869674" spans="6:6" x14ac:dyDescent="0.3">
      <c r="F869674" s="8"/>
    </row>
    <row r="869690" spans="6:6" x14ac:dyDescent="0.3">
      <c r="F869690" s="8"/>
    </row>
    <row r="869706" spans="6:6" x14ac:dyDescent="0.3">
      <c r="F869706" s="8"/>
    </row>
    <row r="869722" spans="6:6" x14ac:dyDescent="0.3">
      <c r="F869722" s="8"/>
    </row>
    <row r="869738" spans="6:6" x14ac:dyDescent="0.3">
      <c r="F869738" s="8"/>
    </row>
    <row r="869754" spans="6:6" x14ac:dyDescent="0.3">
      <c r="F869754" s="8"/>
    </row>
    <row r="869770" spans="6:6" x14ac:dyDescent="0.3">
      <c r="F869770" s="8"/>
    </row>
    <row r="869786" spans="6:6" x14ac:dyDescent="0.3">
      <c r="F869786" s="8"/>
    </row>
    <row r="869802" spans="6:6" x14ac:dyDescent="0.3">
      <c r="F869802" s="8"/>
    </row>
    <row r="869818" spans="6:6" x14ac:dyDescent="0.3">
      <c r="F869818" s="8"/>
    </row>
    <row r="869834" spans="6:6" x14ac:dyDescent="0.3">
      <c r="F869834" s="8"/>
    </row>
    <row r="869850" spans="6:6" x14ac:dyDescent="0.3">
      <c r="F869850" s="8"/>
    </row>
    <row r="869866" spans="6:6" x14ac:dyDescent="0.3">
      <c r="F869866" s="8"/>
    </row>
    <row r="869882" spans="6:6" x14ac:dyDescent="0.3">
      <c r="F869882" s="8"/>
    </row>
    <row r="869898" spans="6:6" x14ac:dyDescent="0.3">
      <c r="F869898" s="8"/>
    </row>
    <row r="869914" spans="6:6" x14ac:dyDescent="0.3">
      <c r="F869914" s="8"/>
    </row>
    <row r="869930" spans="6:6" x14ac:dyDescent="0.3">
      <c r="F869930" s="8"/>
    </row>
    <row r="869946" spans="6:6" x14ac:dyDescent="0.3">
      <c r="F869946" s="8"/>
    </row>
    <row r="869962" spans="6:6" x14ac:dyDescent="0.3">
      <c r="F869962" s="8"/>
    </row>
    <row r="869978" spans="6:6" x14ac:dyDescent="0.3">
      <c r="F869978" s="8"/>
    </row>
    <row r="869994" spans="6:6" x14ac:dyDescent="0.3">
      <c r="F869994" s="8"/>
    </row>
    <row r="870010" spans="6:6" x14ac:dyDescent="0.3">
      <c r="F870010" s="8"/>
    </row>
    <row r="870026" spans="6:6" x14ac:dyDescent="0.3">
      <c r="F870026" s="8"/>
    </row>
    <row r="870042" spans="6:6" x14ac:dyDescent="0.3">
      <c r="F870042" s="8"/>
    </row>
    <row r="870058" spans="6:6" x14ac:dyDescent="0.3">
      <c r="F870058" s="8"/>
    </row>
    <row r="870074" spans="6:6" x14ac:dyDescent="0.3">
      <c r="F870074" s="8"/>
    </row>
    <row r="870090" spans="6:6" x14ac:dyDescent="0.3">
      <c r="F870090" s="8"/>
    </row>
    <row r="870106" spans="6:6" x14ac:dyDescent="0.3">
      <c r="F870106" s="8"/>
    </row>
    <row r="870122" spans="6:6" x14ac:dyDescent="0.3">
      <c r="F870122" s="8"/>
    </row>
    <row r="870138" spans="6:6" x14ac:dyDescent="0.3">
      <c r="F870138" s="8"/>
    </row>
    <row r="870154" spans="6:6" x14ac:dyDescent="0.3">
      <c r="F870154" s="8"/>
    </row>
    <row r="870170" spans="6:6" x14ac:dyDescent="0.3">
      <c r="F870170" s="8"/>
    </row>
    <row r="870186" spans="6:6" x14ac:dyDescent="0.3">
      <c r="F870186" s="8"/>
    </row>
    <row r="870202" spans="6:6" x14ac:dyDescent="0.3">
      <c r="F870202" s="8"/>
    </row>
    <row r="870218" spans="6:6" x14ac:dyDescent="0.3">
      <c r="F870218" s="8"/>
    </row>
    <row r="870234" spans="6:6" x14ac:dyDescent="0.3">
      <c r="F870234" s="8"/>
    </row>
    <row r="870250" spans="6:6" x14ac:dyDescent="0.3">
      <c r="F870250" s="8"/>
    </row>
    <row r="870266" spans="6:6" x14ac:dyDescent="0.3">
      <c r="F870266" s="8"/>
    </row>
    <row r="870282" spans="6:6" x14ac:dyDescent="0.3">
      <c r="F870282" s="8"/>
    </row>
    <row r="870298" spans="6:6" x14ac:dyDescent="0.3">
      <c r="F870298" s="8"/>
    </row>
    <row r="870314" spans="6:6" x14ac:dyDescent="0.3">
      <c r="F870314" s="8"/>
    </row>
    <row r="870330" spans="6:6" x14ac:dyDescent="0.3">
      <c r="F870330" s="8"/>
    </row>
    <row r="870346" spans="6:6" x14ac:dyDescent="0.3">
      <c r="F870346" s="8"/>
    </row>
    <row r="870362" spans="6:6" x14ac:dyDescent="0.3">
      <c r="F870362" s="8"/>
    </row>
    <row r="870378" spans="6:6" x14ac:dyDescent="0.3">
      <c r="F870378" s="8"/>
    </row>
    <row r="870394" spans="6:6" x14ac:dyDescent="0.3">
      <c r="F870394" s="8"/>
    </row>
    <row r="870410" spans="6:6" x14ac:dyDescent="0.3">
      <c r="F870410" s="8"/>
    </row>
    <row r="870426" spans="6:6" x14ac:dyDescent="0.3">
      <c r="F870426" s="8"/>
    </row>
    <row r="870442" spans="6:6" x14ac:dyDescent="0.3">
      <c r="F870442" s="8"/>
    </row>
    <row r="870458" spans="6:6" x14ac:dyDescent="0.3">
      <c r="F870458" s="8"/>
    </row>
    <row r="870474" spans="6:6" x14ac:dyDescent="0.3">
      <c r="F870474" s="8"/>
    </row>
    <row r="870490" spans="6:6" x14ac:dyDescent="0.3">
      <c r="F870490" s="8"/>
    </row>
    <row r="870506" spans="6:6" x14ac:dyDescent="0.3">
      <c r="F870506" s="8"/>
    </row>
    <row r="870522" spans="6:6" x14ac:dyDescent="0.3">
      <c r="F870522" s="8"/>
    </row>
    <row r="870538" spans="6:6" x14ac:dyDescent="0.3">
      <c r="F870538" s="8"/>
    </row>
    <row r="870554" spans="6:6" x14ac:dyDescent="0.3">
      <c r="F870554" s="8"/>
    </row>
    <row r="870570" spans="6:6" x14ac:dyDescent="0.3">
      <c r="F870570" s="8"/>
    </row>
    <row r="870586" spans="6:6" x14ac:dyDescent="0.3">
      <c r="F870586" s="8"/>
    </row>
    <row r="870602" spans="6:6" x14ac:dyDescent="0.3">
      <c r="F870602" s="8"/>
    </row>
    <row r="870618" spans="6:6" x14ac:dyDescent="0.3">
      <c r="F870618" s="8"/>
    </row>
    <row r="870634" spans="6:6" x14ac:dyDescent="0.3">
      <c r="F870634" s="8"/>
    </row>
    <row r="870650" spans="6:6" x14ac:dyDescent="0.3">
      <c r="F870650" s="8"/>
    </row>
    <row r="870666" spans="6:6" x14ac:dyDescent="0.3">
      <c r="F870666" s="8"/>
    </row>
    <row r="870682" spans="6:6" x14ac:dyDescent="0.3">
      <c r="F870682" s="8"/>
    </row>
    <row r="870698" spans="6:6" x14ac:dyDescent="0.3">
      <c r="F870698" s="8"/>
    </row>
    <row r="870714" spans="6:6" x14ac:dyDescent="0.3">
      <c r="F870714" s="8"/>
    </row>
    <row r="870730" spans="6:6" x14ac:dyDescent="0.3">
      <c r="F870730" s="8"/>
    </row>
    <row r="870746" spans="6:6" x14ac:dyDescent="0.3">
      <c r="F870746" s="8"/>
    </row>
    <row r="870762" spans="6:6" x14ac:dyDescent="0.3">
      <c r="F870762" s="8"/>
    </row>
    <row r="870778" spans="6:6" x14ac:dyDescent="0.3">
      <c r="F870778" s="8"/>
    </row>
    <row r="870794" spans="6:6" x14ac:dyDescent="0.3">
      <c r="F870794" s="8"/>
    </row>
    <row r="870810" spans="6:6" x14ac:dyDescent="0.3">
      <c r="F870810" s="8"/>
    </row>
    <row r="870826" spans="6:6" x14ac:dyDescent="0.3">
      <c r="F870826" s="8"/>
    </row>
    <row r="870842" spans="6:6" x14ac:dyDescent="0.3">
      <c r="F870842" s="8"/>
    </row>
    <row r="870858" spans="6:6" x14ac:dyDescent="0.3">
      <c r="F870858" s="8"/>
    </row>
    <row r="870874" spans="6:6" x14ac:dyDescent="0.3">
      <c r="F870874" s="8"/>
    </row>
    <row r="870890" spans="6:6" x14ac:dyDescent="0.3">
      <c r="F870890" s="8"/>
    </row>
    <row r="870906" spans="6:6" x14ac:dyDescent="0.3">
      <c r="F870906" s="8"/>
    </row>
    <row r="870922" spans="6:6" x14ac:dyDescent="0.3">
      <c r="F870922" s="8"/>
    </row>
    <row r="870938" spans="6:6" x14ac:dyDescent="0.3">
      <c r="F870938" s="8"/>
    </row>
    <row r="870954" spans="6:6" x14ac:dyDescent="0.3">
      <c r="F870954" s="8"/>
    </row>
    <row r="870970" spans="6:6" x14ac:dyDescent="0.3">
      <c r="F870970" s="8"/>
    </row>
    <row r="870986" spans="6:6" x14ac:dyDescent="0.3">
      <c r="F870986" s="8"/>
    </row>
    <row r="871002" spans="6:6" x14ac:dyDescent="0.3">
      <c r="F871002" s="8"/>
    </row>
    <row r="871018" spans="6:6" x14ac:dyDescent="0.3">
      <c r="F871018" s="8"/>
    </row>
    <row r="871034" spans="6:6" x14ac:dyDescent="0.3">
      <c r="F871034" s="8"/>
    </row>
    <row r="871050" spans="6:6" x14ac:dyDescent="0.3">
      <c r="F871050" s="8"/>
    </row>
    <row r="871066" spans="6:6" x14ac:dyDescent="0.3">
      <c r="F871066" s="8"/>
    </row>
    <row r="871082" spans="6:6" x14ac:dyDescent="0.3">
      <c r="F871082" s="8"/>
    </row>
    <row r="871098" spans="6:6" x14ac:dyDescent="0.3">
      <c r="F871098" s="8"/>
    </row>
    <row r="871114" spans="6:6" x14ac:dyDescent="0.3">
      <c r="F871114" s="8"/>
    </row>
    <row r="871130" spans="6:6" x14ac:dyDescent="0.3">
      <c r="F871130" s="8"/>
    </row>
    <row r="871146" spans="6:6" x14ac:dyDescent="0.3">
      <c r="F871146" s="8"/>
    </row>
    <row r="871162" spans="6:6" x14ac:dyDescent="0.3">
      <c r="F871162" s="8"/>
    </row>
    <row r="871178" spans="6:6" x14ac:dyDescent="0.3">
      <c r="F871178" s="8"/>
    </row>
    <row r="871194" spans="6:6" x14ac:dyDescent="0.3">
      <c r="F871194" s="8"/>
    </row>
    <row r="871210" spans="6:6" x14ac:dyDescent="0.3">
      <c r="F871210" s="8"/>
    </row>
    <row r="871226" spans="6:6" x14ac:dyDescent="0.3">
      <c r="F871226" s="8"/>
    </row>
    <row r="871242" spans="6:6" x14ac:dyDescent="0.3">
      <c r="F871242" s="8"/>
    </row>
    <row r="871258" spans="6:6" x14ac:dyDescent="0.3">
      <c r="F871258" s="8"/>
    </row>
    <row r="871274" spans="6:6" x14ac:dyDescent="0.3">
      <c r="F871274" s="8"/>
    </row>
    <row r="871290" spans="6:6" x14ac:dyDescent="0.3">
      <c r="F871290" s="8"/>
    </row>
    <row r="871306" spans="6:6" x14ac:dyDescent="0.3">
      <c r="F871306" s="8"/>
    </row>
    <row r="871322" spans="6:6" x14ac:dyDescent="0.3">
      <c r="F871322" s="8"/>
    </row>
    <row r="871338" spans="6:6" x14ac:dyDescent="0.3">
      <c r="F871338" s="8"/>
    </row>
    <row r="871354" spans="6:6" x14ac:dyDescent="0.3">
      <c r="F871354" s="8"/>
    </row>
    <row r="871370" spans="6:6" x14ac:dyDescent="0.3">
      <c r="F871370" s="8"/>
    </row>
    <row r="871386" spans="6:6" x14ac:dyDescent="0.3">
      <c r="F871386" s="8"/>
    </row>
    <row r="871402" spans="6:6" x14ac:dyDescent="0.3">
      <c r="F871402" s="8"/>
    </row>
    <row r="871418" spans="6:6" x14ac:dyDescent="0.3">
      <c r="F871418" s="8"/>
    </row>
    <row r="871434" spans="6:6" x14ac:dyDescent="0.3">
      <c r="F871434" s="8"/>
    </row>
    <row r="871450" spans="6:6" x14ac:dyDescent="0.3">
      <c r="F871450" s="8"/>
    </row>
    <row r="871466" spans="6:6" x14ac:dyDescent="0.3">
      <c r="F871466" s="8"/>
    </row>
    <row r="871482" spans="6:6" x14ac:dyDescent="0.3">
      <c r="F871482" s="8"/>
    </row>
    <row r="871498" spans="6:6" x14ac:dyDescent="0.3">
      <c r="F871498" s="8"/>
    </row>
    <row r="871514" spans="6:6" x14ac:dyDescent="0.3">
      <c r="F871514" s="8"/>
    </row>
    <row r="871530" spans="6:6" x14ac:dyDescent="0.3">
      <c r="F871530" s="8"/>
    </row>
    <row r="871546" spans="6:6" x14ac:dyDescent="0.3">
      <c r="F871546" s="8"/>
    </row>
    <row r="871562" spans="6:6" x14ac:dyDescent="0.3">
      <c r="F871562" s="8"/>
    </row>
    <row r="871578" spans="6:6" x14ac:dyDescent="0.3">
      <c r="F871578" s="8"/>
    </row>
    <row r="871594" spans="6:6" x14ac:dyDescent="0.3">
      <c r="F871594" s="8"/>
    </row>
    <row r="871610" spans="6:6" x14ac:dyDescent="0.3">
      <c r="F871610" s="8"/>
    </row>
    <row r="871626" spans="6:6" x14ac:dyDescent="0.3">
      <c r="F871626" s="8"/>
    </row>
    <row r="871642" spans="6:6" x14ac:dyDescent="0.3">
      <c r="F871642" s="8"/>
    </row>
    <row r="871658" spans="6:6" x14ac:dyDescent="0.3">
      <c r="F871658" s="8"/>
    </row>
    <row r="871674" spans="6:6" x14ac:dyDescent="0.3">
      <c r="F871674" s="8"/>
    </row>
    <row r="871690" spans="6:6" x14ac:dyDescent="0.3">
      <c r="F871690" s="8"/>
    </row>
    <row r="871706" spans="6:6" x14ac:dyDescent="0.3">
      <c r="F871706" s="8"/>
    </row>
    <row r="871722" spans="6:6" x14ac:dyDescent="0.3">
      <c r="F871722" s="8"/>
    </row>
    <row r="871738" spans="6:6" x14ac:dyDescent="0.3">
      <c r="F871738" s="8"/>
    </row>
    <row r="871754" spans="6:6" x14ac:dyDescent="0.3">
      <c r="F871754" s="8"/>
    </row>
    <row r="871770" spans="6:6" x14ac:dyDescent="0.3">
      <c r="F871770" s="8"/>
    </row>
    <row r="871786" spans="6:6" x14ac:dyDescent="0.3">
      <c r="F871786" s="8"/>
    </row>
    <row r="871802" spans="6:6" x14ac:dyDescent="0.3">
      <c r="F871802" s="8"/>
    </row>
    <row r="871818" spans="6:6" x14ac:dyDescent="0.3">
      <c r="F871818" s="8"/>
    </row>
    <row r="871834" spans="6:6" x14ac:dyDescent="0.3">
      <c r="F871834" s="8"/>
    </row>
    <row r="871850" spans="6:6" x14ac:dyDescent="0.3">
      <c r="F871850" s="8"/>
    </row>
    <row r="871866" spans="6:6" x14ac:dyDescent="0.3">
      <c r="F871866" s="8"/>
    </row>
    <row r="871882" spans="6:6" x14ac:dyDescent="0.3">
      <c r="F871882" s="8"/>
    </row>
    <row r="871898" spans="6:6" x14ac:dyDescent="0.3">
      <c r="F871898" s="8"/>
    </row>
    <row r="871914" spans="6:6" x14ac:dyDescent="0.3">
      <c r="F871914" s="8"/>
    </row>
    <row r="871930" spans="6:6" x14ac:dyDescent="0.3">
      <c r="F871930" s="8"/>
    </row>
    <row r="871946" spans="6:6" x14ac:dyDescent="0.3">
      <c r="F871946" s="8"/>
    </row>
    <row r="871962" spans="6:6" x14ac:dyDescent="0.3">
      <c r="F871962" s="8"/>
    </row>
    <row r="871978" spans="6:6" x14ac:dyDescent="0.3">
      <c r="F871978" s="8"/>
    </row>
    <row r="871994" spans="6:6" x14ac:dyDescent="0.3">
      <c r="F871994" s="8"/>
    </row>
    <row r="872010" spans="6:6" x14ac:dyDescent="0.3">
      <c r="F872010" s="8"/>
    </row>
    <row r="872026" spans="6:6" x14ac:dyDescent="0.3">
      <c r="F872026" s="8"/>
    </row>
    <row r="872042" spans="6:6" x14ac:dyDescent="0.3">
      <c r="F872042" s="8"/>
    </row>
    <row r="872058" spans="6:6" x14ac:dyDescent="0.3">
      <c r="F872058" s="8"/>
    </row>
    <row r="872074" spans="6:6" x14ac:dyDescent="0.3">
      <c r="F872074" s="8"/>
    </row>
    <row r="872090" spans="6:6" x14ac:dyDescent="0.3">
      <c r="F872090" s="8"/>
    </row>
    <row r="872106" spans="6:6" x14ac:dyDescent="0.3">
      <c r="F872106" s="8"/>
    </row>
    <row r="872122" spans="6:6" x14ac:dyDescent="0.3">
      <c r="F872122" s="8"/>
    </row>
    <row r="872138" spans="6:6" x14ac:dyDescent="0.3">
      <c r="F872138" s="8"/>
    </row>
    <row r="872154" spans="6:6" x14ac:dyDescent="0.3">
      <c r="F872154" s="8"/>
    </row>
    <row r="872170" spans="6:6" x14ac:dyDescent="0.3">
      <c r="F872170" s="8"/>
    </row>
    <row r="872186" spans="6:6" x14ac:dyDescent="0.3">
      <c r="F872186" s="8"/>
    </row>
    <row r="872202" spans="6:6" x14ac:dyDescent="0.3">
      <c r="F872202" s="8"/>
    </row>
    <row r="872218" spans="6:6" x14ac:dyDescent="0.3">
      <c r="F872218" s="8"/>
    </row>
    <row r="872234" spans="6:6" x14ac:dyDescent="0.3">
      <c r="F872234" s="8"/>
    </row>
    <row r="872250" spans="6:6" x14ac:dyDescent="0.3">
      <c r="F872250" s="8"/>
    </row>
    <row r="872266" spans="6:6" x14ac:dyDescent="0.3">
      <c r="F872266" s="8"/>
    </row>
    <row r="872282" spans="6:6" x14ac:dyDescent="0.3">
      <c r="F872282" s="8"/>
    </row>
    <row r="872298" spans="6:6" x14ac:dyDescent="0.3">
      <c r="F872298" s="8"/>
    </row>
    <row r="872314" spans="6:6" x14ac:dyDescent="0.3">
      <c r="F872314" s="8"/>
    </row>
    <row r="872330" spans="6:6" x14ac:dyDescent="0.3">
      <c r="F872330" s="8"/>
    </row>
    <row r="872346" spans="6:6" x14ac:dyDescent="0.3">
      <c r="F872346" s="8"/>
    </row>
    <row r="872362" spans="6:6" x14ac:dyDescent="0.3">
      <c r="F872362" s="8"/>
    </row>
    <row r="872378" spans="6:6" x14ac:dyDescent="0.3">
      <c r="F872378" s="8"/>
    </row>
    <row r="872394" spans="6:6" x14ac:dyDescent="0.3">
      <c r="F872394" s="8"/>
    </row>
    <row r="872410" spans="6:6" x14ac:dyDescent="0.3">
      <c r="F872410" s="8"/>
    </row>
    <row r="872426" spans="6:6" x14ac:dyDescent="0.3">
      <c r="F872426" s="8"/>
    </row>
    <row r="872442" spans="6:6" x14ac:dyDescent="0.3">
      <c r="F872442" s="8"/>
    </row>
    <row r="872458" spans="6:6" x14ac:dyDescent="0.3">
      <c r="F872458" s="8"/>
    </row>
    <row r="872474" spans="6:6" x14ac:dyDescent="0.3">
      <c r="F872474" s="8"/>
    </row>
    <row r="872490" spans="6:6" x14ac:dyDescent="0.3">
      <c r="F872490" s="8"/>
    </row>
    <row r="872506" spans="6:6" x14ac:dyDescent="0.3">
      <c r="F872506" s="8"/>
    </row>
    <row r="872522" spans="6:6" x14ac:dyDescent="0.3">
      <c r="F872522" s="8"/>
    </row>
    <row r="872538" spans="6:6" x14ac:dyDescent="0.3">
      <c r="F872538" s="8"/>
    </row>
    <row r="872554" spans="6:6" x14ac:dyDescent="0.3">
      <c r="F872554" s="8"/>
    </row>
    <row r="872570" spans="6:6" x14ac:dyDescent="0.3">
      <c r="F872570" s="8"/>
    </row>
    <row r="872586" spans="6:6" x14ac:dyDescent="0.3">
      <c r="F872586" s="8"/>
    </row>
    <row r="872602" spans="6:6" x14ac:dyDescent="0.3">
      <c r="F872602" s="8"/>
    </row>
    <row r="872618" spans="6:6" x14ac:dyDescent="0.3">
      <c r="F872618" s="8"/>
    </row>
    <row r="872634" spans="6:6" x14ac:dyDescent="0.3">
      <c r="F872634" s="8"/>
    </row>
    <row r="872650" spans="6:6" x14ac:dyDescent="0.3">
      <c r="F872650" s="8"/>
    </row>
    <row r="872666" spans="6:6" x14ac:dyDescent="0.3">
      <c r="F872666" s="8"/>
    </row>
    <row r="872682" spans="6:6" x14ac:dyDescent="0.3">
      <c r="F872682" s="8"/>
    </row>
    <row r="872698" spans="6:6" x14ac:dyDescent="0.3">
      <c r="F872698" s="8"/>
    </row>
    <row r="872714" spans="6:6" x14ac:dyDescent="0.3">
      <c r="F872714" s="8"/>
    </row>
    <row r="872730" spans="6:6" x14ac:dyDescent="0.3">
      <c r="F872730" s="8"/>
    </row>
    <row r="872746" spans="6:6" x14ac:dyDescent="0.3">
      <c r="F872746" s="8"/>
    </row>
    <row r="872762" spans="6:6" x14ac:dyDescent="0.3">
      <c r="F872762" s="8"/>
    </row>
    <row r="872778" spans="6:6" x14ac:dyDescent="0.3">
      <c r="F872778" s="8"/>
    </row>
    <row r="872794" spans="6:6" x14ac:dyDescent="0.3">
      <c r="F872794" s="8"/>
    </row>
    <row r="872810" spans="6:6" x14ac:dyDescent="0.3">
      <c r="F872810" s="8"/>
    </row>
    <row r="872826" spans="6:6" x14ac:dyDescent="0.3">
      <c r="F872826" s="8"/>
    </row>
    <row r="872842" spans="6:6" x14ac:dyDescent="0.3">
      <c r="F872842" s="8"/>
    </row>
    <row r="872858" spans="6:6" x14ac:dyDescent="0.3">
      <c r="F872858" s="8"/>
    </row>
    <row r="872874" spans="6:6" x14ac:dyDescent="0.3">
      <c r="F872874" s="8"/>
    </row>
    <row r="872890" spans="6:6" x14ac:dyDescent="0.3">
      <c r="F872890" s="8"/>
    </row>
    <row r="872906" spans="6:6" x14ac:dyDescent="0.3">
      <c r="F872906" s="8"/>
    </row>
    <row r="872922" spans="6:6" x14ac:dyDescent="0.3">
      <c r="F872922" s="8"/>
    </row>
    <row r="872938" spans="6:6" x14ac:dyDescent="0.3">
      <c r="F872938" s="8"/>
    </row>
    <row r="872954" spans="6:6" x14ac:dyDescent="0.3">
      <c r="F872954" s="8"/>
    </row>
    <row r="872970" spans="6:6" x14ac:dyDescent="0.3">
      <c r="F872970" s="8"/>
    </row>
    <row r="872986" spans="6:6" x14ac:dyDescent="0.3">
      <c r="F872986" s="8"/>
    </row>
    <row r="873002" spans="6:6" x14ac:dyDescent="0.3">
      <c r="F873002" s="8"/>
    </row>
    <row r="873018" spans="6:6" x14ac:dyDescent="0.3">
      <c r="F873018" s="8"/>
    </row>
    <row r="873034" spans="6:6" x14ac:dyDescent="0.3">
      <c r="F873034" s="8"/>
    </row>
    <row r="873050" spans="6:6" x14ac:dyDescent="0.3">
      <c r="F873050" s="8"/>
    </row>
    <row r="873066" spans="6:6" x14ac:dyDescent="0.3">
      <c r="F873066" s="8"/>
    </row>
    <row r="873082" spans="6:6" x14ac:dyDescent="0.3">
      <c r="F873082" s="8"/>
    </row>
    <row r="873098" spans="6:6" x14ac:dyDescent="0.3">
      <c r="F873098" s="8"/>
    </row>
    <row r="873114" spans="6:6" x14ac:dyDescent="0.3">
      <c r="F873114" s="8"/>
    </row>
    <row r="873130" spans="6:6" x14ac:dyDescent="0.3">
      <c r="F873130" s="8"/>
    </row>
    <row r="873146" spans="6:6" x14ac:dyDescent="0.3">
      <c r="F873146" s="8"/>
    </row>
    <row r="873162" spans="6:6" x14ac:dyDescent="0.3">
      <c r="F873162" s="8"/>
    </row>
    <row r="873178" spans="6:6" x14ac:dyDescent="0.3">
      <c r="F873178" s="8"/>
    </row>
    <row r="873194" spans="6:6" x14ac:dyDescent="0.3">
      <c r="F873194" s="8"/>
    </row>
    <row r="873210" spans="6:6" x14ac:dyDescent="0.3">
      <c r="F873210" s="8"/>
    </row>
    <row r="873226" spans="6:6" x14ac:dyDescent="0.3">
      <c r="F873226" s="8"/>
    </row>
    <row r="873242" spans="6:6" x14ac:dyDescent="0.3">
      <c r="F873242" s="8"/>
    </row>
    <row r="873258" spans="6:6" x14ac:dyDescent="0.3">
      <c r="F873258" s="8"/>
    </row>
    <row r="873274" spans="6:6" x14ac:dyDescent="0.3">
      <c r="F873274" s="8"/>
    </row>
    <row r="873290" spans="6:6" x14ac:dyDescent="0.3">
      <c r="F873290" s="8"/>
    </row>
    <row r="873306" spans="6:6" x14ac:dyDescent="0.3">
      <c r="F873306" s="8"/>
    </row>
    <row r="873322" spans="6:6" x14ac:dyDescent="0.3">
      <c r="F873322" s="8"/>
    </row>
    <row r="873338" spans="6:6" x14ac:dyDescent="0.3">
      <c r="F873338" s="8"/>
    </row>
    <row r="873354" spans="6:6" x14ac:dyDescent="0.3">
      <c r="F873354" s="8"/>
    </row>
    <row r="873370" spans="6:6" x14ac:dyDescent="0.3">
      <c r="F873370" s="8"/>
    </row>
    <row r="873386" spans="6:6" x14ac:dyDescent="0.3">
      <c r="F873386" s="8"/>
    </row>
    <row r="873402" spans="6:6" x14ac:dyDescent="0.3">
      <c r="F873402" s="8"/>
    </row>
    <row r="873418" spans="6:6" x14ac:dyDescent="0.3">
      <c r="F873418" s="8"/>
    </row>
    <row r="873434" spans="6:6" x14ac:dyDescent="0.3">
      <c r="F873434" s="8"/>
    </row>
    <row r="873450" spans="6:6" x14ac:dyDescent="0.3">
      <c r="F873450" s="8"/>
    </row>
    <row r="873466" spans="6:6" x14ac:dyDescent="0.3">
      <c r="F873466" s="8"/>
    </row>
    <row r="873482" spans="6:6" x14ac:dyDescent="0.3">
      <c r="F873482" s="8"/>
    </row>
    <row r="873498" spans="6:6" x14ac:dyDescent="0.3">
      <c r="F873498" s="8"/>
    </row>
    <row r="873514" spans="6:6" x14ac:dyDescent="0.3">
      <c r="F873514" s="8"/>
    </row>
    <row r="873530" spans="6:6" x14ac:dyDescent="0.3">
      <c r="F873530" s="8"/>
    </row>
    <row r="873546" spans="6:6" x14ac:dyDescent="0.3">
      <c r="F873546" s="8"/>
    </row>
    <row r="873562" spans="6:6" x14ac:dyDescent="0.3">
      <c r="F873562" s="8"/>
    </row>
    <row r="873578" spans="6:6" x14ac:dyDescent="0.3">
      <c r="F873578" s="8"/>
    </row>
    <row r="873594" spans="6:6" x14ac:dyDescent="0.3">
      <c r="F873594" s="8"/>
    </row>
    <row r="873610" spans="6:6" x14ac:dyDescent="0.3">
      <c r="F873610" s="8"/>
    </row>
    <row r="873626" spans="6:6" x14ac:dyDescent="0.3">
      <c r="F873626" s="8"/>
    </row>
    <row r="873642" spans="6:6" x14ac:dyDescent="0.3">
      <c r="F873642" s="8"/>
    </row>
    <row r="873658" spans="6:6" x14ac:dyDescent="0.3">
      <c r="F873658" s="8"/>
    </row>
    <row r="873674" spans="6:6" x14ac:dyDescent="0.3">
      <c r="F873674" s="8"/>
    </row>
    <row r="873690" spans="6:6" x14ac:dyDescent="0.3">
      <c r="F873690" s="8"/>
    </row>
    <row r="873706" spans="6:6" x14ac:dyDescent="0.3">
      <c r="F873706" s="8"/>
    </row>
    <row r="873722" spans="6:6" x14ac:dyDescent="0.3">
      <c r="F873722" s="8"/>
    </row>
    <row r="873738" spans="6:6" x14ac:dyDescent="0.3">
      <c r="F873738" s="8"/>
    </row>
    <row r="873754" spans="6:6" x14ac:dyDescent="0.3">
      <c r="F873754" s="8"/>
    </row>
    <row r="873770" spans="6:6" x14ac:dyDescent="0.3">
      <c r="F873770" s="8"/>
    </row>
    <row r="873786" spans="6:6" x14ac:dyDescent="0.3">
      <c r="F873786" s="8"/>
    </row>
    <row r="873802" spans="6:6" x14ac:dyDescent="0.3">
      <c r="F873802" s="8"/>
    </row>
    <row r="873818" spans="6:6" x14ac:dyDescent="0.3">
      <c r="F873818" s="8"/>
    </row>
    <row r="873834" spans="6:6" x14ac:dyDescent="0.3">
      <c r="F873834" s="8"/>
    </row>
    <row r="873850" spans="6:6" x14ac:dyDescent="0.3">
      <c r="F873850" s="8"/>
    </row>
    <row r="873866" spans="6:6" x14ac:dyDescent="0.3">
      <c r="F873866" s="8"/>
    </row>
    <row r="873882" spans="6:6" x14ac:dyDescent="0.3">
      <c r="F873882" s="8"/>
    </row>
    <row r="873898" spans="6:6" x14ac:dyDescent="0.3">
      <c r="F873898" s="8"/>
    </row>
    <row r="873914" spans="6:6" x14ac:dyDescent="0.3">
      <c r="F873914" s="8"/>
    </row>
    <row r="873930" spans="6:6" x14ac:dyDescent="0.3">
      <c r="F873930" s="8"/>
    </row>
    <row r="873946" spans="6:6" x14ac:dyDescent="0.3">
      <c r="F873946" s="8"/>
    </row>
    <row r="873962" spans="6:6" x14ac:dyDescent="0.3">
      <c r="F873962" s="8"/>
    </row>
    <row r="873978" spans="6:6" x14ac:dyDescent="0.3">
      <c r="F873978" s="8"/>
    </row>
    <row r="873994" spans="6:6" x14ac:dyDescent="0.3">
      <c r="F873994" s="8"/>
    </row>
    <row r="874010" spans="6:6" x14ac:dyDescent="0.3">
      <c r="F874010" s="8"/>
    </row>
    <row r="874026" spans="6:6" x14ac:dyDescent="0.3">
      <c r="F874026" s="8"/>
    </row>
    <row r="874042" spans="6:6" x14ac:dyDescent="0.3">
      <c r="F874042" s="8"/>
    </row>
    <row r="874058" spans="6:6" x14ac:dyDescent="0.3">
      <c r="F874058" s="8"/>
    </row>
    <row r="874074" spans="6:6" x14ac:dyDescent="0.3">
      <c r="F874074" s="8"/>
    </row>
    <row r="874090" spans="6:6" x14ac:dyDescent="0.3">
      <c r="F874090" s="8"/>
    </row>
    <row r="874106" spans="6:6" x14ac:dyDescent="0.3">
      <c r="F874106" s="8"/>
    </row>
    <row r="874122" spans="6:6" x14ac:dyDescent="0.3">
      <c r="F874122" s="8"/>
    </row>
    <row r="874138" spans="6:6" x14ac:dyDescent="0.3">
      <c r="F874138" s="8"/>
    </row>
    <row r="874154" spans="6:6" x14ac:dyDescent="0.3">
      <c r="F874154" s="8"/>
    </row>
    <row r="874170" spans="6:6" x14ac:dyDescent="0.3">
      <c r="F874170" s="8"/>
    </row>
    <row r="874186" spans="6:6" x14ac:dyDescent="0.3">
      <c r="F874186" s="8"/>
    </row>
    <row r="874202" spans="6:6" x14ac:dyDescent="0.3">
      <c r="F874202" s="8"/>
    </row>
    <row r="874218" spans="6:6" x14ac:dyDescent="0.3">
      <c r="F874218" s="8"/>
    </row>
    <row r="874234" spans="6:6" x14ac:dyDescent="0.3">
      <c r="F874234" s="8"/>
    </row>
    <row r="874250" spans="6:6" x14ac:dyDescent="0.3">
      <c r="F874250" s="8"/>
    </row>
    <row r="874266" spans="6:6" x14ac:dyDescent="0.3">
      <c r="F874266" s="8"/>
    </row>
    <row r="874282" spans="6:6" x14ac:dyDescent="0.3">
      <c r="F874282" s="8"/>
    </row>
    <row r="874298" spans="6:6" x14ac:dyDescent="0.3">
      <c r="F874298" s="8"/>
    </row>
    <row r="874314" spans="6:6" x14ac:dyDescent="0.3">
      <c r="F874314" s="8"/>
    </row>
    <row r="874330" spans="6:6" x14ac:dyDescent="0.3">
      <c r="F874330" s="8"/>
    </row>
    <row r="874346" spans="6:6" x14ac:dyDescent="0.3">
      <c r="F874346" s="8"/>
    </row>
    <row r="874362" spans="6:6" x14ac:dyDescent="0.3">
      <c r="F874362" s="8"/>
    </row>
    <row r="874378" spans="6:6" x14ac:dyDescent="0.3">
      <c r="F874378" s="8"/>
    </row>
    <row r="874394" spans="6:6" x14ac:dyDescent="0.3">
      <c r="F874394" s="8"/>
    </row>
    <row r="874410" spans="6:6" x14ac:dyDescent="0.3">
      <c r="F874410" s="8"/>
    </row>
    <row r="874426" spans="6:6" x14ac:dyDescent="0.3">
      <c r="F874426" s="8"/>
    </row>
    <row r="874442" spans="6:6" x14ac:dyDescent="0.3">
      <c r="F874442" s="8"/>
    </row>
    <row r="874458" spans="6:6" x14ac:dyDescent="0.3">
      <c r="F874458" s="8"/>
    </row>
    <row r="874474" spans="6:6" x14ac:dyDescent="0.3">
      <c r="F874474" s="8"/>
    </row>
    <row r="874490" spans="6:6" x14ac:dyDescent="0.3">
      <c r="F874490" s="8"/>
    </row>
    <row r="874506" spans="6:6" x14ac:dyDescent="0.3">
      <c r="F874506" s="8"/>
    </row>
    <row r="874522" spans="6:6" x14ac:dyDescent="0.3">
      <c r="F874522" s="8"/>
    </row>
    <row r="874538" spans="6:6" x14ac:dyDescent="0.3">
      <c r="F874538" s="8"/>
    </row>
    <row r="874554" spans="6:6" x14ac:dyDescent="0.3">
      <c r="F874554" s="8"/>
    </row>
    <row r="874570" spans="6:6" x14ac:dyDescent="0.3">
      <c r="F874570" s="8"/>
    </row>
    <row r="874586" spans="6:6" x14ac:dyDescent="0.3">
      <c r="F874586" s="8"/>
    </row>
    <row r="874602" spans="6:6" x14ac:dyDescent="0.3">
      <c r="F874602" s="8"/>
    </row>
    <row r="874618" spans="6:6" x14ac:dyDescent="0.3">
      <c r="F874618" s="8"/>
    </row>
    <row r="874634" spans="6:6" x14ac:dyDescent="0.3">
      <c r="F874634" s="8"/>
    </row>
    <row r="874650" spans="6:6" x14ac:dyDescent="0.3">
      <c r="F874650" s="8"/>
    </row>
    <row r="874666" spans="6:6" x14ac:dyDescent="0.3">
      <c r="F874666" s="8"/>
    </row>
    <row r="874682" spans="6:6" x14ac:dyDescent="0.3">
      <c r="F874682" s="8"/>
    </row>
    <row r="874698" spans="6:6" x14ac:dyDescent="0.3">
      <c r="F874698" s="8"/>
    </row>
    <row r="874714" spans="6:6" x14ac:dyDescent="0.3">
      <c r="F874714" s="8"/>
    </row>
    <row r="874730" spans="6:6" x14ac:dyDescent="0.3">
      <c r="F874730" s="8"/>
    </row>
    <row r="874746" spans="6:6" x14ac:dyDescent="0.3">
      <c r="F874746" s="8"/>
    </row>
    <row r="874762" spans="6:6" x14ac:dyDescent="0.3">
      <c r="F874762" s="8"/>
    </row>
    <row r="874778" spans="6:6" x14ac:dyDescent="0.3">
      <c r="F874778" s="8"/>
    </row>
    <row r="874794" spans="6:6" x14ac:dyDescent="0.3">
      <c r="F874794" s="8"/>
    </row>
    <row r="874810" spans="6:6" x14ac:dyDescent="0.3">
      <c r="F874810" s="8"/>
    </row>
    <row r="874826" spans="6:6" x14ac:dyDescent="0.3">
      <c r="F874826" s="8"/>
    </row>
    <row r="874842" spans="6:6" x14ac:dyDescent="0.3">
      <c r="F874842" s="8"/>
    </row>
    <row r="874858" spans="6:6" x14ac:dyDescent="0.3">
      <c r="F874858" s="8"/>
    </row>
    <row r="874874" spans="6:6" x14ac:dyDescent="0.3">
      <c r="F874874" s="8"/>
    </row>
    <row r="874890" spans="6:6" x14ac:dyDescent="0.3">
      <c r="F874890" s="8"/>
    </row>
    <row r="874906" spans="6:6" x14ac:dyDescent="0.3">
      <c r="F874906" s="8"/>
    </row>
    <row r="874922" spans="6:6" x14ac:dyDescent="0.3">
      <c r="F874922" s="8"/>
    </row>
    <row r="874938" spans="6:6" x14ac:dyDescent="0.3">
      <c r="F874938" s="8"/>
    </row>
    <row r="874954" spans="6:6" x14ac:dyDescent="0.3">
      <c r="F874954" s="8"/>
    </row>
    <row r="874970" spans="6:6" x14ac:dyDescent="0.3">
      <c r="F874970" s="8"/>
    </row>
    <row r="874986" spans="6:6" x14ac:dyDescent="0.3">
      <c r="F874986" s="8"/>
    </row>
    <row r="875002" spans="6:6" x14ac:dyDescent="0.3">
      <c r="F875002" s="8"/>
    </row>
    <row r="875018" spans="6:6" x14ac:dyDescent="0.3">
      <c r="F875018" s="8"/>
    </row>
    <row r="875034" spans="6:6" x14ac:dyDescent="0.3">
      <c r="F875034" s="8"/>
    </row>
    <row r="875050" spans="6:6" x14ac:dyDescent="0.3">
      <c r="F875050" s="8"/>
    </row>
    <row r="875066" spans="6:6" x14ac:dyDescent="0.3">
      <c r="F875066" s="8"/>
    </row>
    <row r="875082" spans="6:6" x14ac:dyDescent="0.3">
      <c r="F875082" s="8"/>
    </row>
    <row r="875098" spans="6:6" x14ac:dyDescent="0.3">
      <c r="F875098" s="8"/>
    </row>
    <row r="875114" spans="6:6" x14ac:dyDescent="0.3">
      <c r="F875114" s="8"/>
    </row>
    <row r="875130" spans="6:6" x14ac:dyDescent="0.3">
      <c r="F875130" s="8"/>
    </row>
    <row r="875146" spans="6:6" x14ac:dyDescent="0.3">
      <c r="F875146" s="8"/>
    </row>
    <row r="875162" spans="6:6" x14ac:dyDescent="0.3">
      <c r="F875162" s="8"/>
    </row>
    <row r="875178" spans="6:6" x14ac:dyDescent="0.3">
      <c r="F875178" s="8"/>
    </row>
    <row r="875194" spans="6:6" x14ac:dyDescent="0.3">
      <c r="F875194" s="8"/>
    </row>
    <row r="875210" spans="6:6" x14ac:dyDescent="0.3">
      <c r="F875210" s="8"/>
    </row>
    <row r="875226" spans="6:6" x14ac:dyDescent="0.3">
      <c r="F875226" s="8"/>
    </row>
    <row r="875242" spans="6:6" x14ac:dyDescent="0.3">
      <c r="F875242" s="8"/>
    </row>
    <row r="875258" spans="6:6" x14ac:dyDescent="0.3">
      <c r="F875258" s="8"/>
    </row>
    <row r="875274" spans="6:6" x14ac:dyDescent="0.3">
      <c r="F875274" s="8"/>
    </row>
    <row r="875290" spans="6:6" x14ac:dyDescent="0.3">
      <c r="F875290" s="8"/>
    </row>
    <row r="875306" spans="6:6" x14ac:dyDescent="0.3">
      <c r="F875306" s="8"/>
    </row>
    <row r="875322" spans="6:6" x14ac:dyDescent="0.3">
      <c r="F875322" s="8"/>
    </row>
    <row r="875338" spans="6:6" x14ac:dyDescent="0.3">
      <c r="F875338" s="8"/>
    </row>
    <row r="875354" spans="6:6" x14ac:dyDescent="0.3">
      <c r="F875354" s="8"/>
    </row>
    <row r="875370" spans="6:6" x14ac:dyDescent="0.3">
      <c r="F875370" s="8"/>
    </row>
    <row r="875386" spans="6:6" x14ac:dyDescent="0.3">
      <c r="F875386" s="8"/>
    </row>
    <row r="875402" spans="6:6" x14ac:dyDescent="0.3">
      <c r="F875402" s="8"/>
    </row>
    <row r="875418" spans="6:6" x14ac:dyDescent="0.3">
      <c r="F875418" s="8"/>
    </row>
    <row r="875434" spans="6:6" x14ac:dyDescent="0.3">
      <c r="F875434" s="8"/>
    </row>
    <row r="875450" spans="6:6" x14ac:dyDescent="0.3">
      <c r="F875450" s="8"/>
    </row>
    <row r="875466" spans="6:6" x14ac:dyDescent="0.3">
      <c r="F875466" s="8"/>
    </row>
    <row r="875482" spans="6:6" x14ac:dyDescent="0.3">
      <c r="F875482" s="8"/>
    </row>
    <row r="875498" spans="6:6" x14ac:dyDescent="0.3">
      <c r="F875498" s="8"/>
    </row>
    <row r="875514" spans="6:6" x14ac:dyDescent="0.3">
      <c r="F875514" s="8"/>
    </row>
    <row r="875530" spans="6:6" x14ac:dyDescent="0.3">
      <c r="F875530" s="8"/>
    </row>
    <row r="875546" spans="6:6" x14ac:dyDescent="0.3">
      <c r="F875546" s="8"/>
    </row>
    <row r="875562" spans="6:6" x14ac:dyDescent="0.3">
      <c r="F875562" s="8"/>
    </row>
    <row r="875578" spans="6:6" x14ac:dyDescent="0.3">
      <c r="F875578" s="8"/>
    </row>
    <row r="875594" spans="6:6" x14ac:dyDescent="0.3">
      <c r="F875594" s="8"/>
    </row>
    <row r="875610" spans="6:6" x14ac:dyDescent="0.3">
      <c r="F875610" s="8"/>
    </row>
    <row r="875626" spans="6:6" x14ac:dyDescent="0.3">
      <c r="F875626" s="8"/>
    </row>
    <row r="875642" spans="6:6" x14ac:dyDescent="0.3">
      <c r="F875642" s="8"/>
    </row>
    <row r="875658" spans="6:6" x14ac:dyDescent="0.3">
      <c r="F875658" s="8"/>
    </row>
    <row r="875674" spans="6:6" x14ac:dyDescent="0.3">
      <c r="F875674" s="8"/>
    </row>
    <row r="875690" spans="6:6" x14ac:dyDescent="0.3">
      <c r="F875690" s="8"/>
    </row>
    <row r="875706" spans="6:6" x14ac:dyDescent="0.3">
      <c r="F875706" s="8"/>
    </row>
    <row r="875722" spans="6:6" x14ac:dyDescent="0.3">
      <c r="F875722" s="8"/>
    </row>
    <row r="875738" spans="6:6" x14ac:dyDescent="0.3">
      <c r="F875738" s="8"/>
    </row>
    <row r="875754" spans="6:6" x14ac:dyDescent="0.3">
      <c r="F875754" s="8"/>
    </row>
    <row r="875770" spans="6:6" x14ac:dyDescent="0.3">
      <c r="F875770" s="8"/>
    </row>
    <row r="875786" spans="6:6" x14ac:dyDescent="0.3">
      <c r="F875786" s="8"/>
    </row>
    <row r="875802" spans="6:6" x14ac:dyDescent="0.3">
      <c r="F875802" s="8"/>
    </row>
    <row r="875818" spans="6:6" x14ac:dyDescent="0.3">
      <c r="F875818" s="8"/>
    </row>
    <row r="875834" spans="6:6" x14ac:dyDescent="0.3">
      <c r="F875834" s="8"/>
    </row>
    <row r="875850" spans="6:6" x14ac:dyDescent="0.3">
      <c r="F875850" s="8"/>
    </row>
    <row r="875866" spans="6:6" x14ac:dyDescent="0.3">
      <c r="F875866" s="8"/>
    </row>
    <row r="875882" spans="6:6" x14ac:dyDescent="0.3">
      <c r="F875882" s="8"/>
    </row>
    <row r="875898" spans="6:6" x14ac:dyDescent="0.3">
      <c r="F875898" s="8"/>
    </row>
    <row r="875914" spans="6:6" x14ac:dyDescent="0.3">
      <c r="F875914" s="8"/>
    </row>
    <row r="875930" spans="6:6" x14ac:dyDescent="0.3">
      <c r="F875930" s="8"/>
    </row>
    <row r="875946" spans="6:6" x14ac:dyDescent="0.3">
      <c r="F875946" s="8"/>
    </row>
    <row r="875962" spans="6:6" x14ac:dyDescent="0.3">
      <c r="F875962" s="8"/>
    </row>
    <row r="875978" spans="6:6" x14ac:dyDescent="0.3">
      <c r="F875978" s="8"/>
    </row>
    <row r="875994" spans="6:6" x14ac:dyDescent="0.3">
      <c r="F875994" s="8"/>
    </row>
    <row r="876010" spans="6:6" x14ac:dyDescent="0.3">
      <c r="F876010" s="8"/>
    </row>
    <row r="876026" spans="6:6" x14ac:dyDescent="0.3">
      <c r="F876026" s="8"/>
    </row>
    <row r="876042" spans="6:6" x14ac:dyDescent="0.3">
      <c r="F876042" s="8"/>
    </row>
    <row r="876058" spans="6:6" x14ac:dyDescent="0.3">
      <c r="F876058" s="8"/>
    </row>
    <row r="876074" spans="6:6" x14ac:dyDescent="0.3">
      <c r="F876074" s="8"/>
    </row>
    <row r="876090" spans="6:6" x14ac:dyDescent="0.3">
      <c r="F876090" s="8"/>
    </row>
    <row r="876106" spans="6:6" x14ac:dyDescent="0.3">
      <c r="F876106" s="8"/>
    </row>
    <row r="876122" spans="6:6" x14ac:dyDescent="0.3">
      <c r="F876122" s="8"/>
    </row>
    <row r="876138" spans="6:6" x14ac:dyDescent="0.3">
      <c r="F876138" s="8"/>
    </row>
    <row r="876154" spans="6:6" x14ac:dyDescent="0.3">
      <c r="F876154" s="8"/>
    </row>
    <row r="876170" spans="6:6" x14ac:dyDescent="0.3">
      <c r="F876170" s="8"/>
    </row>
    <row r="876186" spans="6:6" x14ac:dyDescent="0.3">
      <c r="F876186" s="8"/>
    </row>
    <row r="876202" spans="6:6" x14ac:dyDescent="0.3">
      <c r="F876202" s="8"/>
    </row>
    <row r="876218" spans="6:6" x14ac:dyDescent="0.3">
      <c r="F876218" s="8"/>
    </row>
    <row r="876234" spans="6:6" x14ac:dyDescent="0.3">
      <c r="F876234" s="8"/>
    </row>
    <row r="876250" spans="6:6" x14ac:dyDescent="0.3">
      <c r="F876250" s="8"/>
    </row>
    <row r="876266" spans="6:6" x14ac:dyDescent="0.3">
      <c r="F876266" s="8"/>
    </row>
    <row r="876282" spans="6:6" x14ac:dyDescent="0.3">
      <c r="F876282" s="8"/>
    </row>
    <row r="876298" spans="6:6" x14ac:dyDescent="0.3">
      <c r="F876298" s="8"/>
    </row>
    <row r="876314" spans="6:6" x14ac:dyDescent="0.3">
      <c r="F876314" s="8"/>
    </row>
    <row r="876330" spans="6:6" x14ac:dyDescent="0.3">
      <c r="F876330" s="8"/>
    </row>
    <row r="876346" spans="6:6" x14ac:dyDescent="0.3">
      <c r="F876346" s="8"/>
    </row>
    <row r="876362" spans="6:6" x14ac:dyDescent="0.3">
      <c r="F876362" s="8"/>
    </row>
    <row r="876378" spans="6:6" x14ac:dyDescent="0.3">
      <c r="F876378" s="8"/>
    </row>
    <row r="876394" spans="6:6" x14ac:dyDescent="0.3">
      <c r="F876394" s="8"/>
    </row>
    <row r="876410" spans="6:6" x14ac:dyDescent="0.3">
      <c r="F876410" s="8"/>
    </row>
    <row r="876426" spans="6:6" x14ac:dyDescent="0.3">
      <c r="F876426" s="8"/>
    </row>
    <row r="876442" spans="6:6" x14ac:dyDescent="0.3">
      <c r="F876442" s="8"/>
    </row>
    <row r="876458" spans="6:6" x14ac:dyDescent="0.3">
      <c r="F876458" s="8"/>
    </row>
    <row r="876474" spans="6:6" x14ac:dyDescent="0.3">
      <c r="F876474" s="8"/>
    </row>
    <row r="876490" spans="6:6" x14ac:dyDescent="0.3">
      <c r="F876490" s="8"/>
    </row>
    <row r="876506" spans="6:6" x14ac:dyDescent="0.3">
      <c r="F876506" s="8"/>
    </row>
    <row r="876522" spans="6:6" x14ac:dyDescent="0.3">
      <c r="F876522" s="8"/>
    </row>
    <row r="876538" spans="6:6" x14ac:dyDescent="0.3">
      <c r="F876538" s="8"/>
    </row>
    <row r="876554" spans="6:6" x14ac:dyDescent="0.3">
      <c r="F876554" s="8"/>
    </row>
    <row r="876570" spans="6:6" x14ac:dyDescent="0.3">
      <c r="F876570" s="8"/>
    </row>
    <row r="876586" spans="6:6" x14ac:dyDescent="0.3">
      <c r="F876586" s="8"/>
    </row>
    <row r="876602" spans="6:6" x14ac:dyDescent="0.3">
      <c r="F876602" s="8"/>
    </row>
    <row r="876618" spans="6:6" x14ac:dyDescent="0.3">
      <c r="F876618" s="8"/>
    </row>
    <row r="876634" spans="6:6" x14ac:dyDescent="0.3">
      <c r="F876634" s="8"/>
    </row>
    <row r="876650" spans="6:6" x14ac:dyDescent="0.3">
      <c r="F876650" s="8"/>
    </row>
    <row r="876666" spans="6:6" x14ac:dyDescent="0.3">
      <c r="F876666" s="8"/>
    </row>
    <row r="876682" spans="6:6" x14ac:dyDescent="0.3">
      <c r="F876682" s="8"/>
    </row>
    <row r="876698" spans="6:6" x14ac:dyDescent="0.3">
      <c r="F876698" s="8"/>
    </row>
    <row r="876714" spans="6:6" x14ac:dyDescent="0.3">
      <c r="F876714" s="8"/>
    </row>
    <row r="876730" spans="6:6" x14ac:dyDescent="0.3">
      <c r="F876730" s="8"/>
    </row>
    <row r="876746" spans="6:6" x14ac:dyDescent="0.3">
      <c r="F876746" s="8"/>
    </row>
    <row r="876762" spans="6:6" x14ac:dyDescent="0.3">
      <c r="F876762" s="8"/>
    </row>
    <row r="876778" spans="6:6" x14ac:dyDescent="0.3">
      <c r="F876778" s="8"/>
    </row>
    <row r="876794" spans="6:6" x14ac:dyDescent="0.3">
      <c r="F876794" s="8"/>
    </row>
    <row r="876810" spans="6:6" x14ac:dyDescent="0.3">
      <c r="F876810" s="8"/>
    </row>
    <row r="876826" spans="6:6" x14ac:dyDescent="0.3">
      <c r="F876826" s="8"/>
    </row>
    <row r="876842" spans="6:6" x14ac:dyDescent="0.3">
      <c r="F876842" s="8"/>
    </row>
    <row r="876858" spans="6:6" x14ac:dyDescent="0.3">
      <c r="F876858" s="8"/>
    </row>
    <row r="876874" spans="6:6" x14ac:dyDescent="0.3">
      <c r="F876874" s="8"/>
    </row>
    <row r="876890" spans="6:6" x14ac:dyDescent="0.3">
      <c r="F876890" s="8"/>
    </row>
    <row r="876906" spans="6:6" x14ac:dyDescent="0.3">
      <c r="F876906" s="8"/>
    </row>
    <row r="876922" spans="6:6" x14ac:dyDescent="0.3">
      <c r="F876922" s="8"/>
    </row>
    <row r="876938" spans="6:6" x14ac:dyDescent="0.3">
      <c r="F876938" s="8"/>
    </row>
    <row r="876954" spans="6:6" x14ac:dyDescent="0.3">
      <c r="F876954" s="8"/>
    </row>
    <row r="876970" spans="6:6" x14ac:dyDescent="0.3">
      <c r="F876970" s="8"/>
    </row>
    <row r="876986" spans="6:6" x14ac:dyDescent="0.3">
      <c r="F876986" s="8"/>
    </row>
    <row r="877002" spans="6:6" x14ac:dyDescent="0.3">
      <c r="F877002" s="8"/>
    </row>
    <row r="877018" spans="6:6" x14ac:dyDescent="0.3">
      <c r="F877018" s="8"/>
    </row>
    <row r="877034" spans="6:6" x14ac:dyDescent="0.3">
      <c r="F877034" s="8"/>
    </row>
    <row r="877050" spans="6:6" x14ac:dyDescent="0.3">
      <c r="F877050" s="8"/>
    </row>
    <row r="877066" spans="6:6" x14ac:dyDescent="0.3">
      <c r="F877066" s="8"/>
    </row>
    <row r="877082" spans="6:6" x14ac:dyDescent="0.3">
      <c r="F877082" s="8"/>
    </row>
    <row r="877098" spans="6:6" x14ac:dyDescent="0.3">
      <c r="F877098" s="8"/>
    </row>
    <row r="877114" spans="6:6" x14ac:dyDescent="0.3">
      <c r="F877114" s="8"/>
    </row>
    <row r="877130" spans="6:6" x14ac:dyDescent="0.3">
      <c r="F877130" s="8"/>
    </row>
    <row r="877146" spans="6:6" x14ac:dyDescent="0.3">
      <c r="F877146" s="8"/>
    </row>
    <row r="877162" spans="6:6" x14ac:dyDescent="0.3">
      <c r="F877162" s="8"/>
    </row>
    <row r="877178" spans="6:6" x14ac:dyDescent="0.3">
      <c r="F877178" s="8"/>
    </row>
    <row r="877194" spans="6:6" x14ac:dyDescent="0.3">
      <c r="F877194" s="8"/>
    </row>
    <row r="877210" spans="6:6" x14ac:dyDescent="0.3">
      <c r="F877210" s="8"/>
    </row>
    <row r="877226" spans="6:6" x14ac:dyDescent="0.3">
      <c r="F877226" s="8"/>
    </row>
    <row r="877242" spans="6:6" x14ac:dyDescent="0.3">
      <c r="F877242" s="8"/>
    </row>
    <row r="877258" spans="6:6" x14ac:dyDescent="0.3">
      <c r="F877258" s="8"/>
    </row>
    <row r="877274" spans="6:6" x14ac:dyDescent="0.3">
      <c r="F877274" s="8"/>
    </row>
    <row r="877290" spans="6:6" x14ac:dyDescent="0.3">
      <c r="F877290" s="8"/>
    </row>
    <row r="877306" spans="6:6" x14ac:dyDescent="0.3">
      <c r="F877306" s="8"/>
    </row>
    <row r="877322" spans="6:6" x14ac:dyDescent="0.3">
      <c r="F877322" s="8"/>
    </row>
    <row r="877338" spans="6:6" x14ac:dyDescent="0.3">
      <c r="F877338" s="8"/>
    </row>
    <row r="877354" spans="6:6" x14ac:dyDescent="0.3">
      <c r="F877354" s="8"/>
    </row>
    <row r="877370" spans="6:6" x14ac:dyDescent="0.3">
      <c r="F877370" s="8"/>
    </row>
    <row r="877386" spans="6:6" x14ac:dyDescent="0.3">
      <c r="F877386" s="8"/>
    </row>
    <row r="877402" spans="6:6" x14ac:dyDescent="0.3">
      <c r="F877402" s="8"/>
    </row>
    <row r="877418" spans="6:6" x14ac:dyDescent="0.3">
      <c r="F877418" s="8"/>
    </row>
    <row r="877434" spans="6:6" x14ac:dyDescent="0.3">
      <c r="F877434" s="8"/>
    </row>
    <row r="877450" spans="6:6" x14ac:dyDescent="0.3">
      <c r="F877450" s="8"/>
    </row>
    <row r="877466" spans="6:6" x14ac:dyDescent="0.3">
      <c r="F877466" s="8"/>
    </row>
    <row r="877482" spans="6:6" x14ac:dyDescent="0.3">
      <c r="F877482" s="8"/>
    </row>
    <row r="877498" spans="6:6" x14ac:dyDescent="0.3">
      <c r="F877498" s="8"/>
    </row>
    <row r="877514" spans="6:6" x14ac:dyDescent="0.3">
      <c r="F877514" s="8"/>
    </row>
    <row r="877530" spans="6:6" x14ac:dyDescent="0.3">
      <c r="F877530" s="8"/>
    </row>
    <row r="877546" spans="6:6" x14ac:dyDescent="0.3">
      <c r="F877546" s="8"/>
    </row>
    <row r="877562" spans="6:6" x14ac:dyDescent="0.3">
      <c r="F877562" s="8"/>
    </row>
    <row r="877578" spans="6:6" x14ac:dyDescent="0.3">
      <c r="F877578" s="8"/>
    </row>
    <row r="877594" spans="6:6" x14ac:dyDescent="0.3">
      <c r="F877594" s="8"/>
    </row>
    <row r="877610" spans="6:6" x14ac:dyDescent="0.3">
      <c r="F877610" s="8"/>
    </row>
    <row r="877626" spans="6:6" x14ac:dyDescent="0.3">
      <c r="F877626" s="8"/>
    </row>
    <row r="877642" spans="6:6" x14ac:dyDescent="0.3">
      <c r="F877642" s="8"/>
    </row>
    <row r="877658" spans="6:6" x14ac:dyDescent="0.3">
      <c r="F877658" s="8"/>
    </row>
    <row r="877674" spans="6:6" x14ac:dyDescent="0.3">
      <c r="F877674" s="8"/>
    </row>
    <row r="877690" spans="6:6" x14ac:dyDescent="0.3">
      <c r="F877690" s="8"/>
    </row>
    <row r="877706" spans="6:6" x14ac:dyDescent="0.3">
      <c r="F877706" s="8"/>
    </row>
    <row r="877722" spans="6:6" x14ac:dyDescent="0.3">
      <c r="F877722" s="8"/>
    </row>
    <row r="877738" spans="6:6" x14ac:dyDescent="0.3">
      <c r="F877738" s="8"/>
    </row>
    <row r="877754" spans="6:6" x14ac:dyDescent="0.3">
      <c r="F877754" s="8"/>
    </row>
    <row r="877770" spans="6:6" x14ac:dyDescent="0.3">
      <c r="F877770" s="8"/>
    </row>
    <row r="877786" spans="6:6" x14ac:dyDescent="0.3">
      <c r="F877786" s="8"/>
    </row>
    <row r="877802" spans="6:6" x14ac:dyDescent="0.3">
      <c r="F877802" s="8"/>
    </row>
    <row r="877818" spans="6:6" x14ac:dyDescent="0.3">
      <c r="F877818" s="8"/>
    </row>
    <row r="877834" spans="6:6" x14ac:dyDescent="0.3">
      <c r="F877834" s="8"/>
    </row>
    <row r="877850" spans="6:6" x14ac:dyDescent="0.3">
      <c r="F877850" s="8"/>
    </row>
    <row r="877866" spans="6:6" x14ac:dyDescent="0.3">
      <c r="F877866" s="8"/>
    </row>
    <row r="877882" spans="6:6" x14ac:dyDescent="0.3">
      <c r="F877882" s="8"/>
    </row>
    <row r="877898" spans="6:6" x14ac:dyDescent="0.3">
      <c r="F877898" s="8"/>
    </row>
    <row r="877914" spans="6:6" x14ac:dyDescent="0.3">
      <c r="F877914" s="8"/>
    </row>
    <row r="877930" spans="6:6" x14ac:dyDescent="0.3">
      <c r="F877930" s="8"/>
    </row>
    <row r="877946" spans="6:6" x14ac:dyDescent="0.3">
      <c r="F877946" s="8"/>
    </row>
    <row r="877962" spans="6:6" x14ac:dyDescent="0.3">
      <c r="F877962" s="8"/>
    </row>
    <row r="877978" spans="6:6" x14ac:dyDescent="0.3">
      <c r="F877978" s="8"/>
    </row>
    <row r="877994" spans="6:6" x14ac:dyDescent="0.3">
      <c r="F877994" s="8"/>
    </row>
    <row r="878010" spans="6:6" x14ac:dyDescent="0.3">
      <c r="F878010" s="8"/>
    </row>
    <row r="878026" spans="6:6" x14ac:dyDescent="0.3">
      <c r="F878026" s="8"/>
    </row>
    <row r="878042" spans="6:6" x14ac:dyDescent="0.3">
      <c r="F878042" s="8"/>
    </row>
    <row r="878058" spans="6:6" x14ac:dyDescent="0.3">
      <c r="F878058" s="8"/>
    </row>
    <row r="878074" spans="6:6" x14ac:dyDescent="0.3">
      <c r="F878074" s="8"/>
    </row>
    <row r="878090" spans="6:6" x14ac:dyDescent="0.3">
      <c r="F878090" s="8"/>
    </row>
    <row r="878106" spans="6:6" x14ac:dyDescent="0.3">
      <c r="F878106" s="8"/>
    </row>
    <row r="878122" spans="6:6" x14ac:dyDescent="0.3">
      <c r="F878122" s="8"/>
    </row>
    <row r="878138" spans="6:6" x14ac:dyDescent="0.3">
      <c r="F878138" s="8"/>
    </row>
    <row r="878154" spans="6:6" x14ac:dyDescent="0.3">
      <c r="F878154" s="8"/>
    </row>
    <row r="878170" spans="6:6" x14ac:dyDescent="0.3">
      <c r="F878170" s="8"/>
    </row>
    <row r="878186" spans="6:6" x14ac:dyDescent="0.3">
      <c r="F878186" s="8"/>
    </row>
    <row r="878202" spans="6:6" x14ac:dyDescent="0.3">
      <c r="F878202" s="8"/>
    </row>
    <row r="878218" spans="6:6" x14ac:dyDescent="0.3">
      <c r="F878218" s="8"/>
    </row>
    <row r="878234" spans="6:6" x14ac:dyDescent="0.3">
      <c r="F878234" s="8"/>
    </row>
    <row r="878250" spans="6:6" x14ac:dyDescent="0.3">
      <c r="F878250" s="8"/>
    </row>
    <row r="878266" spans="6:6" x14ac:dyDescent="0.3">
      <c r="F878266" s="8"/>
    </row>
    <row r="878282" spans="6:6" x14ac:dyDescent="0.3">
      <c r="F878282" s="8"/>
    </row>
    <row r="878298" spans="6:6" x14ac:dyDescent="0.3">
      <c r="F878298" s="8"/>
    </row>
    <row r="878314" spans="6:6" x14ac:dyDescent="0.3">
      <c r="F878314" s="8"/>
    </row>
    <row r="878330" spans="6:6" x14ac:dyDescent="0.3">
      <c r="F878330" s="8"/>
    </row>
    <row r="878346" spans="6:6" x14ac:dyDescent="0.3">
      <c r="F878346" s="8"/>
    </row>
    <row r="878362" spans="6:6" x14ac:dyDescent="0.3">
      <c r="F878362" s="8"/>
    </row>
    <row r="878378" spans="6:6" x14ac:dyDescent="0.3">
      <c r="F878378" s="8"/>
    </row>
    <row r="878394" spans="6:6" x14ac:dyDescent="0.3">
      <c r="F878394" s="8"/>
    </row>
    <row r="878410" spans="6:6" x14ac:dyDescent="0.3">
      <c r="F878410" s="8"/>
    </row>
    <row r="878426" spans="6:6" x14ac:dyDescent="0.3">
      <c r="F878426" s="8"/>
    </row>
    <row r="878442" spans="6:6" x14ac:dyDescent="0.3">
      <c r="F878442" s="8"/>
    </row>
    <row r="878458" spans="6:6" x14ac:dyDescent="0.3">
      <c r="F878458" s="8"/>
    </row>
    <row r="878474" spans="6:6" x14ac:dyDescent="0.3">
      <c r="F878474" s="8"/>
    </row>
    <row r="878490" spans="6:6" x14ac:dyDescent="0.3">
      <c r="F878490" s="8"/>
    </row>
    <row r="878506" spans="6:6" x14ac:dyDescent="0.3">
      <c r="F878506" s="8"/>
    </row>
    <row r="878522" spans="6:6" x14ac:dyDescent="0.3">
      <c r="F878522" s="8"/>
    </row>
    <row r="878538" spans="6:6" x14ac:dyDescent="0.3">
      <c r="F878538" s="8"/>
    </row>
    <row r="878554" spans="6:6" x14ac:dyDescent="0.3">
      <c r="F878554" s="8"/>
    </row>
    <row r="878570" spans="6:6" x14ac:dyDescent="0.3">
      <c r="F878570" s="8"/>
    </row>
    <row r="878586" spans="6:6" x14ac:dyDescent="0.3">
      <c r="F878586" s="8"/>
    </row>
    <row r="878602" spans="6:6" x14ac:dyDescent="0.3">
      <c r="F878602" s="8"/>
    </row>
    <row r="878618" spans="6:6" x14ac:dyDescent="0.3">
      <c r="F878618" s="8"/>
    </row>
    <row r="878634" spans="6:6" x14ac:dyDescent="0.3">
      <c r="F878634" s="8"/>
    </row>
    <row r="878650" spans="6:6" x14ac:dyDescent="0.3">
      <c r="F878650" s="8"/>
    </row>
    <row r="878666" spans="6:6" x14ac:dyDescent="0.3">
      <c r="F878666" s="8"/>
    </row>
    <row r="878682" spans="6:6" x14ac:dyDescent="0.3">
      <c r="F878682" s="8"/>
    </row>
    <row r="878698" spans="6:6" x14ac:dyDescent="0.3">
      <c r="F878698" s="8"/>
    </row>
    <row r="878714" spans="6:6" x14ac:dyDescent="0.3">
      <c r="F878714" s="8"/>
    </row>
    <row r="878730" spans="6:6" x14ac:dyDescent="0.3">
      <c r="F878730" s="8"/>
    </row>
    <row r="878746" spans="6:6" x14ac:dyDescent="0.3">
      <c r="F878746" s="8"/>
    </row>
    <row r="878762" spans="6:6" x14ac:dyDescent="0.3">
      <c r="F878762" s="8"/>
    </row>
    <row r="878778" spans="6:6" x14ac:dyDescent="0.3">
      <c r="F878778" s="8"/>
    </row>
    <row r="878794" spans="6:6" x14ac:dyDescent="0.3">
      <c r="F878794" s="8"/>
    </row>
    <row r="878810" spans="6:6" x14ac:dyDescent="0.3">
      <c r="F878810" s="8"/>
    </row>
    <row r="878826" spans="6:6" x14ac:dyDescent="0.3">
      <c r="F878826" s="8"/>
    </row>
    <row r="878842" spans="6:6" x14ac:dyDescent="0.3">
      <c r="F878842" s="8"/>
    </row>
    <row r="878858" spans="6:6" x14ac:dyDescent="0.3">
      <c r="F878858" s="8"/>
    </row>
    <row r="878874" spans="6:6" x14ac:dyDescent="0.3">
      <c r="F878874" s="8"/>
    </row>
    <row r="878890" spans="6:6" x14ac:dyDescent="0.3">
      <c r="F878890" s="8"/>
    </row>
    <row r="878906" spans="6:6" x14ac:dyDescent="0.3">
      <c r="F878906" s="8"/>
    </row>
    <row r="878922" spans="6:6" x14ac:dyDescent="0.3">
      <c r="F878922" s="8"/>
    </row>
    <row r="878938" spans="6:6" x14ac:dyDescent="0.3">
      <c r="F878938" s="8"/>
    </row>
    <row r="878954" spans="6:6" x14ac:dyDescent="0.3">
      <c r="F878954" s="8"/>
    </row>
    <row r="878970" spans="6:6" x14ac:dyDescent="0.3">
      <c r="F878970" s="8"/>
    </row>
    <row r="878986" spans="6:6" x14ac:dyDescent="0.3">
      <c r="F878986" s="8"/>
    </row>
    <row r="879002" spans="6:6" x14ac:dyDescent="0.3">
      <c r="F879002" s="8"/>
    </row>
    <row r="879018" spans="6:6" x14ac:dyDescent="0.3">
      <c r="F879018" s="8"/>
    </row>
    <row r="879034" spans="6:6" x14ac:dyDescent="0.3">
      <c r="F879034" s="8"/>
    </row>
    <row r="879050" spans="6:6" x14ac:dyDescent="0.3">
      <c r="F879050" s="8"/>
    </row>
    <row r="879066" spans="6:6" x14ac:dyDescent="0.3">
      <c r="F879066" s="8"/>
    </row>
    <row r="879082" spans="6:6" x14ac:dyDescent="0.3">
      <c r="F879082" s="8"/>
    </row>
    <row r="879098" spans="6:6" x14ac:dyDescent="0.3">
      <c r="F879098" s="8"/>
    </row>
    <row r="879114" spans="6:6" x14ac:dyDescent="0.3">
      <c r="F879114" s="8"/>
    </row>
    <row r="879130" spans="6:6" x14ac:dyDescent="0.3">
      <c r="F879130" s="8"/>
    </row>
    <row r="879146" spans="6:6" x14ac:dyDescent="0.3">
      <c r="F879146" s="8"/>
    </row>
    <row r="879162" spans="6:6" x14ac:dyDescent="0.3">
      <c r="F879162" s="8"/>
    </row>
    <row r="879178" spans="6:6" x14ac:dyDescent="0.3">
      <c r="F879178" s="8"/>
    </row>
    <row r="879194" spans="6:6" x14ac:dyDescent="0.3">
      <c r="F879194" s="8"/>
    </row>
    <row r="879210" spans="6:6" x14ac:dyDescent="0.3">
      <c r="F879210" s="8"/>
    </row>
    <row r="879226" spans="6:6" x14ac:dyDescent="0.3">
      <c r="F879226" s="8"/>
    </row>
    <row r="879242" spans="6:6" x14ac:dyDescent="0.3">
      <c r="F879242" s="8"/>
    </row>
    <row r="879258" spans="6:6" x14ac:dyDescent="0.3">
      <c r="F879258" s="8"/>
    </row>
    <row r="879274" spans="6:6" x14ac:dyDescent="0.3">
      <c r="F879274" s="8"/>
    </row>
    <row r="879290" spans="6:6" x14ac:dyDescent="0.3">
      <c r="F879290" s="8"/>
    </row>
    <row r="879306" spans="6:6" x14ac:dyDescent="0.3">
      <c r="F879306" s="8"/>
    </row>
    <row r="879322" spans="6:6" x14ac:dyDescent="0.3">
      <c r="F879322" s="8"/>
    </row>
    <row r="879338" spans="6:6" x14ac:dyDescent="0.3">
      <c r="F879338" s="8"/>
    </row>
    <row r="879354" spans="6:6" x14ac:dyDescent="0.3">
      <c r="F879354" s="8"/>
    </row>
    <row r="879370" spans="6:6" x14ac:dyDescent="0.3">
      <c r="F879370" s="8"/>
    </row>
    <row r="879386" spans="6:6" x14ac:dyDescent="0.3">
      <c r="F879386" s="8"/>
    </row>
    <row r="879402" spans="6:6" x14ac:dyDescent="0.3">
      <c r="F879402" s="8"/>
    </row>
    <row r="879418" spans="6:6" x14ac:dyDescent="0.3">
      <c r="F879418" s="8"/>
    </row>
    <row r="879434" spans="6:6" x14ac:dyDescent="0.3">
      <c r="F879434" s="8"/>
    </row>
    <row r="879450" spans="6:6" x14ac:dyDescent="0.3">
      <c r="F879450" s="8"/>
    </row>
    <row r="879466" spans="6:6" x14ac:dyDescent="0.3">
      <c r="F879466" s="8"/>
    </row>
    <row r="879482" spans="6:6" x14ac:dyDescent="0.3">
      <c r="F879482" s="8"/>
    </row>
    <row r="879498" spans="6:6" x14ac:dyDescent="0.3">
      <c r="F879498" s="8"/>
    </row>
    <row r="879514" spans="6:6" x14ac:dyDescent="0.3">
      <c r="F879514" s="8"/>
    </row>
    <row r="879530" spans="6:6" x14ac:dyDescent="0.3">
      <c r="F879530" s="8"/>
    </row>
    <row r="879546" spans="6:6" x14ac:dyDescent="0.3">
      <c r="F879546" s="8"/>
    </row>
    <row r="879562" spans="6:6" x14ac:dyDescent="0.3">
      <c r="F879562" s="8"/>
    </row>
    <row r="879578" spans="6:6" x14ac:dyDescent="0.3">
      <c r="F879578" s="8"/>
    </row>
    <row r="879594" spans="6:6" x14ac:dyDescent="0.3">
      <c r="F879594" s="8"/>
    </row>
    <row r="879610" spans="6:6" x14ac:dyDescent="0.3">
      <c r="F879610" s="8"/>
    </row>
    <row r="879626" spans="6:6" x14ac:dyDescent="0.3">
      <c r="F879626" s="8"/>
    </row>
    <row r="879642" spans="6:6" x14ac:dyDescent="0.3">
      <c r="F879642" s="8"/>
    </row>
    <row r="879658" spans="6:6" x14ac:dyDescent="0.3">
      <c r="F879658" s="8"/>
    </row>
    <row r="879674" spans="6:6" x14ac:dyDescent="0.3">
      <c r="F879674" s="8"/>
    </row>
    <row r="879690" spans="6:6" x14ac:dyDescent="0.3">
      <c r="F879690" s="8"/>
    </row>
    <row r="879706" spans="6:6" x14ac:dyDescent="0.3">
      <c r="F879706" s="8"/>
    </row>
    <row r="879722" spans="6:6" x14ac:dyDescent="0.3">
      <c r="F879722" s="8"/>
    </row>
    <row r="879738" spans="6:6" x14ac:dyDescent="0.3">
      <c r="F879738" s="8"/>
    </row>
    <row r="879754" spans="6:6" x14ac:dyDescent="0.3">
      <c r="F879754" s="8"/>
    </row>
    <row r="879770" spans="6:6" x14ac:dyDescent="0.3">
      <c r="F879770" s="8"/>
    </row>
    <row r="879786" spans="6:6" x14ac:dyDescent="0.3">
      <c r="F879786" s="8"/>
    </row>
    <row r="879802" spans="6:6" x14ac:dyDescent="0.3">
      <c r="F879802" s="8"/>
    </row>
    <row r="879818" spans="6:6" x14ac:dyDescent="0.3">
      <c r="F879818" s="8"/>
    </row>
    <row r="879834" spans="6:6" x14ac:dyDescent="0.3">
      <c r="F879834" s="8"/>
    </row>
    <row r="879850" spans="6:6" x14ac:dyDescent="0.3">
      <c r="F879850" s="8"/>
    </row>
    <row r="879866" spans="6:6" x14ac:dyDescent="0.3">
      <c r="F879866" s="8"/>
    </row>
    <row r="879882" spans="6:6" x14ac:dyDescent="0.3">
      <c r="F879882" s="8"/>
    </row>
    <row r="879898" spans="6:6" x14ac:dyDescent="0.3">
      <c r="F879898" s="8"/>
    </row>
    <row r="879914" spans="6:6" x14ac:dyDescent="0.3">
      <c r="F879914" s="8"/>
    </row>
    <row r="879930" spans="6:6" x14ac:dyDescent="0.3">
      <c r="F879930" s="8"/>
    </row>
    <row r="879946" spans="6:6" x14ac:dyDescent="0.3">
      <c r="F879946" s="8"/>
    </row>
    <row r="879962" spans="6:6" x14ac:dyDescent="0.3">
      <c r="F879962" s="8"/>
    </row>
    <row r="879978" spans="6:6" x14ac:dyDescent="0.3">
      <c r="F879978" s="8"/>
    </row>
    <row r="879994" spans="6:6" x14ac:dyDescent="0.3">
      <c r="F879994" s="8"/>
    </row>
    <row r="880010" spans="6:6" x14ac:dyDescent="0.3">
      <c r="F880010" s="8"/>
    </row>
    <row r="880026" spans="6:6" x14ac:dyDescent="0.3">
      <c r="F880026" s="8"/>
    </row>
    <row r="880042" spans="6:6" x14ac:dyDescent="0.3">
      <c r="F880042" s="8"/>
    </row>
    <row r="880058" spans="6:6" x14ac:dyDescent="0.3">
      <c r="F880058" s="8"/>
    </row>
    <row r="880074" spans="6:6" x14ac:dyDescent="0.3">
      <c r="F880074" s="8"/>
    </row>
    <row r="880090" spans="6:6" x14ac:dyDescent="0.3">
      <c r="F880090" s="8"/>
    </row>
    <row r="880106" spans="6:6" x14ac:dyDescent="0.3">
      <c r="F880106" s="8"/>
    </row>
    <row r="880122" spans="6:6" x14ac:dyDescent="0.3">
      <c r="F880122" s="8"/>
    </row>
    <row r="880138" spans="6:6" x14ac:dyDescent="0.3">
      <c r="F880138" s="8"/>
    </row>
    <row r="880154" spans="6:6" x14ac:dyDescent="0.3">
      <c r="F880154" s="8"/>
    </row>
    <row r="880170" spans="6:6" x14ac:dyDescent="0.3">
      <c r="F880170" s="8"/>
    </row>
    <row r="880186" spans="6:6" x14ac:dyDescent="0.3">
      <c r="F880186" s="8"/>
    </row>
    <row r="880202" spans="6:6" x14ac:dyDescent="0.3">
      <c r="F880202" s="8"/>
    </row>
    <row r="880218" spans="6:6" x14ac:dyDescent="0.3">
      <c r="F880218" s="8"/>
    </row>
    <row r="880234" spans="6:6" x14ac:dyDescent="0.3">
      <c r="F880234" s="8"/>
    </row>
    <row r="880250" spans="6:6" x14ac:dyDescent="0.3">
      <c r="F880250" s="8"/>
    </row>
    <row r="880266" spans="6:6" x14ac:dyDescent="0.3">
      <c r="F880266" s="8"/>
    </row>
    <row r="880282" spans="6:6" x14ac:dyDescent="0.3">
      <c r="F880282" s="8"/>
    </row>
    <row r="880298" spans="6:6" x14ac:dyDescent="0.3">
      <c r="F880298" s="8"/>
    </row>
    <row r="880314" spans="6:6" x14ac:dyDescent="0.3">
      <c r="F880314" s="8"/>
    </row>
    <row r="880330" spans="6:6" x14ac:dyDescent="0.3">
      <c r="F880330" s="8"/>
    </row>
    <row r="880346" spans="6:6" x14ac:dyDescent="0.3">
      <c r="F880346" s="8"/>
    </row>
    <row r="880362" spans="6:6" x14ac:dyDescent="0.3">
      <c r="F880362" s="8"/>
    </row>
    <row r="880378" spans="6:6" x14ac:dyDescent="0.3">
      <c r="F880378" s="8"/>
    </row>
    <row r="880394" spans="6:6" x14ac:dyDescent="0.3">
      <c r="F880394" s="8"/>
    </row>
    <row r="880410" spans="6:6" x14ac:dyDescent="0.3">
      <c r="F880410" s="8"/>
    </row>
    <row r="880426" spans="6:6" x14ac:dyDescent="0.3">
      <c r="F880426" s="8"/>
    </row>
    <row r="880442" spans="6:6" x14ac:dyDescent="0.3">
      <c r="F880442" s="8"/>
    </row>
    <row r="880458" spans="6:6" x14ac:dyDescent="0.3">
      <c r="F880458" s="8"/>
    </row>
    <row r="880474" spans="6:6" x14ac:dyDescent="0.3">
      <c r="F880474" s="8"/>
    </row>
    <row r="880490" spans="6:6" x14ac:dyDescent="0.3">
      <c r="F880490" s="8"/>
    </row>
    <row r="880506" spans="6:6" x14ac:dyDescent="0.3">
      <c r="F880506" s="8"/>
    </row>
    <row r="880522" spans="6:6" x14ac:dyDescent="0.3">
      <c r="F880522" s="8"/>
    </row>
    <row r="880538" spans="6:6" x14ac:dyDescent="0.3">
      <c r="F880538" s="8"/>
    </row>
    <row r="880554" spans="6:6" x14ac:dyDescent="0.3">
      <c r="F880554" s="8"/>
    </row>
    <row r="880570" spans="6:6" x14ac:dyDescent="0.3">
      <c r="F880570" s="8"/>
    </row>
    <row r="880586" spans="6:6" x14ac:dyDescent="0.3">
      <c r="F880586" s="8"/>
    </row>
    <row r="880602" spans="6:6" x14ac:dyDescent="0.3">
      <c r="F880602" s="8"/>
    </row>
    <row r="880618" spans="6:6" x14ac:dyDescent="0.3">
      <c r="F880618" s="8"/>
    </row>
    <row r="880634" spans="6:6" x14ac:dyDescent="0.3">
      <c r="F880634" s="8"/>
    </row>
    <row r="880650" spans="6:6" x14ac:dyDescent="0.3">
      <c r="F880650" s="8"/>
    </row>
    <row r="880666" spans="6:6" x14ac:dyDescent="0.3">
      <c r="F880666" s="8"/>
    </row>
    <row r="880682" spans="6:6" x14ac:dyDescent="0.3">
      <c r="F880682" s="8"/>
    </row>
    <row r="880698" spans="6:6" x14ac:dyDescent="0.3">
      <c r="F880698" s="8"/>
    </row>
    <row r="880714" spans="6:6" x14ac:dyDescent="0.3">
      <c r="F880714" s="8"/>
    </row>
    <row r="880730" spans="6:6" x14ac:dyDescent="0.3">
      <c r="F880730" s="8"/>
    </row>
    <row r="880746" spans="6:6" x14ac:dyDescent="0.3">
      <c r="F880746" s="8"/>
    </row>
    <row r="880762" spans="6:6" x14ac:dyDescent="0.3">
      <c r="F880762" s="8"/>
    </row>
    <row r="880778" spans="6:6" x14ac:dyDescent="0.3">
      <c r="F880778" s="8"/>
    </row>
    <row r="880794" spans="6:6" x14ac:dyDescent="0.3">
      <c r="F880794" s="8"/>
    </row>
    <row r="880810" spans="6:6" x14ac:dyDescent="0.3">
      <c r="F880810" s="8"/>
    </row>
    <row r="880826" spans="6:6" x14ac:dyDescent="0.3">
      <c r="F880826" s="8"/>
    </row>
    <row r="880842" spans="6:6" x14ac:dyDescent="0.3">
      <c r="F880842" s="8"/>
    </row>
    <row r="880858" spans="6:6" x14ac:dyDescent="0.3">
      <c r="F880858" s="8"/>
    </row>
    <row r="880874" spans="6:6" x14ac:dyDescent="0.3">
      <c r="F880874" s="8"/>
    </row>
    <row r="880890" spans="6:6" x14ac:dyDescent="0.3">
      <c r="F880890" s="8"/>
    </row>
    <row r="880906" spans="6:6" x14ac:dyDescent="0.3">
      <c r="F880906" s="8"/>
    </row>
    <row r="880922" spans="6:6" x14ac:dyDescent="0.3">
      <c r="F880922" s="8"/>
    </row>
    <row r="880938" spans="6:6" x14ac:dyDescent="0.3">
      <c r="F880938" s="8"/>
    </row>
    <row r="880954" spans="6:6" x14ac:dyDescent="0.3">
      <c r="F880954" s="8"/>
    </row>
    <row r="880970" spans="6:6" x14ac:dyDescent="0.3">
      <c r="F880970" s="8"/>
    </row>
    <row r="880986" spans="6:6" x14ac:dyDescent="0.3">
      <c r="F880986" s="8"/>
    </row>
    <row r="881002" spans="6:6" x14ac:dyDescent="0.3">
      <c r="F881002" s="8"/>
    </row>
    <row r="881018" spans="6:6" x14ac:dyDescent="0.3">
      <c r="F881018" s="8"/>
    </row>
    <row r="881034" spans="6:6" x14ac:dyDescent="0.3">
      <c r="F881034" s="8"/>
    </row>
    <row r="881050" spans="6:6" x14ac:dyDescent="0.3">
      <c r="F881050" s="8"/>
    </row>
    <row r="881066" spans="6:6" x14ac:dyDescent="0.3">
      <c r="F881066" s="8"/>
    </row>
    <row r="881082" spans="6:6" x14ac:dyDescent="0.3">
      <c r="F881082" s="8"/>
    </row>
    <row r="881098" spans="6:6" x14ac:dyDescent="0.3">
      <c r="F881098" s="8"/>
    </row>
    <row r="881114" spans="6:6" x14ac:dyDescent="0.3">
      <c r="F881114" s="8"/>
    </row>
    <row r="881130" spans="6:6" x14ac:dyDescent="0.3">
      <c r="F881130" s="8"/>
    </row>
    <row r="881146" spans="6:6" x14ac:dyDescent="0.3">
      <c r="F881146" s="8"/>
    </row>
    <row r="881162" spans="6:6" x14ac:dyDescent="0.3">
      <c r="F881162" s="8"/>
    </row>
    <row r="881178" spans="6:6" x14ac:dyDescent="0.3">
      <c r="F881178" s="8"/>
    </row>
    <row r="881194" spans="6:6" x14ac:dyDescent="0.3">
      <c r="F881194" s="8"/>
    </row>
    <row r="881210" spans="6:6" x14ac:dyDescent="0.3">
      <c r="F881210" s="8"/>
    </row>
    <row r="881226" spans="6:6" x14ac:dyDescent="0.3">
      <c r="F881226" s="8"/>
    </row>
    <row r="881242" spans="6:6" x14ac:dyDescent="0.3">
      <c r="F881242" s="8"/>
    </row>
    <row r="881258" spans="6:6" x14ac:dyDescent="0.3">
      <c r="F881258" s="8"/>
    </row>
    <row r="881274" spans="6:6" x14ac:dyDescent="0.3">
      <c r="F881274" s="8"/>
    </row>
    <row r="881290" spans="6:6" x14ac:dyDescent="0.3">
      <c r="F881290" s="8"/>
    </row>
    <row r="881306" spans="6:6" x14ac:dyDescent="0.3">
      <c r="F881306" s="8"/>
    </row>
    <row r="881322" spans="6:6" x14ac:dyDescent="0.3">
      <c r="F881322" s="8"/>
    </row>
    <row r="881338" spans="6:6" x14ac:dyDescent="0.3">
      <c r="F881338" s="8"/>
    </row>
    <row r="881354" spans="6:6" x14ac:dyDescent="0.3">
      <c r="F881354" s="8"/>
    </row>
    <row r="881370" spans="6:6" x14ac:dyDescent="0.3">
      <c r="F881370" s="8"/>
    </row>
    <row r="881386" spans="6:6" x14ac:dyDescent="0.3">
      <c r="F881386" s="8"/>
    </row>
    <row r="881402" spans="6:6" x14ac:dyDescent="0.3">
      <c r="F881402" s="8"/>
    </row>
    <row r="881418" spans="6:6" x14ac:dyDescent="0.3">
      <c r="F881418" s="8"/>
    </row>
    <row r="881434" spans="6:6" x14ac:dyDescent="0.3">
      <c r="F881434" s="8"/>
    </row>
    <row r="881450" spans="6:6" x14ac:dyDescent="0.3">
      <c r="F881450" s="8"/>
    </row>
    <row r="881466" spans="6:6" x14ac:dyDescent="0.3">
      <c r="F881466" s="8"/>
    </row>
    <row r="881482" spans="6:6" x14ac:dyDescent="0.3">
      <c r="F881482" s="8"/>
    </row>
    <row r="881498" spans="6:6" x14ac:dyDescent="0.3">
      <c r="F881498" s="8"/>
    </row>
    <row r="881514" spans="6:6" x14ac:dyDescent="0.3">
      <c r="F881514" s="8"/>
    </row>
    <row r="881530" spans="6:6" x14ac:dyDescent="0.3">
      <c r="F881530" s="8"/>
    </row>
    <row r="881546" spans="6:6" x14ac:dyDescent="0.3">
      <c r="F881546" s="8"/>
    </row>
    <row r="881562" spans="6:6" x14ac:dyDescent="0.3">
      <c r="F881562" s="8"/>
    </row>
    <row r="881578" spans="6:6" x14ac:dyDescent="0.3">
      <c r="F881578" s="8"/>
    </row>
    <row r="881594" spans="6:6" x14ac:dyDescent="0.3">
      <c r="F881594" s="8"/>
    </row>
    <row r="881610" spans="6:6" x14ac:dyDescent="0.3">
      <c r="F881610" s="8"/>
    </row>
    <row r="881626" spans="6:6" x14ac:dyDescent="0.3">
      <c r="F881626" s="8"/>
    </row>
    <row r="881642" spans="6:6" x14ac:dyDescent="0.3">
      <c r="F881642" s="8"/>
    </row>
    <row r="881658" spans="6:6" x14ac:dyDescent="0.3">
      <c r="F881658" s="8"/>
    </row>
    <row r="881674" spans="6:6" x14ac:dyDescent="0.3">
      <c r="F881674" s="8"/>
    </row>
    <row r="881690" spans="6:6" x14ac:dyDescent="0.3">
      <c r="F881690" s="8"/>
    </row>
    <row r="881706" spans="6:6" x14ac:dyDescent="0.3">
      <c r="F881706" s="8"/>
    </row>
    <row r="881722" spans="6:6" x14ac:dyDescent="0.3">
      <c r="F881722" s="8"/>
    </row>
    <row r="881738" spans="6:6" x14ac:dyDescent="0.3">
      <c r="F881738" s="8"/>
    </row>
    <row r="881754" spans="6:6" x14ac:dyDescent="0.3">
      <c r="F881754" s="8"/>
    </row>
    <row r="881770" spans="6:6" x14ac:dyDescent="0.3">
      <c r="F881770" s="8"/>
    </row>
    <row r="881786" spans="6:6" x14ac:dyDescent="0.3">
      <c r="F881786" s="8"/>
    </row>
    <row r="881802" spans="6:6" x14ac:dyDescent="0.3">
      <c r="F881802" s="8"/>
    </row>
    <row r="881818" spans="6:6" x14ac:dyDescent="0.3">
      <c r="F881818" s="8"/>
    </row>
    <row r="881834" spans="6:6" x14ac:dyDescent="0.3">
      <c r="F881834" s="8"/>
    </row>
    <row r="881850" spans="6:6" x14ac:dyDescent="0.3">
      <c r="F881850" s="8"/>
    </row>
    <row r="881866" spans="6:6" x14ac:dyDescent="0.3">
      <c r="F881866" s="8"/>
    </row>
    <row r="881882" spans="6:6" x14ac:dyDescent="0.3">
      <c r="F881882" s="8"/>
    </row>
    <row r="881898" spans="6:6" x14ac:dyDescent="0.3">
      <c r="F881898" s="8"/>
    </row>
    <row r="881914" spans="6:6" x14ac:dyDescent="0.3">
      <c r="F881914" s="8"/>
    </row>
    <row r="881930" spans="6:6" x14ac:dyDescent="0.3">
      <c r="F881930" s="8"/>
    </row>
    <row r="881946" spans="6:6" x14ac:dyDescent="0.3">
      <c r="F881946" s="8"/>
    </row>
    <row r="881962" spans="6:6" x14ac:dyDescent="0.3">
      <c r="F881962" s="8"/>
    </row>
    <row r="881978" spans="6:6" x14ac:dyDescent="0.3">
      <c r="F881978" s="8"/>
    </row>
    <row r="881994" spans="6:6" x14ac:dyDescent="0.3">
      <c r="F881994" s="8"/>
    </row>
    <row r="882010" spans="6:6" x14ac:dyDescent="0.3">
      <c r="F882010" s="8"/>
    </row>
    <row r="882026" spans="6:6" x14ac:dyDescent="0.3">
      <c r="F882026" s="8"/>
    </row>
    <row r="882042" spans="6:6" x14ac:dyDescent="0.3">
      <c r="F882042" s="8"/>
    </row>
    <row r="882058" spans="6:6" x14ac:dyDescent="0.3">
      <c r="F882058" s="8"/>
    </row>
    <row r="882074" spans="6:6" x14ac:dyDescent="0.3">
      <c r="F882074" s="8"/>
    </row>
    <row r="882090" spans="6:6" x14ac:dyDescent="0.3">
      <c r="F882090" s="8"/>
    </row>
    <row r="882106" spans="6:6" x14ac:dyDescent="0.3">
      <c r="F882106" s="8"/>
    </row>
    <row r="882122" spans="6:6" x14ac:dyDescent="0.3">
      <c r="F882122" s="8"/>
    </row>
    <row r="882138" spans="6:6" x14ac:dyDescent="0.3">
      <c r="F882138" s="8"/>
    </row>
    <row r="882154" spans="6:6" x14ac:dyDescent="0.3">
      <c r="F882154" s="8"/>
    </row>
    <row r="882170" spans="6:6" x14ac:dyDescent="0.3">
      <c r="F882170" s="8"/>
    </row>
    <row r="882186" spans="6:6" x14ac:dyDescent="0.3">
      <c r="F882186" s="8"/>
    </row>
    <row r="882202" spans="6:6" x14ac:dyDescent="0.3">
      <c r="F882202" s="8"/>
    </row>
    <row r="882218" spans="6:6" x14ac:dyDescent="0.3">
      <c r="F882218" s="8"/>
    </row>
    <row r="882234" spans="6:6" x14ac:dyDescent="0.3">
      <c r="F882234" s="8"/>
    </row>
    <row r="882250" spans="6:6" x14ac:dyDescent="0.3">
      <c r="F882250" s="8"/>
    </row>
    <row r="882266" spans="6:6" x14ac:dyDescent="0.3">
      <c r="F882266" s="8"/>
    </row>
    <row r="882282" spans="6:6" x14ac:dyDescent="0.3">
      <c r="F882282" s="8"/>
    </row>
    <row r="882298" spans="6:6" x14ac:dyDescent="0.3">
      <c r="F882298" s="8"/>
    </row>
    <row r="882314" spans="6:6" x14ac:dyDescent="0.3">
      <c r="F882314" s="8"/>
    </row>
    <row r="882330" spans="6:6" x14ac:dyDescent="0.3">
      <c r="F882330" s="8"/>
    </row>
    <row r="882346" spans="6:6" x14ac:dyDescent="0.3">
      <c r="F882346" s="8"/>
    </row>
    <row r="882362" spans="6:6" x14ac:dyDescent="0.3">
      <c r="F882362" s="8"/>
    </row>
    <row r="882378" spans="6:6" x14ac:dyDescent="0.3">
      <c r="F882378" s="8"/>
    </row>
    <row r="882394" spans="6:6" x14ac:dyDescent="0.3">
      <c r="F882394" s="8"/>
    </row>
    <row r="882410" spans="6:6" x14ac:dyDescent="0.3">
      <c r="F882410" s="8"/>
    </row>
    <row r="882426" spans="6:6" x14ac:dyDescent="0.3">
      <c r="F882426" s="8"/>
    </row>
    <row r="882442" spans="6:6" x14ac:dyDescent="0.3">
      <c r="F882442" s="8"/>
    </row>
    <row r="882458" spans="6:6" x14ac:dyDescent="0.3">
      <c r="F882458" s="8"/>
    </row>
    <row r="882474" spans="6:6" x14ac:dyDescent="0.3">
      <c r="F882474" s="8"/>
    </row>
    <row r="882490" spans="6:6" x14ac:dyDescent="0.3">
      <c r="F882490" s="8"/>
    </row>
    <row r="882506" spans="6:6" x14ac:dyDescent="0.3">
      <c r="F882506" s="8"/>
    </row>
    <row r="882522" spans="6:6" x14ac:dyDescent="0.3">
      <c r="F882522" s="8"/>
    </row>
    <row r="882538" spans="6:6" x14ac:dyDescent="0.3">
      <c r="F882538" s="8"/>
    </row>
    <row r="882554" spans="6:6" x14ac:dyDescent="0.3">
      <c r="F882554" s="8"/>
    </row>
    <row r="882570" spans="6:6" x14ac:dyDescent="0.3">
      <c r="F882570" s="8"/>
    </row>
    <row r="882586" spans="6:6" x14ac:dyDescent="0.3">
      <c r="F882586" s="8"/>
    </row>
    <row r="882602" spans="6:6" x14ac:dyDescent="0.3">
      <c r="F882602" s="8"/>
    </row>
    <row r="882618" spans="6:6" x14ac:dyDescent="0.3">
      <c r="F882618" s="8"/>
    </row>
    <row r="882634" spans="6:6" x14ac:dyDescent="0.3">
      <c r="F882634" s="8"/>
    </row>
    <row r="882650" spans="6:6" x14ac:dyDescent="0.3">
      <c r="F882650" s="8"/>
    </row>
    <row r="882666" spans="6:6" x14ac:dyDescent="0.3">
      <c r="F882666" s="8"/>
    </row>
    <row r="882682" spans="6:6" x14ac:dyDescent="0.3">
      <c r="F882682" s="8"/>
    </row>
    <row r="882698" spans="6:6" x14ac:dyDescent="0.3">
      <c r="F882698" s="8"/>
    </row>
    <row r="882714" spans="6:6" x14ac:dyDescent="0.3">
      <c r="F882714" s="8"/>
    </row>
    <row r="882730" spans="6:6" x14ac:dyDescent="0.3">
      <c r="F882730" s="8"/>
    </row>
    <row r="882746" spans="6:6" x14ac:dyDescent="0.3">
      <c r="F882746" s="8"/>
    </row>
    <row r="882762" spans="6:6" x14ac:dyDescent="0.3">
      <c r="F882762" s="8"/>
    </row>
    <row r="882778" spans="6:6" x14ac:dyDescent="0.3">
      <c r="F882778" s="8"/>
    </row>
    <row r="882794" spans="6:6" x14ac:dyDescent="0.3">
      <c r="F882794" s="8"/>
    </row>
    <row r="882810" spans="6:6" x14ac:dyDescent="0.3">
      <c r="F882810" s="8"/>
    </row>
    <row r="882826" spans="6:6" x14ac:dyDescent="0.3">
      <c r="F882826" s="8"/>
    </row>
    <row r="882842" spans="6:6" x14ac:dyDescent="0.3">
      <c r="F882842" s="8"/>
    </row>
    <row r="882858" spans="6:6" x14ac:dyDescent="0.3">
      <c r="F882858" s="8"/>
    </row>
    <row r="882874" spans="6:6" x14ac:dyDescent="0.3">
      <c r="F882874" s="8"/>
    </row>
    <row r="882890" spans="6:6" x14ac:dyDescent="0.3">
      <c r="F882890" s="8"/>
    </row>
    <row r="882906" spans="6:6" x14ac:dyDescent="0.3">
      <c r="F882906" s="8"/>
    </row>
    <row r="882922" spans="6:6" x14ac:dyDescent="0.3">
      <c r="F882922" s="8"/>
    </row>
    <row r="882938" spans="6:6" x14ac:dyDescent="0.3">
      <c r="F882938" s="8"/>
    </row>
    <row r="882954" spans="6:6" x14ac:dyDescent="0.3">
      <c r="F882954" s="8"/>
    </row>
    <row r="882970" spans="6:6" x14ac:dyDescent="0.3">
      <c r="F882970" s="8"/>
    </row>
    <row r="882986" spans="6:6" x14ac:dyDescent="0.3">
      <c r="F882986" s="8"/>
    </row>
    <row r="883002" spans="6:6" x14ac:dyDescent="0.3">
      <c r="F883002" s="8"/>
    </row>
    <row r="883018" spans="6:6" x14ac:dyDescent="0.3">
      <c r="F883018" s="8"/>
    </row>
    <row r="883034" spans="6:6" x14ac:dyDescent="0.3">
      <c r="F883034" s="8"/>
    </row>
    <row r="883050" spans="6:6" x14ac:dyDescent="0.3">
      <c r="F883050" s="8"/>
    </row>
    <row r="883066" spans="6:6" x14ac:dyDescent="0.3">
      <c r="F883066" s="8"/>
    </row>
    <row r="883082" spans="6:6" x14ac:dyDescent="0.3">
      <c r="F883082" s="8"/>
    </row>
    <row r="883098" spans="6:6" x14ac:dyDescent="0.3">
      <c r="F883098" s="8"/>
    </row>
    <row r="883114" spans="6:6" x14ac:dyDescent="0.3">
      <c r="F883114" s="8"/>
    </row>
    <row r="883130" spans="6:6" x14ac:dyDescent="0.3">
      <c r="F883130" s="8"/>
    </row>
    <row r="883146" spans="6:6" x14ac:dyDescent="0.3">
      <c r="F883146" s="8"/>
    </row>
    <row r="883162" spans="6:6" x14ac:dyDescent="0.3">
      <c r="F883162" s="8"/>
    </row>
    <row r="883178" spans="6:6" x14ac:dyDescent="0.3">
      <c r="F883178" s="8"/>
    </row>
    <row r="883194" spans="6:6" x14ac:dyDescent="0.3">
      <c r="F883194" s="8"/>
    </row>
    <row r="883210" spans="6:6" x14ac:dyDescent="0.3">
      <c r="F883210" s="8"/>
    </row>
    <row r="883226" spans="6:6" x14ac:dyDescent="0.3">
      <c r="F883226" s="8"/>
    </row>
    <row r="883242" spans="6:6" x14ac:dyDescent="0.3">
      <c r="F883242" s="8"/>
    </row>
    <row r="883258" spans="6:6" x14ac:dyDescent="0.3">
      <c r="F883258" s="8"/>
    </row>
    <row r="883274" spans="6:6" x14ac:dyDescent="0.3">
      <c r="F883274" s="8"/>
    </row>
    <row r="883290" spans="6:6" x14ac:dyDescent="0.3">
      <c r="F883290" s="8"/>
    </row>
    <row r="883306" spans="6:6" x14ac:dyDescent="0.3">
      <c r="F883306" s="8"/>
    </row>
    <row r="883322" spans="6:6" x14ac:dyDescent="0.3">
      <c r="F883322" s="8"/>
    </row>
    <row r="883338" spans="6:6" x14ac:dyDescent="0.3">
      <c r="F883338" s="8"/>
    </row>
    <row r="883354" spans="6:6" x14ac:dyDescent="0.3">
      <c r="F883354" s="8"/>
    </row>
    <row r="883370" spans="6:6" x14ac:dyDescent="0.3">
      <c r="F883370" s="8"/>
    </row>
    <row r="883386" spans="6:6" x14ac:dyDescent="0.3">
      <c r="F883386" s="8"/>
    </row>
    <row r="883402" spans="6:6" x14ac:dyDescent="0.3">
      <c r="F883402" s="8"/>
    </row>
    <row r="883418" spans="6:6" x14ac:dyDescent="0.3">
      <c r="F883418" s="8"/>
    </row>
    <row r="883434" spans="6:6" x14ac:dyDescent="0.3">
      <c r="F883434" s="8"/>
    </row>
    <row r="883450" spans="6:6" x14ac:dyDescent="0.3">
      <c r="F883450" s="8"/>
    </row>
    <row r="883466" spans="6:6" x14ac:dyDescent="0.3">
      <c r="F883466" s="8"/>
    </row>
    <row r="883482" spans="6:6" x14ac:dyDescent="0.3">
      <c r="F883482" s="8"/>
    </row>
    <row r="883498" spans="6:6" x14ac:dyDescent="0.3">
      <c r="F883498" s="8"/>
    </row>
    <row r="883514" spans="6:6" x14ac:dyDescent="0.3">
      <c r="F883514" s="8"/>
    </row>
    <row r="883530" spans="6:6" x14ac:dyDescent="0.3">
      <c r="F883530" s="8"/>
    </row>
    <row r="883546" spans="6:6" x14ac:dyDescent="0.3">
      <c r="F883546" s="8"/>
    </row>
    <row r="883562" spans="6:6" x14ac:dyDescent="0.3">
      <c r="F883562" s="8"/>
    </row>
    <row r="883578" spans="6:6" x14ac:dyDescent="0.3">
      <c r="F883578" s="8"/>
    </row>
    <row r="883594" spans="6:6" x14ac:dyDescent="0.3">
      <c r="F883594" s="8"/>
    </row>
    <row r="883610" spans="6:6" x14ac:dyDescent="0.3">
      <c r="F883610" s="8"/>
    </row>
    <row r="883626" spans="6:6" x14ac:dyDescent="0.3">
      <c r="F883626" s="8"/>
    </row>
    <row r="883642" spans="6:6" x14ac:dyDescent="0.3">
      <c r="F883642" s="8"/>
    </row>
    <row r="883658" spans="6:6" x14ac:dyDescent="0.3">
      <c r="F883658" s="8"/>
    </row>
    <row r="883674" spans="6:6" x14ac:dyDescent="0.3">
      <c r="F883674" s="8"/>
    </row>
    <row r="883690" spans="6:6" x14ac:dyDescent="0.3">
      <c r="F883690" s="8"/>
    </row>
    <row r="883706" spans="6:6" x14ac:dyDescent="0.3">
      <c r="F883706" s="8"/>
    </row>
    <row r="883722" spans="6:6" x14ac:dyDescent="0.3">
      <c r="F883722" s="8"/>
    </row>
    <row r="883738" spans="6:6" x14ac:dyDescent="0.3">
      <c r="F883738" s="8"/>
    </row>
    <row r="883754" spans="6:6" x14ac:dyDescent="0.3">
      <c r="F883754" s="8"/>
    </row>
    <row r="883770" spans="6:6" x14ac:dyDescent="0.3">
      <c r="F883770" s="8"/>
    </row>
    <row r="883786" spans="6:6" x14ac:dyDescent="0.3">
      <c r="F883786" s="8"/>
    </row>
    <row r="883802" spans="6:6" x14ac:dyDescent="0.3">
      <c r="F883802" s="8"/>
    </row>
    <row r="883818" spans="6:6" x14ac:dyDescent="0.3">
      <c r="F883818" s="8"/>
    </row>
    <row r="883834" spans="6:6" x14ac:dyDescent="0.3">
      <c r="F883834" s="8"/>
    </row>
    <row r="883850" spans="6:6" x14ac:dyDescent="0.3">
      <c r="F883850" s="8"/>
    </row>
    <row r="883866" spans="6:6" x14ac:dyDescent="0.3">
      <c r="F883866" s="8"/>
    </row>
    <row r="883882" spans="6:6" x14ac:dyDescent="0.3">
      <c r="F883882" s="8"/>
    </row>
    <row r="883898" spans="6:6" x14ac:dyDescent="0.3">
      <c r="F883898" s="8"/>
    </row>
    <row r="883914" spans="6:6" x14ac:dyDescent="0.3">
      <c r="F883914" s="8"/>
    </row>
    <row r="883930" spans="6:6" x14ac:dyDescent="0.3">
      <c r="F883930" s="8"/>
    </row>
    <row r="883946" spans="6:6" x14ac:dyDescent="0.3">
      <c r="F883946" s="8"/>
    </row>
    <row r="883962" spans="6:6" x14ac:dyDescent="0.3">
      <c r="F883962" s="8"/>
    </row>
    <row r="883978" spans="6:6" x14ac:dyDescent="0.3">
      <c r="F883978" s="8"/>
    </row>
    <row r="883994" spans="6:6" x14ac:dyDescent="0.3">
      <c r="F883994" s="8"/>
    </row>
    <row r="884010" spans="6:6" x14ac:dyDescent="0.3">
      <c r="F884010" s="8"/>
    </row>
    <row r="884026" spans="6:6" x14ac:dyDescent="0.3">
      <c r="F884026" s="8"/>
    </row>
    <row r="884042" spans="6:6" x14ac:dyDescent="0.3">
      <c r="F884042" s="8"/>
    </row>
    <row r="884058" spans="6:6" x14ac:dyDescent="0.3">
      <c r="F884058" s="8"/>
    </row>
    <row r="884074" spans="6:6" x14ac:dyDescent="0.3">
      <c r="F884074" s="8"/>
    </row>
    <row r="884090" spans="6:6" x14ac:dyDescent="0.3">
      <c r="F884090" s="8"/>
    </row>
    <row r="884106" spans="6:6" x14ac:dyDescent="0.3">
      <c r="F884106" s="8"/>
    </row>
    <row r="884122" spans="6:6" x14ac:dyDescent="0.3">
      <c r="F884122" s="8"/>
    </row>
    <row r="884138" spans="6:6" x14ac:dyDescent="0.3">
      <c r="F884138" s="8"/>
    </row>
    <row r="884154" spans="6:6" x14ac:dyDescent="0.3">
      <c r="F884154" s="8"/>
    </row>
    <row r="884170" spans="6:6" x14ac:dyDescent="0.3">
      <c r="F884170" s="8"/>
    </row>
    <row r="884186" spans="6:6" x14ac:dyDescent="0.3">
      <c r="F884186" s="8"/>
    </row>
    <row r="884202" spans="6:6" x14ac:dyDescent="0.3">
      <c r="F884202" s="8"/>
    </row>
    <row r="884218" spans="6:6" x14ac:dyDescent="0.3">
      <c r="F884218" s="8"/>
    </row>
    <row r="884234" spans="6:6" x14ac:dyDescent="0.3">
      <c r="F884234" s="8"/>
    </row>
    <row r="884250" spans="6:6" x14ac:dyDescent="0.3">
      <c r="F884250" s="8"/>
    </row>
    <row r="884266" spans="6:6" x14ac:dyDescent="0.3">
      <c r="F884266" s="8"/>
    </row>
    <row r="884282" spans="6:6" x14ac:dyDescent="0.3">
      <c r="F884282" s="8"/>
    </row>
    <row r="884298" spans="6:6" x14ac:dyDescent="0.3">
      <c r="F884298" s="8"/>
    </row>
    <row r="884314" spans="6:6" x14ac:dyDescent="0.3">
      <c r="F884314" s="8"/>
    </row>
    <row r="884330" spans="6:6" x14ac:dyDescent="0.3">
      <c r="F884330" s="8"/>
    </row>
    <row r="884346" spans="6:6" x14ac:dyDescent="0.3">
      <c r="F884346" s="8"/>
    </row>
    <row r="884362" spans="6:6" x14ac:dyDescent="0.3">
      <c r="F884362" s="8"/>
    </row>
    <row r="884378" spans="6:6" x14ac:dyDescent="0.3">
      <c r="F884378" s="8"/>
    </row>
    <row r="884394" spans="6:6" x14ac:dyDescent="0.3">
      <c r="F884394" s="8"/>
    </row>
    <row r="884410" spans="6:6" x14ac:dyDescent="0.3">
      <c r="F884410" s="8"/>
    </row>
    <row r="884426" spans="6:6" x14ac:dyDescent="0.3">
      <c r="F884426" s="8"/>
    </row>
    <row r="884442" spans="6:6" x14ac:dyDescent="0.3">
      <c r="F884442" s="8"/>
    </row>
    <row r="884458" spans="6:6" x14ac:dyDescent="0.3">
      <c r="F884458" s="8"/>
    </row>
    <row r="884474" spans="6:6" x14ac:dyDescent="0.3">
      <c r="F884474" s="8"/>
    </row>
    <row r="884490" spans="6:6" x14ac:dyDescent="0.3">
      <c r="F884490" s="8"/>
    </row>
    <row r="884506" spans="6:6" x14ac:dyDescent="0.3">
      <c r="F884506" s="8"/>
    </row>
    <row r="884522" spans="6:6" x14ac:dyDescent="0.3">
      <c r="F884522" s="8"/>
    </row>
    <row r="884538" spans="6:6" x14ac:dyDescent="0.3">
      <c r="F884538" s="8"/>
    </row>
    <row r="884554" spans="6:6" x14ac:dyDescent="0.3">
      <c r="F884554" s="8"/>
    </row>
    <row r="884570" spans="6:6" x14ac:dyDescent="0.3">
      <c r="F884570" s="8"/>
    </row>
    <row r="884586" spans="6:6" x14ac:dyDescent="0.3">
      <c r="F884586" s="8"/>
    </row>
    <row r="884602" spans="6:6" x14ac:dyDescent="0.3">
      <c r="F884602" s="8"/>
    </row>
    <row r="884618" spans="6:6" x14ac:dyDescent="0.3">
      <c r="F884618" s="8"/>
    </row>
    <row r="884634" spans="6:6" x14ac:dyDescent="0.3">
      <c r="F884634" s="8"/>
    </row>
    <row r="884650" spans="6:6" x14ac:dyDescent="0.3">
      <c r="F884650" s="8"/>
    </row>
    <row r="884666" spans="6:6" x14ac:dyDescent="0.3">
      <c r="F884666" s="8"/>
    </row>
    <row r="884682" spans="6:6" x14ac:dyDescent="0.3">
      <c r="F884682" s="8"/>
    </row>
    <row r="884698" spans="6:6" x14ac:dyDescent="0.3">
      <c r="F884698" s="8"/>
    </row>
    <row r="884714" spans="6:6" x14ac:dyDescent="0.3">
      <c r="F884714" s="8"/>
    </row>
    <row r="884730" spans="6:6" x14ac:dyDescent="0.3">
      <c r="F884730" s="8"/>
    </row>
    <row r="884746" spans="6:6" x14ac:dyDescent="0.3">
      <c r="F884746" s="8"/>
    </row>
    <row r="884762" spans="6:6" x14ac:dyDescent="0.3">
      <c r="F884762" s="8"/>
    </row>
    <row r="884778" spans="6:6" x14ac:dyDescent="0.3">
      <c r="F884778" s="8"/>
    </row>
    <row r="884794" spans="6:6" x14ac:dyDescent="0.3">
      <c r="F884794" s="8"/>
    </row>
    <row r="884810" spans="6:6" x14ac:dyDescent="0.3">
      <c r="F884810" s="8"/>
    </row>
    <row r="884826" spans="6:6" x14ac:dyDescent="0.3">
      <c r="F884826" s="8"/>
    </row>
    <row r="884842" spans="6:6" x14ac:dyDescent="0.3">
      <c r="F884842" s="8"/>
    </row>
    <row r="884858" spans="6:6" x14ac:dyDescent="0.3">
      <c r="F884858" s="8"/>
    </row>
    <row r="884874" spans="6:6" x14ac:dyDescent="0.3">
      <c r="F884874" s="8"/>
    </row>
    <row r="884890" spans="6:6" x14ac:dyDescent="0.3">
      <c r="F884890" s="8"/>
    </row>
    <row r="884906" spans="6:6" x14ac:dyDescent="0.3">
      <c r="F884906" s="8"/>
    </row>
    <row r="884922" spans="6:6" x14ac:dyDescent="0.3">
      <c r="F884922" s="8"/>
    </row>
    <row r="884938" spans="6:6" x14ac:dyDescent="0.3">
      <c r="F884938" s="8"/>
    </row>
    <row r="884954" spans="6:6" x14ac:dyDescent="0.3">
      <c r="F884954" s="8"/>
    </row>
    <row r="884970" spans="6:6" x14ac:dyDescent="0.3">
      <c r="F884970" s="8"/>
    </row>
    <row r="884986" spans="6:6" x14ac:dyDescent="0.3">
      <c r="F884986" s="8"/>
    </row>
    <row r="885002" spans="6:6" x14ac:dyDescent="0.3">
      <c r="F885002" s="8"/>
    </row>
    <row r="885018" spans="6:6" x14ac:dyDescent="0.3">
      <c r="F885018" s="8"/>
    </row>
    <row r="885034" spans="6:6" x14ac:dyDescent="0.3">
      <c r="F885034" s="8"/>
    </row>
    <row r="885050" spans="6:6" x14ac:dyDescent="0.3">
      <c r="F885050" s="8"/>
    </row>
    <row r="885066" spans="6:6" x14ac:dyDescent="0.3">
      <c r="F885066" s="8"/>
    </row>
    <row r="885082" spans="6:6" x14ac:dyDescent="0.3">
      <c r="F885082" s="8"/>
    </row>
    <row r="885098" spans="6:6" x14ac:dyDescent="0.3">
      <c r="F885098" s="8"/>
    </row>
    <row r="885114" spans="6:6" x14ac:dyDescent="0.3">
      <c r="F885114" s="8"/>
    </row>
    <row r="885130" spans="6:6" x14ac:dyDescent="0.3">
      <c r="F885130" s="8"/>
    </row>
    <row r="885146" spans="6:6" x14ac:dyDescent="0.3">
      <c r="F885146" s="8"/>
    </row>
    <row r="885162" spans="6:6" x14ac:dyDescent="0.3">
      <c r="F885162" s="8"/>
    </row>
    <row r="885178" spans="6:6" x14ac:dyDescent="0.3">
      <c r="F885178" s="8"/>
    </row>
    <row r="885194" spans="6:6" x14ac:dyDescent="0.3">
      <c r="F885194" s="8"/>
    </row>
    <row r="885210" spans="6:6" x14ac:dyDescent="0.3">
      <c r="F885210" s="8"/>
    </row>
    <row r="885226" spans="6:6" x14ac:dyDescent="0.3">
      <c r="F885226" s="8"/>
    </row>
    <row r="885242" spans="6:6" x14ac:dyDescent="0.3">
      <c r="F885242" s="8"/>
    </row>
    <row r="885258" spans="6:6" x14ac:dyDescent="0.3">
      <c r="F885258" s="8"/>
    </row>
    <row r="885274" spans="6:6" x14ac:dyDescent="0.3">
      <c r="F885274" s="8"/>
    </row>
    <row r="885290" spans="6:6" x14ac:dyDescent="0.3">
      <c r="F885290" s="8"/>
    </row>
    <row r="885306" spans="6:6" x14ac:dyDescent="0.3">
      <c r="F885306" s="8"/>
    </row>
    <row r="885322" spans="6:6" x14ac:dyDescent="0.3">
      <c r="F885322" s="8"/>
    </row>
    <row r="885338" spans="6:6" x14ac:dyDescent="0.3">
      <c r="F885338" s="8"/>
    </row>
    <row r="885354" spans="6:6" x14ac:dyDescent="0.3">
      <c r="F885354" s="8"/>
    </row>
    <row r="885370" spans="6:6" x14ac:dyDescent="0.3">
      <c r="F885370" s="8"/>
    </row>
    <row r="885386" spans="6:6" x14ac:dyDescent="0.3">
      <c r="F885386" s="8"/>
    </row>
    <row r="885402" spans="6:6" x14ac:dyDescent="0.3">
      <c r="F885402" s="8"/>
    </row>
    <row r="885418" spans="6:6" x14ac:dyDescent="0.3">
      <c r="F885418" s="8"/>
    </row>
    <row r="885434" spans="6:6" x14ac:dyDescent="0.3">
      <c r="F885434" s="8"/>
    </row>
    <row r="885450" spans="6:6" x14ac:dyDescent="0.3">
      <c r="F885450" s="8"/>
    </row>
    <row r="885466" spans="6:6" x14ac:dyDescent="0.3">
      <c r="F885466" s="8"/>
    </row>
    <row r="885482" spans="6:6" x14ac:dyDescent="0.3">
      <c r="F885482" s="8"/>
    </row>
    <row r="885498" spans="6:6" x14ac:dyDescent="0.3">
      <c r="F885498" s="8"/>
    </row>
    <row r="885514" spans="6:6" x14ac:dyDescent="0.3">
      <c r="F885514" s="8"/>
    </row>
    <row r="885530" spans="6:6" x14ac:dyDescent="0.3">
      <c r="F885530" s="8"/>
    </row>
    <row r="885546" spans="6:6" x14ac:dyDescent="0.3">
      <c r="F885546" s="8"/>
    </row>
    <row r="885562" spans="6:6" x14ac:dyDescent="0.3">
      <c r="F885562" s="8"/>
    </row>
    <row r="885578" spans="6:6" x14ac:dyDescent="0.3">
      <c r="F885578" s="8"/>
    </row>
    <row r="885594" spans="6:6" x14ac:dyDescent="0.3">
      <c r="F885594" s="8"/>
    </row>
    <row r="885610" spans="6:6" x14ac:dyDescent="0.3">
      <c r="F885610" s="8"/>
    </row>
    <row r="885626" spans="6:6" x14ac:dyDescent="0.3">
      <c r="F885626" s="8"/>
    </row>
    <row r="885642" spans="6:6" x14ac:dyDescent="0.3">
      <c r="F885642" s="8"/>
    </row>
    <row r="885658" spans="6:6" x14ac:dyDescent="0.3">
      <c r="F885658" s="8"/>
    </row>
    <row r="885674" spans="6:6" x14ac:dyDescent="0.3">
      <c r="F885674" s="8"/>
    </row>
    <row r="885690" spans="6:6" x14ac:dyDescent="0.3">
      <c r="F885690" s="8"/>
    </row>
    <row r="885706" spans="6:6" x14ac:dyDescent="0.3">
      <c r="F885706" s="8"/>
    </row>
    <row r="885722" spans="6:6" x14ac:dyDescent="0.3">
      <c r="F885722" s="8"/>
    </row>
    <row r="885738" spans="6:6" x14ac:dyDescent="0.3">
      <c r="F885738" s="8"/>
    </row>
    <row r="885754" spans="6:6" x14ac:dyDescent="0.3">
      <c r="F885754" s="8"/>
    </row>
    <row r="885770" spans="6:6" x14ac:dyDescent="0.3">
      <c r="F885770" s="8"/>
    </row>
    <row r="885786" spans="6:6" x14ac:dyDescent="0.3">
      <c r="F885786" s="8"/>
    </row>
    <row r="885802" spans="6:6" x14ac:dyDescent="0.3">
      <c r="F885802" s="8"/>
    </row>
    <row r="885818" spans="6:6" x14ac:dyDescent="0.3">
      <c r="F885818" s="8"/>
    </row>
    <row r="885834" spans="6:6" x14ac:dyDescent="0.3">
      <c r="F885834" s="8"/>
    </row>
    <row r="885850" spans="6:6" x14ac:dyDescent="0.3">
      <c r="F885850" s="8"/>
    </row>
    <row r="885866" spans="6:6" x14ac:dyDescent="0.3">
      <c r="F885866" s="8"/>
    </row>
    <row r="885882" spans="6:6" x14ac:dyDescent="0.3">
      <c r="F885882" s="8"/>
    </row>
    <row r="885898" spans="6:6" x14ac:dyDescent="0.3">
      <c r="F885898" s="8"/>
    </row>
    <row r="885914" spans="6:6" x14ac:dyDescent="0.3">
      <c r="F885914" s="8"/>
    </row>
    <row r="885930" spans="6:6" x14ac:dyDescent="0.3">
      <c r="F885930" s="8"/>
    </row>
    <row r="885946" spans="6:6" x14ac:dyDescent="0.3">
      <c r="F885946" s="8"/>
    </row>
    <row r="885962" spans="6:6" x14ac:dyDescent="0.3">
      <c r="F885962" s="8"/>
    </row>
    <row r="885978" spans="6:6" x14ac:dyDescent="0.3">
      <c r="F885978" s="8"/>
    </row>
    <row r="885994" spans="6:6" x14ac:dyDescent="0.3">
      <c r="F885994" s="8"/>
    </row>
    <row r="886010" spans="6:6" x14ac:dyDescent="0.3">
      <c r="F886010" s="8"/>
    </row>
    <row r="886026" spans="6:6" x14ac:dyDescent="0.3">
      <c r="F886026" s="8"/>
    </row>
    <row r="886042" spans="6:6" x14ac:dyDescent="0.3">
      <c r="F886042" s="8"/>
    </row>
    <row r="886058" spans="6:6" x14ac:dyDescent="0.3">
      <c r="F886058" s="8"/>
    </row>
    <row r="886074" spans="6:6" x14ac:dyDescent="0.3">
      <c r="F886074" s="8"/>
    </row>
    <row r="886090" spans="6:6" x14ac:dyDescent="0.3">
      <c r="F886090" s="8"/>
    </row>
    <row r="886106" spans="6:6" x14ac:dyDescent="0.3">
      <c r="F886106" s="8"/>
    </row>
    <row r="886122" spans="6:6" x14ac:dyDescent="0.3">
      <c r="F886122" s="8"/>
    </row>
    <row r="886138" spans="6:6" x14ac:dyDescent="0.3">
      <c r="F886138" s="8"/>
    </row>
    <row r="886154" spans="6:6" x14ac:dyDescent="0.3">
      <c r="F886154" s="8"/>
    </row>
    <row r="886170" spans="6:6" x14ac:dyDescent="0.3">
      <c r="F886170" s="8"/>
    </row>
    <row r="886186" spans="6:6" x14ac:dyDescent="0.3">
      <c r="F886186" s="8"/>
    </row>
    <row r="886202" spans="6:6" x14ac:dyDescent="0.3">
      <c r="F886202" s="8"/>
    </row>
    <row r="886218" spans="6:6" x14ac:dyDescent="0.3">
      <c r="F886218" s="8"/>
    </row>
    <row r="886234" spans="6:6" x14ac:dyDescent="0.3">
      <c r="F886234" s="8"/>
    </row>
    <row r="886250" spans="6:6" x14ac:dyDescent="0.3">
      <c r="F886250" s="8"/>
    </row>
    <row r="886266" spans="6:6" x14ac:dyDescent="0.3">
      <c r="F886266" s="8"/>
    </row>
    <row r="886282" spans="6:6" x14ac:dyDescent="0.3">
      <c r="F886282" s="8"/>
    </row>
    <row r="886298" spans="6:6" x14ac:dyDescent="0.3">
      <c r="F886298" s="8"/>
    </row>
    <row r="886314" spans="6:6" x14ac:dyDescent="0.3">
      <c r="F886314" s="8"/>
    </row>
    <row r="886330" spans="6:6" x14ac:dyDescent="0.3">
      <c r="F886330" s="8"/>
    </row>
    <row r="886346" spans="6:6" x14ac:dyDescent="0.3">
      <c r="F886346" s="8"/>
    </row>
    <row r="886362" spans="6:6" x14ac:dyDescent="0.3">
      <c r="F886362" s="8"/>
    </row>
    <row r="886378" spans="6:6" x14ac:dyDescent="0.3">
      <c r="F886378" s="8"/>
    </row>
    <row r="886394" spans="6:6" x14ac:dyDescent="0.3">
      <c r="F886394" s="8"/>
    </row>
    <row r="886410" spans="6:6" x14ac:dyDescent="0.3">
      <c r="F886410" s="8"/>
    </row>
    <row r="886426" spans="6:6" x14ac:dyDescent="0.3">
      <c r="F886426" s="8"/>
    </row>
    <row r="886442" spans="6:6" x14ac:dyDescent="0.3">
      <c r="F886442" s="8"/>
    </row>
    <row r="886458" spans="6:6" x14ac:dyDescent="0.3">
      <c r="F886458" s="8"/>
    </row>
    <row r="886474" spans="6:6" x14ac:dyDescent="0.3">
      <c r="F886474" s="8"/>
    </row>
    <row r="886490" spans="6:6" x14ac:dyDescent="0.3">
      <c r="F886490" s="8"/>
    </row>
    <row r="886506" spans="6:6" x14ac:dyDescent="0.3">
      <c r="F886506" s="8"/>
    </row>
    <row r="886522" spans="6:6" x14ac:dyDescent="0.3">
      <c r="F886522" s="8"/>
    </row>
    <row r="886538" spans="6:6" x14ac:dyDescent="0.3">
      <c r="F886538" s="8"/>
    </row>
    <row r="886554" spans="6:6" x14ac:dyDescent="0.3">
      <c r="F886554" s="8"/>
    </row>
    <row r="886570" spans="6:6" x14ac:dyDescent="0.3">
      <c r="F886570" s="8"/>
    </row>
    <row r="886586" spans="6:6" x14ac:dyDescent="0.3">
      <c r="F886586" s="8"/>
    </row>
    <row r="886602" spans="6:6" x14ac:dyDescent="0.3">
      <c r="F886602" s="8"/>
    </row>
    <row r="886618" spans="6:6" x14ac:dyDescent="0.3">
      <c r="F886618" s="8"/>
    </row>
    <row r="886634" spans="6:6" x14ac:dyDescent="0.3">
      <c r="F886634" s="8"/>
    </row>
    <row r="886650" spans="6:6" x14ac:dyDescent="0.3">
      <c r="F886650" s="8"/>
    </row>
    <row r="886666" spans="6:6" x14ac:dyDescent="0.3">
      <c r="F886666" s="8"/>
    </row>
    <row r="886682" spans="6:6" x14ac:dyDescent="0.3">
      <c r="F886682" s="8"/>
    </row>
    <row r="886698" spans="6:6" x14ac:dyDescent="0.3">
      <c r="F886698" s="8"/>
    </row>
    <row r="886714" spans="6:6" x14ac:dyDescent="0.3">
      <c r="F886714" s="8"/>
    </row>
    <row r="886730" spans="6:6" x14ac:dyDescent="0.3">
      <c r="F886730" s="8"/>
    </row>
    <row r="886746" spans="6:6" x14ac:dyDescent="0.3">
      <c r="F886746" s="8"/>
    </row>
    <row r="886762" spans="6:6" x14ac:dyDescent="0.3">
      <c r="F886762" s="8"/>
    </row>
    <row r="886778" spans="6:6" x14ac:dyDescent="0.3">
      <c r="F886778" s="8"/>
    </row>
    <row r="886794" spans="6:6" x14ac:dyDescent="0.3">
      <c r="F886794" s="8"/>
    </row>
    <row r="886810" spans="6:6" x14ac:dyDescent="0.3">
      <c r="F886810" s="8"/>
    </row>
    <row r="886826" spans="6:6" x14ac:dyDescent="0.3">
      <c r="F886826" s="8"/>
    </row>
    <row r="886842" spans="6:6" x14ac:dyDescent="0.3">
      <c r="F886842" s="8"/>
    </row>
    <row r="886858" spans="6:6" x14ac:dyDescent="0.3">
      <c r="F886858" s="8"/>
    </row>
    <row r="886874" spans="6:6" x14ac:dyDescent="0.3">
      <c r="F886874" s="8"/>
    </row>
    <row r="886890" spans="6:6" x14ac:dyDescent="0.3">
      <c r="F886890" s="8"/>
    </row>
    <row r="886906" spans="6:6" x14ac:dyDescent="0.3">
      <c r="F886906" s="8"/>
    </row>
    <row r="886922" spans="6:6" x14ac:dyDescent="0.3">
      <c r="F886922" s="8"/>
    </row>
    <row r="886938" spans="6:6" x14ac:dyDescent="0.3">
      <c r="F886938" s="8"/>
    </row>
    <row r="886954" spans="6:6" x14ac:dyDescent="0.3">
      <c r="F886954" s="8"/>
    </row>
    <row r="886970" spans="6:6" x14ac:dyDescent="0.3">
      <c r="F886970" s="8"/>
    </row>
    <row r="886986" spans="6:6" x14ac:dyDescent="0.3">
      <c r="F886986" s="8"/>
    </row>
    <row r="887002" spans="6:6" x14ac:dyDescent="0.3">
      <c r="F887002" s="8"/>
    </row>
    <row r="887018" spans="6:6" x14ac:dyDescent="0.3">
      <c r="F887018" s="8"/>
    </row>
    <row r="887034" spans="6:6" x14ac:dyDescent="0.3">
      <c r="F887034" s="8"/>
    </row>
    <row r="887050" spans="6:6" x14ac:dyDescent="0.3">
      <c r="F887050" s="8"/>
    </row>
    <row r="887066" spans="6:6" x14ac:dyDescent="0.3">
      <c r="F887066" s="8"/>
    </row>
    <row r="887082" spans="6:6" x14ac:dyDescent="0.3">
      <c r="F887082" s="8"/>
    </row>
    <row r="887098" spans="6:6" x14ac:dyDescent="0.3">
      <c r="F887098" s="8"/>
    </row>
    <row r="887114" spans="6:6" x14ac:dyDescent="0.3">
      <c r="F887114" s="8"/>
    </row>
    <row r="887130" spans="6:6" x14ac:dyDescent="0.3">
      <c r="F887130" s="8"/>
    </row>
    <row r="887146" spans="6:6" x14ac:dyDescent="0.3">
      <c r="F887146" s="8"/>
    </row>
    <row r="887162" spans="6:6" x14ac:dyDescent="0.3">
      <c r="F887162" s="8"/>
    </row>
    <row r="887178" spans="6:6" x14ac:dyDescent="0.3">
      <c r="F887178" s="8"/>
    </row>
    <row r="887194" spans="6:6" x14ac:dyDescent="0.3">
      <c r="F887194" s="8"/>
    </row>
    <row r="887210" spans="6:6" x14ac:dyDescent="0.3">
      <c r="F887210" s="8"/>
    </row>
    <row r="887226" spans="6:6" x14ac:dyDescent="0.3">
      <c r="F887226" s="8"/>
    </row>
    <row r="887242" spans="6:6" x14ac:dyDescent="0.3">
      <c r="F887242" s="8"/>
    </row>
    <row r="887258" spans="6:6" x14ac:dyDescent="0.3">
      <c r="F887258" s="8"/>
    </row>
    <row r="887274" spans="6:6" x14ac:dyDescent="0.3">
      <c r="F887274" s="8"/>
    </row>
    <row r="887290" spans="6:6" x14ac:dyDescent="0.3">
      <c r="F887290" s="8"/>
    </row>
    <row r="887306" spans="6:6" x14ac:dyDescent="0.3">
      <c r="F887306" s="8"/>
    </row>
    <row r="887322" spans="6:6" x14ac:dyDescent="0.3">
      <c r="F887322" s="8"/>
    </row>
    <row r="887338" spans="6:6" x14ac:dyDescent="0.3">
      <c r="F887338" s="8"/>
    </row>
    <row r="887354" spans="6:6" x14ac:dyDescent="0.3">
      <c r="F887354" s="8"/>
    </row>
    <row r="887370" spans="6:6" x14ac:dyDescent="0.3">
      <c r="F887370" s="8"/>
    </row>
    <row r="887386" spans="6:6" x14ac:dyDescent="0.3">
      <c r="F887386" s="8"/>
    </row>
    <row r="887402" spans="6:6" x14ac:dyDescent="0.3">
      <c r="F887402" s="8"/>
    </row>
    <row r="887418" spans="6:6" x14ac:dyDescent="0.3">
      <c r="F887418" s="8"/>
    </row>
    <row r="887434" spans="6:6" x14ac:dyDescent="0.3">
      <c r="F887434" s="8"/>
    </row>
    <row r="887450" spans="6:6" x14ac:dyDescent="0.3">
      <c r="F887450" s="8"/>
    </row>
    <row r="887466" spans="6:6" x14ac:dyDescent="0.3">
      <c r="F887466" s="8"/>
    </row>
    <row r="887482" spans="6:6" x14ac:dyDescent="0.3">
      <c r="F887482" s="8"/>
    </row>
    <row r="887498" spans="6:6" x14ac:dyDescent="0.3">
      <c r="F887498" s="8"/>
    </row>
    <row r="887514" spans="6:6" x14ac:dyDescent="0.3">
      <c r="F887514" s="8"/>
    </row>
    <row r="887530" spans="6:6" x14ac:dyDescent="0.3">
      <c r="F887530" s="8"/>
    </row>
    <row r="887546" spans="6:6" x14ac:dyDescent="0.3">
      <c r="F887546" s="8"/>
    </row>
    <row r="887562" spans="6:6" x14ac:dyDescent="0.3">
      <c r="F887562" s="8"/>
    </row>
    <row r="887578" spans="6:6" x14ac:dyDescent="0.3">
      <c r="F887578" s="8"/>
    </row>
    <row r="887594" spans="6:6" x14ac:dyDescent="0.3">
      <c r="F887594" s="8"/>
    </row>
    <row r="887610" spans="6:6" x14ac:dyDescent="0.3">
      <c r="F887610" s="8"/>
    </row>
    <row r="887626" spans="6:6" x14ac:dyDescent="0.3">
      <c r="F887626" s="8"/>
    </row>
    <row r="887642" spans="6:6" x14ac:dyDescent="0.3">
      <c r="F887642" s="8"/>
    </row>
    <row r="887658" spans="6:6" x14ac:dyDescent="0.3">
      <c r="F887658" s="8"/>
    </row>
    <row r="887674" spans="6:6" x14ac:dyDescent="0.3">
      <c r="F887674" s="8"/>
    </row>
    <row r="887690" spans="6:6" x14ac:dyDescent="0.3">
      <c r="F887690" s="8"/>
    </row>
    <row r="887706" spans="6:6" x14ac:dyDescent="0.3">
      <c r="F887706" s="8"/>
    </row>
    <row r="887722" spans="6:6" x14ac:dyDescent="0.3">
      <c r="F887722" s="8"/>
    </row>
    <row r="887738" spans="6:6" x14ac:dyDescent="0.3">
      <c r="F887738" s="8"/>
    </row>
    <row r="887754" spans="6:6" x14ac:dyDescent="0.3">
      <c r="F887754" s="8"/>
    </row>
    <row r="887770" spans="6:6" x14ac:dyDescent="0.3">
      <c r="F887770" s="8"/>
    </row>
    <row r="887786" spans="6:6" x14ac:dyDescent="0.3">
      <c r="F887786" s="8"/>
    </row>
    <row r="887802" spans="6:6" x14ac:dyDescent="0.3">
      <c r="F887802" s="8"/>
    </row>
    <row r="887818" spans="6:6" x14ac:dyDescent="0.3">
      <c r="F887818" s="8"/>
    </row>
    <row r="887834" spans="6:6" x14ac:dyDescent="0.3">
      <c r="F887834" s="8"/>
    </row>
    <row r="887850" spans="6:6" x14ac:dyDescent="0.3">
      <c r="F887850" s="8"/>
    </row>
    <row r="887866" spans="6:6" x14ac:dyDescent="0.3">
      <c r="F887866" s="8"/>
    </row>
    <row r="887882" spans="6:6" x14ac:dyDescent="0.3">
      <c r="F887882" s="8"/>
    </row>
    <row r="887898" spans="6:6" x14ac:dyDescent="0.3">
      <c r="F887898" s="8"/>
    </row>
    <row r="887914" spans="6:6" x14ac:dyDescent="0.3">
      <c r="F887914" s="8"/>
    </row>
    <row r="887930" spans="6:6" x14ac:dyDescent="0.3">
      <c r="F887930" s="8"/>
    </row>
    <row r="887946" spans="6:6" x14ac:dyDescent="0.3">
      <c r="F887946" s="8"/>
    </row>
    <row r="887962" spans="6:6" x14ac:dyDescent="0.3">
      <c r="F887962" s="8"/>
    </row>
    <row r="887978" spans="6:6" x14ac:dyDescent="0.3">
      <c r="F887978" s="8"/>
    </row>
    <row r="887994" spans="6:6" x14ac:dyDescent="0.3">
      <c r="F887994" s="8"/>
    </row>
    <row r="888010" spans="6:6" x14ac:dyDescent="0.3">
      <c r="F888010" s="8"/>
    </row>
    <row r="888026" spans="6:6" x14ac:dyDescent="0.3">
      <c r="F888026" s="8"/>
    </row>
    <row r="888042" spans="6:6" x14ac:dyDescent="0.3">
      <c r="F888042" s="8"/>
    </row>
    <row r="888058" spans="6:6" x14ac:dyDescent="0.3">
      <c r="F888058" s="8"/>
    </row>
    <row r="888074" spans="6:6" x14ac:dyDescent="0.3">
      <c r="F888074" s="8"/>
    </row>
    <row r="888090" spans="6:6" x14ac:dyDescent="0.3">
      <c r="F888090" s="8"/>
    </row>
    <row r="888106" spans="6:6" x14ac:dyDescent="0.3">
      <c r="F888106" s="8"/>
    </row>
    <row r="888122" spans="6:6" x14ac:dyDescent="0.3">
      <c r="F888122" s="8"/>
    </row>
    <row r="888138" spans="6:6" x14ac:dyDescent="0.3">
      <c r="F888138" s="8"/>
    </row>
    <row r="888154" spans="6:6" x14ac:dyDescent="0.3">
      <c r="F888154" s="8"/>
    </row>
    <row r="888170" spans="6:6" x14ac:dyDescent="0.3">
      <c r="F888170" s="8"/>
    </row>
    <row r="888186" spans="6:6" x14ac:dyDescent="0.3">
      <c r="F888186" s="8"/>
    </row>
    <row r="888202" spans="6:6" x14ac:dyDescent="0.3">
      <c r="F888202" s="8"/>
    </row>
    <row r="888218" spans="6:6" x14ac:dyDescent="0.3">
      <c r="F888218" s="8"/>
    </row>
    <row r="888234" spans="6:6" x14ac:dyDescent="0.3">
      <c r="F888234" s="8"/>
    </row>
    <row r="888250" spans="6:6" x14ac:dyDescent="0.3">
      <c r="F888250" s="8"/>
    </row>
    <row r="888266" spans="6:6" x14ac:dyDescent="0.3">
      <c r="F888266" s="8"/>
    </row>
    <row r="888282" spans="6:6" x14ac:dyDescent="0.3">
      <c r="F888282" s="8"/>
    </row>
    <row r="888298" spans="6:6" x14ac:dyDescent="0.3">
      <c r="F888298" s="8"/>
    </row>
    <row r="888314" spans="6:6" x14ac:dyDescent="0.3">
      <c r="F888314" s="8"/>
    </row>
    <row r="888330" spans="6:6" x14ac:dyDescent="0.3">
      <c r="F888330" s="8"/>
    </row>
    <row r="888346" spans="6:6" x14ac:dyDescent="0.3">
      <c r="F888346" s="8"/>
    </row>
    <row r="888362" spans="6:6" x14ac:dyDescent="0.3">
      <c r="F888362" s="8"/>
    </row>
    <row r="888378" spans="6:6" x14ac:dyDescent="0.3">
      <c r="F888378" s="8"/>
    </row>
    <row r="888394" spans="6:6" x14ac:dyDescent="0.3">
      <c r="F888394" s="8"/>
    </row>
    <row r="888410" spans="6:6" x14ac:dyDescent="0.3">
      <c r="F888410" s="8"/>
    </row>
    <row r="888426" spans="6:6" x14ac:dyDescent="0.3">
      <c r="F888426" s="8"/>
    </row>
    <row r="888442" spans="6:6" x14ac:dyDescent="0.3">
      <c r="F888442" s="8"/>
    </row>
    <row r="888458" spans="6:6" x14ac:dyDescent="0.3">
      <c r="F888458" s="8"/>
    </row>
    <row r="888474" spans="6:6" x14ac:dyDescent="0.3">
      <c r="F888474" s="8"/>
    </row>
    <row r="888490" spans="6:6" x14ac:dyDescent="0.3">
      <c r="F888490" s="8"/>
    </row>
    <row r="888506" spans="6:6" x14ac:dyDescent="0.3">
      <c r="F888506" s="8"/>
    </row>
    <row r="888522" spans="6:6" x14ac:dyDescent="0.3">
      <c r="F888522" s="8"/>
    </row>
    <row r="888538" spans="6:6" x14ac:dyDescent="0.3">
      <c r="F888538" s="8"/>
    </row>
    <row r="888554" spans="6:6" x14ac:dyDescent="0.3">
      <c r="F888554" s="8"/>
    </row>
    <row r="888570" spans="6:6" x14ac:dyDescent="0.3">
      <c r="F888570" s="8"/>
    </row>
    <row r="888586" spans="6:6" x14ac:dyDescent="0.3">
      <c r="F888586" s="8"/>
    </row>
    <row r="888602" spans="6:6" x14ac:dyDescent="0.3">
      <c r="F888602" s="8"/>
    </row>
    <row r="888618" spans="6:6" x14ac:dyDescent="0.3">
      <c r="F888618" s="8"/>
    </row>
    <row r="888634" spans="6:6" x14ac:dyDescent="0.3">
      <c r="F888634" s="8"/>
    </row>
    <row r="888650" spans="6:6" x14ac:dyDescent="0.3">
      <c r="F888650" s="8"/>
    </row>
    <row r="888666" spans="6:6" x14ac:dyDescent="0.3">
      <c r="F888666" s="8"/>
    </row>
    <row r="888682" spans="6:6" x14ac:dyDescent="0.3">
      <c r="F888682" s="8"/>
    </row>
    <row r="888698" spans="6:6" x14ac:dyDescent="0.3">
      <c r="F888698" s="8"/>
    </row>
    <row r="888714" spans="6:6" x14ac:dyDescent="0.3">
      <c r="F888714" s="8"/>
    </row>
    <row r="888730" spans="6:6" x14ac:dyDescent="0.3">
      <c r="F888730" s="8"/>
    </row>
    <row r="888746" spans="6:6" x14ac:dyDescent="0.3">
      <c r="F888746" s="8"/>
    </row>
    <row r="888762" spans="6:6" x14ac:dyDescent="0.3">
      <c r="F888762" s="8"/>
    </row>
    <row r="888778" spans="6:6" x14ac:dyDescent="0.3">
      <c r="F888778" s="8"/>
    </row>
    <row r="888794" spans="6:6" x14ac:dyDescent="0.3">
      <c r="F888794" s="8"/>
    </row>
    <row r="888810" spans="6:6" x14ac:dyDescent="0.3">
      <c r="F888810" s="8"/>
    </row>
    <row r="888826" spans="6:6" x14ac:dyDescent="0.3">
      <c r="F888826" s="8"/>
    </row>
    <row r="888842" spans="6:6" x14ac:dyDescent="0.3">
      <c r="F888842" s="8"/>
    </row>
    <row r="888858" spans="6:6" x14ac:dyDescent="0.3">
      <c r="F888858" s="8"/>
    </row>
    <row r="888874" spans="6:6" x14ac:dyDescent="0.3">
      <c r="F888874" s="8"/>
    </row>
    <row r="888890" spans="6:6" x14ac:dyDescent="0.3">
      <c r="F888890" s="8"/>
    </row>
    <row r="888906" spans="6:6" x14ac:dyDescent="0.3">
      <c r="F888906" s="8"/>
    </row>
    <row r="888922" spans="6:6" x14ac:dyDescent="0.3">
      <c r="F888922" s="8"/>
    </row>
    <row r="888938" spans="6:6" x14ac:dyDescent="0.3">
      <c r="F888938" s="8"/>
    </row>
    <row r="888954" spans="6:6" x14ac:dyDescent="0.3">
      <c r="F888954" s="8"/>
    </row>
    <row r="888970" spans="6:6" x14ac:dyDescent="0.3">
      <c r="F888970" s="8"/>
    </row>
    <row r="888986" spans="6:6" x14ac:dyDescent="0.3">
      <c r="F888986" s="8"/>
    </row>
    <row r="889002" spans="6:6" x14ac:dyDescent="0.3">
      <c r="F889002" s="8"/>
    </row>
    <row r="889018" spans="6:6" x14ac:dyDescent="0.3">
      <c r="F889018" s="8"/>
    </row>
    <row r="889034" spans="6:6" x14ac:dyDescent="0.3">
      <c r="F889034" s="8"/>
    </row>
    <row r="889050" spans="6:6" x14ac:dyDescent="0.3">
      <c r="F889050" s="8"/>
    </row>
    <row r="889066" spans="6:6" x14ac:dyDescent="0.3">
      <c r="F889066" s="8"/>
    </row>
    <row r="889082" spans="6:6" x14ac:dyDescent="0.3">
      <c r="F889082" s="8"/>
    </row>
    <row r="889098" spans="6:6" x14ac:dyDescent="0.3">
      <c r="F889098" s="8"/>
    </row>
    <row r="889114" spans="6:6" x14ac:dyDescent="0.3">
      <c r="F889114" s="8"/>
    </row>
    <row r="889130" spans="6:6" x14ac:dyDescent="0.3">
      <c r="F889130" s="8"/>
    </row>
    <row r="889146" spans="6:6" x14ac:dyDescent="0.3">
      <c r="F889146" s="8"/>
    </row>
    <row r="889162" spans="6:6" x14ac:dyDescent="0.3">
      <c r="F889162" s="8"/>
    </row>
    <row r="889178" spans="6:6" x14ac:dyDescent="0.3">
      <c r="F889178" s="8"/>
    </row>
    <row r="889194" spans="6:6" x14ac:dyDescent="0.3">
      <c r="F889194" s="8"/>
    </row>
    <row r="889210" spans="6:6" x14ac:dyDescent="0.3">
      <c r="F889210" s="8"/>
    </row>
    <row r="889226" spans="6:6" x14ac:dyDescent="0.3">
      <c r="F889226" s="8"/>
    </row>
    <row r="889242" spans="6:6" x14ac:dyDescent="0.3">
      <c r="F889242" s="8"/>
    </row>
    <row r="889258" spans="6:6" x14ac:dyDescent="0.3">
      <c r="F889258" s="8"/>
    </row>
    <row r="889274" spans="6:6" x14ac:dyDescent="0.3">
      <c r="F889274" s="8"/>
    </row>
    <row r="889290" spans="6:6" x14ac:dyDescent="0.3">
      <c r="F889290" s="8"/>
    </row>
    <row r="889306" spans="6:6" x14ac:dyDescent="0.3">
      <c r="F889306" s="8"/>
    </row>
    <row r="889322" spans="6:6" x14ac:dyDescent="0.3">
      <c r="F889322" s="8"/>
    </row>
    <row r="889338" spans="6:6" x14ac:dyDescent="0.3">
      <c r="F889338" s="8"/>
    </row>
    <row r="889354" spans="6:6" x14ac:dyDescent="0.3">
      <c r="F889354" s="8"/>
    </row>
    <row r="889370" spans="6:6" x14ac:dyDescent="0.3">
      <c r="F889370" s="8"/>
    </row>
    <row r="889386" spans="6:6" x14ac:dyDescent="0.3">
      <c r="F889386" s="8"/>
    </row>
    <row r="889402" spans="6:6" x14ac:dyDescent="0.3">
      <c r="F889402" s="8"/>
    </row>
    <row r="889418" spans="6:6" x14ac:dyDescent="0.3">
      <c r="F889418" s="8"/>
    </row>
    <row r="889434" spans="6:6" x14ac:dyDescent="0.3">
      <c r="F889434" s="8"/>
    </row>
    <row r="889450" spans="6:6" x14ac:dyDescent="0.3">
      <c r="F889450" s="8"/>
    </row>
    <row r="889466" spans="6:6" x14ac:dyDescent="0.3">
      <c r="F889466" s="8"/>
    </row>
    <row r="889482" spans="6:6" x14ac:dyDescent="0.3">
      <c r="F889482" s="8"/>
    </row>
    <row r="889498" spans="6:6" x14ac:dyDescent="0.3">
      <c r="F889498" s="8"/>
    </row>
    <row r="889514" spans="6:6" x14ac:dyDescent="0.3">
      <c r="F889514" s="8"/>
    </row>
    <row r="889530" spans="6:6" x14ac:dyDescent="0.3">
      <c r="F889530" s="8"/>
    </row>
    <row r="889546" spans="6:6" x14ac:dyDescent="0.3">
      <c r="F889546" s="8"/>
    </row>
    <row r="889562" spans="6:6" x14ac:dyDescent="0.3">
      <c r="F889562" s="8"/>
    </row>
    <row r="889578" spans="6:6" x14ac:dyDescent="0.3">
      <c r="F889578" s="8"/>
    </row>
    <row r="889594" spans="6:6" x14ac:dyDescent="0.3">
      <c r="F889594" s="8"/>
    </row>
    <row r="889610" spans="6:6" x14ac:dyDescent="0.3">
      <c r="F889610" s="8"/>
    </row>
    <row r="889626" spans="6:6" x14ac:dyDescent="0.3">
      <c r="F889626" s="8"/>
    </row>
    <row r="889642" spans="6:6" x14ac:dyDescent="0.3">
      <c r="F889642" s="8"/>
    </row>
    <row r="889658" spans="6:6" x14ac:dyDescent="0.3">
      <c r="F889658" s="8"/>
    </row>
    <row r="889674" spans="6:6" x14ac:dyDescent="0.3">
      <c r="F889674" s="8"/>
    </row>
    <row r="889690" spans="6:6" x14ac:dyDescent="0.3">
      <c r="F889690" s="8"/>
    </row>
    <row r="889706" spans="6:6" x14ac:dyDescent="0.3">
      <c r="F889706" s="8"/>
    </row>
    <row r="889722" spans="6:6" x14ac:dyDescent="0.3">
      <c r="F889722" s="8"/>
    </row>
    <row r="889738" spans="6:6" x14ac:dyDescent="0.3">
      <c r="F889738" s="8"/>
    </row>
    <row r="889754" spans="6:6" x14ac:dyDescent="0.3">
      <c r="F889754" s="8"/>
    </row>
    <row r="889770" spans="6:6" x14ac:dyDescent="0.3">
      <c r="F889770" s="8"/>
    </row>
    <row r="889786" spans="6:6" x14ac:dyDescent="0.3">
      <c r="F889786" s="8"/>
    </row>
    <row r="889802" spans="6:6" x14ac:dyDescent="0.3">
      <c r="F889802" s="8"/>
    </row>
    <row r="889818" spans="6:6" x14ac:dyDescent="0.3">
      <c r="F889818" s="8"/>
    </row>
    <row r="889834" spans="6:6" x14ac:dyDescent="0.3">
      <c r="F889834" s="8"/>
    </row>
    <row r="889850" spans="6:6" x14ac:dyDescent="0.3">
      <c r="F889850" s="8"/>
    </row>
    <row r="889866" spans="6:6" x14ac:dyDescent="0.3">
      <c r="F889866" s="8"/>
    </row>
    <row r="889882" spans="6:6" x14ac:dyDescent="0.3">
      <c r="F889882" s="8"/>
    </row>
    <row r="889898" spans="6:6" x14ac:dyDescent="0.3">
      <c r="F889898" s="8"/>
    </row>
    <row r="889914" spans="6:6" x14ac:dyDescent="0.3">
      <c r="F889914" s="8"/>
    </row>
    <row r="889930" spans="6:6" x14ac:dyDescent="0.3">
      <c r="F889930" s="8"/>
    </row>
    <row r="889946" spans="6:6" x14ac:dyDescent="0.3">
      <c r="F889946" s="8"/>
    </row>
    <row r="889962" spans="6:6" x14ac:dyDescent="0.3">
      <c r="F889962" s="8"/>
    </row>
    <row r="889978" spans="6:6" x14ac:dyDescent="0.3">
      <c r="F889978" s="8"/>
    </row>
    <row r="889994" spans="6:6" x14ac:dyDescent="0.3">
      <c r="F889994" s="8"/>
    </row>
    <row r="890010" spans="6:6" x14ac:dyDescent="0.3">
      <c r="F890010" s="8"/>
    </row>
    <row r="890026" spans="6:6" x14ac:dyDescent="0.3">
      <c r="F890026" s="8"/>
    </row>
    <row r="890042" spans="6:6" x14ac:dyDescent="0.3">
      <c r="F890042" s="8"/>
    </row>
    <row r="890058" spans="6:6" x14ac:dyDescent="0.3">
      <c r="F890058" s="8"/>
    </row>
    <row r="890074" spans="6:6" x14ac:dyDescent="0.3">
      <c r="F890074" s="8"/>
    </row>
    <row r="890090" spans="6:6" x14ac:dyDescent="0.3">
      <c r="F890090" s="8"/>
    </row>
    <row r="890106" spans="6:6" x14ac:dyDescent="0.3">
      <c r="F890106" s="8"/>
    </row>
    <row r="890122" spans="6:6" x14ac:dyDescent="0.3">
      <c r="F890122" s="8"/>
    </row>
    <row r="890138" spans="6:6" x14ac:dyDescent="0.3">
      <c r="F890138" s="8"/>
    </row>
    <row r="890154" spans="6:6" x14ac:dyDescent="0.3">
      <c r="F890154" s="8"/>
    </row>
    <row r="890170" spans="6:6" x14ac:dyDescent="0.3">
      <c r="F890170" s="8"/>
    </row>
    <row r="890186" spans="6:6" x14ac:dyDescent="0.3">
      <c r="F890186" s="8"/>
    </row>
    <row r="890202" spans="6:6" x14ac:dyDescent="0.3">
      <c r="F890202" s="8"/>
    </row>
    <row r="890218" spans="6:6" x14ac:dyDescent="0.3">
      <c r="F890218" s="8"/>
    </row>
    <row r="890234" spans="6:6" x14ac:dyDescent="0.3">
      <c r="F890234" s="8"/>
    </row>
    <row r="890250" spans="6:6" x14ac:dyDescent="0.3">
      <c r="F890250" s="8"/>
    </row>
    <row r="890266" spans="6:6" x14ac:dyDescent="0.3">
      <c r="F890266" s="8"/>
    </row>
    <row r="890282" spans="6:6" x14ac:dyDescent="0.3">
      <c r="F890282" s="8"/>
    </row>
    <row r="890298" spans="6:6" x14ac:dyDescent="0.3">
      <c r="F890298" s="8"/>
    </row>
    <row r="890314" spans="6:6" x14ac:dyDescent="0.3">
      <c r="F890314" s="8"/>
    </row>
    <row r="890330" spans="6:6" x14ac:dyDescent="0.3">
      <c r="F890330" s="8"/>
    </row>
    <row r="890346" spans="6:6" x14ac:dyDescent="0.3">
      <c r="F890346" s="8"/>
    </row>
    <row r="890362" spans="6:6" x14ac:dyDescent="0.3">
      <c r="F890362" s="8"/>
    </row>
    <row r="890378" spans="6:6" x14ac:dyDescent="0.3">
      <c r="F890378" s="8"/>
    </row>
    <row r="890394" spans="6:6" x14ac:dyDescent="0.3">
      <c r="F890394" s="8"/>
    </row>
    <row r="890410" spans="6:6" x14ac:dyDescent="0.3">
      <c r="F890410" s="8"/>
    </row>
    <row r="890426" spans="6:6" x14ac:dyDescent="0.3">
      <c r="F890426" s="8"/>
    </row>
    <row r="890442" spans="6:6" x14ac:dyDescent="0.3">
      <c r="F890442" s="8"/>
    </row>
    <row r="890458" spans="6:6" x14ac:dyDescent="0.3">
      <c r="F890458" s="8"/>
    </row>
    <row r="890474" spans="6:6" x14ac:dyDescent="0.3">
      <c r="F890474" s="8"/>
    </row>
    <row r="890490" spans="6:6" x14ac:dyDescent="0.3">
      <c r="F890490" s="8"/>
    </row>
    <row r="890506" spans="6:6" x14ac:dyDescent="0.3">
      <c r="F890506" s="8"/>
    </row>
    <row r="890522" spans="6:6" x14ac:dyDescent="0.3">
      <c r="F890522" s="8"/>
    </row>
    <row r="890538" spans="6:6" x14ac:dyDescent="0.3">
      <c r="F890538" s="8"/>
    </row>
    <row r="890554" spans="6:6" x14ac:dyDescent="0.3">
      <c r="F890554" s="8"/>
    </row>
    <row r="890570" spans="6:6" x14ac:dyDescent="0.3">
      <c r="F890570" s="8"/>
    </row>
    <row r="890586" spans="6:6" x14ac:dyDescent="0.3">
      <c r="F890586" s="8"/>
    </row>
    <row r="890602" spans="6:6" x14ac:dyDescent="0.3">
      <c r="F890602" s="8"/>
    </row>
    <row r="890618" spans="6:6" x14ac:dyDescent="0.3">
      <c r="F890618" s="8"/>
    </row>
    <row r="890634" spans="6:6" x14ac:dyDescent="0.3">
      <c r="F890634" s="8"/>
    </row>
    <row r="890650" spans="6:6" x14ac:dyDescent="0.3">
      <c r="F890650" s="8"/>
    </row>
    <row r="890666" spans="6:6" x14ac:dyDescent="0.3">
      <c r="F890666" s="8"/>
    </row>
    <row r="890682" spans="6:6" x14ac:dyDescent="0.3">
      <c r="F890682" s="8"/>
    </row>
    <row r="890698" spans="6:6" x14ac:dyDescent="0.3">
      <c r="F890698" s="8"/>
    </row>
    <row r="890714" spans="6:6" x14ac:dyDescent="0.3">
      <c r="F890714" s="8"/>
    </row>
    <row r="890730" spans="6:6" x14ac:dyDescent="0.3">
      <c r="F890730" s="8"/>
    </row>
    <row r="890746" spans="6:6" x14ac:dyDescent="0.3">
      <c r="F890746" s="8"/>
    </row>
    <row r="890762" spans="6:6" x14ac:dyDescent="0.3">
      <c r="F890762" s="8"/>
    </row>
    <row r="890778" spans="6:6" x14ac:dyDescent="0.3">
      <c r="F890778" s="8"/>
    </row>
    <row r="890794" spans="6:6" x14ac:dyDescent="0.3">
      <c r="F890794" s="8"/>
    </row>
    <row r="890810" spans="6:6" x14ac:dyDescent="0.3">
      <c r="F890810" s="8"/>
    </row>
    <row r="890826" spans="6:6" x14ac:dyDescent="0.3">
      <c r="F890826" s="8"/>
    </row>
    <row r="890842" spans="6:6" x14ac:dyDescent="0.3">
      <c r="F890842" s="8"/>
    </row>
    <row r="890858" spans="6:6" x14ac:dyDescent="0.3">
      <c r="F890858" s="8"/>
    </row>
    <row r="890874" spans="6:6" x14ac:dyDescent="0.3">
      <c r="F890874" s="8"/>
    </row>
    <row r="890890" spans="6:6" x14ac:dyDescent="0.3">
      <c r="F890890" s="8"/>
    </row>
    <row r="890906" spans="6:6" x14ac:dyDescent="0.3">
      <c r="F890906" s="8"/>
    </row>
    <row r="890922" spans="6:6" x14ac:dyDescent="0.3">
      <c r="F890922" s="8"/>
    </row>
    <row r="890938" spans="6:6" x14ac:dyDescent="0.3">
      <c r="F890938" s="8"/>
    </row>
    <row r="890954" spans="6:6" x14ac:dyDescent="0.3">
      <c r="F890954" s="8"/>
    </row>
    <row r="890970" spans="6:6" x14ac:dyDescent="0.3">
      <c r="F890970" s="8"/>
    </row>
    <row r="890986" spans="6:6" x14ac:dyDescent="0.3">
      <c r="F890986" s="8"/>
    </row>
    <row r="891002" spans="6:6" x14ac:dyDescent="0.3">
      <c r="F891002" s="8"/>
    </row>
    <row r="891018" spans="6:6" x14ac:dyDescent="0.3">
      <c r="F891018" s="8"/>
    </row>
    <row r="891034" spans="6:6" x14ac:dyDescent="0.3">
      <c r="F891034" s="8"/>
    </row>
    <row r="891050" spans="6:6" x14ac:dyDescent="0.3">
      <c r="F891050" s="8"/>
    </row>
    <row r="891066" spans="6:6" x14ac:dyDescent="0.3">
      <c r="F891066" s="8"/>
    </row>
    <row r="891082" spans="6:6" x14ac:dyDescent="0.3">
      <c r="F891082" s="8"/>
    </row>
    <row r="891098" spans="6:6" x14ac:dyDescent="0.3">
      <c r="F891098" s="8"/>
    </row>
    <row r="891114" spans="6:6" x14ac:dyDescent="0.3">
      <c r="F891114" s="8"/>
    </row>
    <row r="891130" spans="6:6" x14ac:dyDescent="0.3">
      <c r="F891130" s="8"/>
    </row>
    <row r="891146" spans="6:6" x14ac:dyDescent="0.3">
      <c r="F891146" s="8"/>
    </row>
    <row r="891162" spans="6:6" x14ac:dyDescent="0.3">
      <c r="F891162" s="8"/>
    </row>
    <row r="891178" spans="6:6" x14ac:dyDescent="0.3">
      <c r="F891178" s="8"/>
    </row>
    <row r="891194" spans="6:6" x14ac:dyDescent="0.3">
      <c r="F891194" s="8"/>
    </row>
    <row r="891210" spans="6:6" x14ac:dyDescent="0.3">
      <c r="F891210" s="8"/>
    </row>
    <row r="891226" spans="6:6" x14ac:dyDescent="0.3">
      <c r="F891226" s="8"/>
    </row>
    <row r="891242" spans="6:6" x14ac:dyDescent="0.3">
      <c r="F891242" s="8"/>
    </row>
    <row r="891258" spans="6:6" x14ac:dyDescent="0.3">
      <c r="F891258" s="8"/>
    </row>
    <row r="891274" spans="6:6" x14ac:dyDescent="0.3">
      <c r="F891274" s="8"/>
    </row>
    <row r="891290" spans="6:6" x14ac:dyDescent="0.3">
      <c r="F891290" s="8"/>
    </row>
    <row r="891306" spans="6:6" x14ac:dyDescent="0.3">
      <c r="F891306" s="8"/>
    </row>
    <row r="891322" spans="6:6" x14ac:dyDescent="0.3">
      <c r="F891322" s="8"/>
    </row>
    <row r="891338" spans="6:6" x14ac:dyDescent="0.3">
      <c r="F891338" s="8"/>
    </row>
    <row r="891354" spans="6:6" x14ac:dyDescent="0.3">
      <c r="F891354" s="8"/>
    </row>
    <row r="891370" spans="6:6" x14ac:dyDescent="0.3">
      <c r="F891370" s="8"/>
    </row>
    <row r="891386" spans="6:6" x14ac:dyDescent="0.3">
      <c r="F891386" s="8"/>
    </row>
    <row r="891402" spans="6:6" x14ac:dyDescent="0.3">
      <c r="F891402" s="8"/>
    </row>
    <row r="891418" spans="6:6" x14ac:dyDescent="0.3">
      <c r="F891418" s="8"/>
    </row>
    <row r="891434" spans="6:6" x14ac:dyDescent="0.3">
      <c r="F891434" s="8"/>
    </row>
    <row r="891450" spans="6:6" x14ac:dyDescent="0.3">
      <c r="F891450" s="8"/>
    </row>
    <row r="891466" spans="6:6" x14ac:dyDescent="0.3">
      <c r="F891466" s="8"/>
    </row>
    <row r="891482" spans="6:6" x14ac:dyDescent="0.3">
      <c r="F891482" s="8"/>
    </row>
    <row r="891498" spans="6:6" x14ac:dyDescent="0.3">
      <c r="F891498" s="8"/>
    </row>
    <row r="891514" spans="6:6" x14ac:dyDescent="0.3">
      <c r="F891514" s="8"/>
    </row>
    <row r="891530" spans="6:6" x14ac:dyDescent="0.3">
      <c r="F891530" s="8"/>
    </row>
    <row r="891546" spans="6:6" x14ac:dyDescent="0.3">
      <c r="F891546" s="8"/>
    </row>
    <row r="891562" spans="6:6" x14ac:dyDescent="0.3">
      <c r="F891562" s="8"/>
    </row>
    <row r="891578" spans="6:6" x14ac:dyDescent="0.3">
      <c r="F891578" s="8"/>
    </row>
    <row r="891594" spans="6:6" x14ac:dyDescent="0.3">
      <c r="F891594" s="8"/>
    </row>
    <row r="891610" spans="6:6" x14ac:dyDescent="0.3">
      <c r="F891610" s="8"/>
    </row>
    <row r="891626" spans="6:6" x14ac:dyDescent="0.3">
      <c r="F891626" s="8"/>
    </row>
    <row r="891642" spans="6:6" x14ac:dyDescent="0.3">
      <c r="F891642" s="8"/>
    </row>
    <row r="891658" spans="6:6" x14ac:dyDescent="0.3">
      <c r="F891658" s="8"/>
    </row>
    <row r="891674" spans="6:6" x14ac:dyDescent="0.3">
      <c r="F891674" s="8"/>
    </row>
    <row r="891690" spans="6:6" x14ac:dyDescent="0.3">
      <c r="F891690" s="8"/>
    </row>
    <row r="891706" spans="6:6" x14ac:dyDescent="0.3">
      <c r="F891706" s="8"/>
    </row>
    <row r="891722" spans="6:6" x14ac:dyDescent="0.3">
      <c r="F891722" s="8"/>
    </row>
    <row r="891738" spans="6:6" x14ac:dyDescent="0.3">
      <c r="F891738" s="8"/>
    </row>
    <row r="891754" spans="6:6" x14ac:dyDescent="0.3">
      <c r="F891754" s="8"/>
    </row>
    <row r="891770" spans="6:6" x14ac:dyDescent="0.3">
      <c r="F891770" s="8"/>
    </row>
    <row r="891786" spans="6:6" x14ac:dyDescent="0.3">
      <c r="F891786" s="8"/>
    </row>
    <row r="891802" spans="6:6" x14ac:dyDescent="0.3">
      <c r="F891802" s="8"/>
    </row>
    <row r="891818" spans="6:6" x14ac:dyDescent="0.3">
      <c r="F891818" s="8"/>
    </row>
    <row r="891834" spans="6:6" x14ac:dyDescent="0.3">
      <c r="F891834" s="8"/>
    </row>
    <row r="891850" spans="6:6" x14ac:dyDescent="0.3">
      <c r="F891850" s="8"/>
    </row>
    <row r="891866" spans="6:6" x14ac:dyDescent="0.3">
      <c r="F891866" s="8"/>
    </row>
    <row r="891882" spans="6:6" x14ac:dyDescent="0.3">
      <c r="F891882" s="8"/>
    </row>
    <row r="891898" spans="6:6" x14ac:dyDescent="0.3">
      <c r="F891898" s="8"/>
    </row>
    <row r="891914" spans="6:6" x14ac:dyDescent="0.3">
      <c r="F891914" s="8"/>
    </row>
    <row r="891930" spans="6:6" x14ac:dyDescent="0.3">
      <c r="F891930" s="8"/>
    </row>
    <row r="891946" spans="6:6" x14ac:dyDescent="0.3">
      <c r="F891946" s="8"/>
    </row>
    <row r="891962" spans="6:6" x14ac:dyDescent="0.3">
      <c r="F891962" s="8"/>
    </row>
    <row r="891978" spans="6:6" x14ac:dyDescent="0.3">
      <c r="F891978" s="8"/>
    </row>
    <row r="891994" spans="6:6" x14ac:dyDescent="0.3">
      <c r="F891994" s="8"/>
    </row>
    <row r="892010" spans="6:6" x14ac:dyDescent="0.3">
      <c r="F892010" s="8"/>
    </row>
    <row r="892026" spans="6:6" x14ac:dyDescent="0.3">
      <c r="F892026" s="8"/>
    </row>
    <row r="892042" spans="6:6" x14ac:dyDescent="0.3">
      <c r="F892042" s="8"/>
    </row>
    <row r="892058" spans="6:6" x14ac:dyDescent="0.3">
      <c r="F892058" s="8"/>
    </row>
    <row r="892074" spans="6:6" x14ac:dyDescent="0.3">
      <c r="F892074" s="8"/>
    </row>
    <row r="892090" spans="6:6" x14ac:dyDescent="0.3">
      <c r="F892090" s="8"/>
    </row>
    <row r="892106" spans="6:6" x14ac:dyDescent="0.3">
      <c r="F892106" s="8"/>
    </row>
    <row r="892122" spans="6:6" x14ac:dyDescent="0.3">
      <c r="F892122" s="8"/>
    </row>
    <row r="892138" spans="6:6" x14ac:dyDescent="0.3">
      <c r="F892138" s="8"/>
    </row>
    <row r="892154" spans="6:6" x14ac:dyDescent="0.3">
      <c r="F892154" s="8"/>
    </row>
    <row r="892170" spans="6:6" x14ac:dyDescent="0.3">
      <c r="F892170" s="8"/>
    </row>
    <row r="892186" spans="6:6" x14ac:dyDescent="0.3">
      <c r="F892186" s="8"/>
    </row>
    <row r="892202" spans="6:6" x14ac:dyDescent="0.3">
      <c r="F892202" s="8"/>
    </row>
    <row r="892218" spans="6:6" x14ac:dyDescent="0.3">
      <c r="F892218" s="8"/>
    </row>
    <row r="892234" spans="6:6" x14ac:dyDescent="0.3">
      <c r="F892234" s="8"/>
    </row>
    <row r="892250" spans="6:6" x14ac:dyDescent="0.3">
      <c r="F892250" s="8"/>
    </row>
    <row r="892266" spans="6:6" x14ac:dyDescent="0.3">
      <c r="F892266" s="8"/>
    </row>
    <row r="892282" spans="6:6" x14ac:dyDescent="0.3">
      <c r="F892282" s="8"/>
    </row>
    <row r="892298" spans="6:6" x14ac:dyDescent="0.3">
      <c r="F892298" s="8"/>
    </row>
    <row r="892314" spans="6:6" x14ac:dyDescent="0.3">
      <c r="F892314" s="8"/>
    </row>
    <row r="892330" spans="6:6" x14ac:dyDescent="0.3">
      <c r="F892330" s="8"/>
    </row>
    <row r="892346" spans="6:6" x14ac:dyDescent="0.3">
      <c r="F892346" s="8"/>
    </row>
    <row r="892362" spans="6:6" x14ac:dyDescent="0.3">
      <c r="F892362" s="8"/>
    </row>
    <row r="892378" spans="6:6" x14ac:dyDescent="0.3">
      <c r="F892378" s="8"/>
    </row>
    <row r="892394" spans="6:6" x14ac:dyDescent="0.3">
      <c r="F892394" s="8"/>
    </row>
    <row r="892410" spans="6:6" x14ac:dyDescent="0.3">
      <c r="F892410" s="8"/>
    </row>
    <row r="892426" spans="6:6" x14ac:dyDescent="0.3">
      <c r="F892426" s="8"/>
    </row>
    <row r="892442" spans="6:6" x14ac:dyDescent="0.3">
      <c r="F892442" s="8"/>
    </row>
    <row r="892458" spans="6:6" x14ac:dyDescent="0.3">
      <c r="F892458" s="8"/>
    </row>
    <row r="892474" spans="6:6" x14ac:dyDescent="0.3">
      <c r="F892474" s="8"/>
    </row>
    <row r="892490" spans="6:6" x14ac:dyDescent="0.3">
      <c r="F892490" s="8"/>
    </row>
    <row r="892506" spans="6:6" x14ac:dyDescent="0.3">
      <c r="F892506" s="8"/>
    </row>
    <row r="892522" spans="6:6" x14ac:dyDescent="0.3">
      <c r="F892522" s="8"/>
    </row>
    <row r="892538" spans="6:6" x14ac:dyDescent="0.3">
      <c r="F892538" s="8"/>
    </row>
    <row r="892554" spans="6:6" x14ac:dyDescent="0.3">
      <c r="F892554" s="8"/>
    </row>
    <row r="892570" spans="6:6" x14ac:dyDescent="0.3">
      <c r="F892570" s="8"/>
    </row>
    <row r="892586" spans="6:6" x14ac:dyDescent="0.3">
      <c r="F892586" s="8"/>
    </row>
    <row r="892602" spans="6:6" x14ac:dyDescent="0.3">
      <c r="F892602" s="8"/>
    </row>
    <row r="892618" spans="6:6" x14ac:dyDescent="0.3">
      <c r="F892618" s="8"/>
    </row>
    <row r="892634" spans="6:6" x14ac:dyDescent="0.3">
      <c r="F892634" s="8"/>
    </row>
    <row r="892650" spans="6:6" x14ac:dyDescent="0.3">
      <c r="F892650" s="8"/>
    </row>
    <row r="892666" spans="6:6" x14ac:dyDescent="0.3">
      <c r="F892666" s="8"/>
    </row>
    <row r="892682" spans="6:6" x14ac:dyDescent="0.3">
      <c r="F892682" s="8"/>
    </row>
    <row r="892698" spans="6:6" x14ac:dyDescent="0.3">
      <c r="F892698" s="8"/>
    </row>
    <row r="892714" spans="6:6" x14ac:dyDescent="0.3">
      <c r="F892714" s="8"/>
    </row>
    <row r="892730" spans="6:6" x14ac:dyDescent="0.3">
      <c r="F892730" s="8"/>
    </row>
    <row r="892746" spans="6:6" x14ac:dyDescent="0.3">
      <c r="F892746" s="8"/>
    </row>
    <row r="892762" spans="6:6" x14ac:dyDescent="0.3">
      <c r="F892762" s="8"/>
    </row>
    <row r="892778" spans="6:6" x14ac:dyDescent="0.3">
      <c r="F892778" s="8"/>
    </row>
    <row r="892794" spans="6:6" x14ac:dyDescent="0.3">
      <c r="F892794" s="8"/>
    </row>
    <row r="892810" spans="6:6" x14ac:dyDescent="0.3">
      <c r="F892810" s="8"/>
    </row>
    <row r="892826" spans="6:6" x14ac:dyDescent="0.3">
      <c r="F892826" s="8"/>
    </row>
    <row r="892842" spans="6:6" x14ac:dyDescent="0.3">
      <c r="F892842" s="8"/>
    </row>
    <row r="892858" spans="6:6" x14ac:dyDescent="0.3">
      <c r="F892858" s="8"/>
    </row>
    <row r="892874" spans="6:6" x14ac:dyDescent="0.3">
      <c r="F892874" s="8"/>
    </row>
    <row r="892890" spans="6:6" x14ac:dyDescent="0.3">
      <c r="F892890" s="8"/>
    </row>
    <row r="892906" spans="6:6" x14ac:dyDescent="0.3">
      <c r="F892906" s="8"/>
    </row>
    <row r="892922" spans="6:6" x14ac:dyDescent="0.3">
      <c r="F892922" s="8"/>
    </row>
    <row r="892938" spans="6:6" x14ac:dyDescent="0.3">
      <c r="F892938" s="8"/>
    </row>
    <row r="892954" spans="6:6" x14ac:dyDescent="0.3">
      <c r="F892954" s="8"/>
    </row>
    <row r="892970" spans="6:6" x14ac:dyDescent="0.3">
      <c r="F892970" s="8"/>
    </row>
    <row r="892986" spans="6:6" x14ac:dyDescent="0.3">
      <c r="F892986" s="8"/>
    </row>
    <row r="893002" spans="6:6" x14ac:dyDescent="0.3">
      <c r="F893002" s="8"/>
    </row>
    <row r="893018" spans="6:6" x14ac:dyDescent="0.3">
      <c r="F893018" s="8"/>
    </row>
    <row r="893034" spans="6:6" x14ac:dyDescent="0.3">
      <c r="F893034" s="8"/>
    </row>
    <row r="893050" spans="6:6" x14ac:dyDescent="0.3">
      <c r="F893050" s="8"/>
    </row>
    <row r="893066" spans="6:6" x14ac:dyDescent="0.3">
      <c r="F893066" s="8"/>
    </row>
    <row r="893082" spans="6:6" x14ac:dyDescent="0.3">
      <c r="F893082" s="8"/>
    </row>
    <row r="893098" spans="6:6" x14ac:dyDescent="0.3">
      <c r="F893098" s="8"/>
    </row>
    <row r="893114" spans="6:6" x14ac:dyDescent="0.3">
      <c r="F893114" s="8"/>
    </row>
    <row r="893130" spans="6:6" x14ac:dyDescent="0.3">
      <c r="F893130" s="8"/>
    </row>
    <row r="893146" spans="6:6" x14ac:dyDescent="0.3">
      <c r="F893146" s="8"/>
    </row>
    <row r="893162" spans="6:6" x14ac:dyDescent="0.3">
      <c r="F893162" s="8"/>
    </row>
    <row r="893178" spans="6:6" x14ac:dyDescent="0.3">
      <c r="F893178" s="8"/>
    </row>
    <row r="893194" spans="6:6" x14ac:dyDescent="0.3">
      <c r="F893194" s="8"/>
    </row>
    <row r="893210" spans="6:6" x14ac:dyDescent="0.3">
      <c r="F893210" s="8"/>
    </row>
    <row r="893226" spans="6:6" x14ac:dyDescent="0.3">
      <c r="F893226" s="8"/>
    </row>
    <row r="893242" spans="6:6" x14ac:dyDescent="0.3">
      <c r="F893242" s="8"/>
    </row>
    <row r="893258" spans="6:6" x14ac:dyDescent="0.3">
      <c r="F893258" s="8"/>
    </row>
    <row r="893274" spans="6:6" x14ac:dyDescent="0.3">
      <c r="F893274" s="8"/>
    </row>
    <row r="893290" spans="6:6" x14ac:dyDescent="0.3">
      <c r="F893290" s="8"/>
    </row>
    <row r="893306" spans="6:6" x14ac:dyDescent="0.3">
      <c r="F893306" s="8"/>
    </row>
    <row r="893322" spans="6:6" x14ac:dyDescent="0.3">
      <c r="F893322" s="8"/>
    </row>
    <row r="893338" spans="6:6" x14ac:dyDescent="0.3">
      <c r="F893338" s="8"/>
    </row>
    <row r="893354" spans="6:6" x14ac:dyDescent="0.3">
      <c r="F893354" s="8"/>
    </row>
    <row r="893370" spans="6:6" x14ac:dyDescent="0.3">
      <c r="F893370" s="8"/>
    </row>
    <row r="893386" spans="6:6" x14ac:dyDescent="0.3">
      <c r="F893386" s="8"/>
    </row>
    <row r="893402" spans="6:6" x14ac:dyDescent="0.3">
      <c r="F893402" s="8"/>
    </row>
    <row r="893418" spans="6:6" x14ac:dyDescent="0.3">
      <c r="F893418" s="8"/>
    </row>
    <row r="893434" spans="6:6" x14ac:dyDescent="0.3">
      <c r="F893434" s="8"/>
    </row>
    <row r="893450" spans="6:6" x14ac:dyDescent="0.3">
      <c r="F893450" s="8"/>
    </row>
    <row r="893466" spans="6:6" x14ac:dyDescent="0.3">
      <c r="F893466" s="8"/>
    </row>
    <row r="893482" spans="6:6" x14ac:dyDescent="0.3">
      <c r="F893482" s="8"/>
    </row>
    <row r="893498" spans="6:6" x14ac:dyDescent="0.3">
      <c r="F893498" s="8"/>
    </row>
    <row r="893514" spans="6:6" x14ac:dyDescent="0.3">
      <c r="F893514" s="8"/>
    </row>
    <row r="893530" spans="6:6" x14ac:dyDescent="0.3">
      <c r="F893530" s="8"/>
    </row>
    <row r="893546" spans="6:6" x14ac:dyDescent="0.3">
      <c r="F893546" s="8"/>
    </row>
    <row r="893562" spans="6:6" x14ac:dyDescent="0.3">
      <c r="F893562" s="8"/>
    </row>
    <row r="893578" spans="6:6" x14ac:dyDescent="0.3">
      <c r="F893578" s="8"/>
    </row>
    <row r="893594" spans="6:6" x14ac:dyDescent="0.3">
      <c r="F893594" s="8"/>
    </row>
    <row r="893610" spans="6:6" x14ac:dyDescent="0.3">
      <c r="F893610" s="8"/>
    </row>
    <row r="893626" spans="6:6" x14ac:dyDescent="0.3">
      <c r="F893626" s="8"/>
    </row>
    <row r="893642" spans="6:6" x14ac:dyDescent="0.3">
      <c r="F893642" s="8"/>
    </row>
    <row r="893658" spans="6:6" x14ac:dyDescent="0.3">
      <c r="F893658" s="8"/>
    </row>
    <row r="893674" spans="6:6" x14ac:dyDescent="0.3">
      <c r="F893674" s="8"/>
    </row>
    <row r="893690" spans="6:6" x14ac:dyDescent="0.3">
      <c r="F893690" s="8"/>
    </row>
    <row r="893706" spans="6:6" x14ac:dyDescent="0.3">
      <c r="F893706" s="8"/>
    </row>
    <row r="893722" spans="6:6" x14ac:dyDescent="0.3">
      <c r="F893722" s="8"/>
    </row>
    <row r="893738" spans="6:6" x14ac:dyDescent="0.3">
      <c r="F893738" s="8"/>
    </row>
    <row r="893754" spans="6:6" x14ac:dyDescent="0.3">
      <c r="F893754" s="8"/>
    </row>
    <row r="893770" spans="6:6" x14ac:dyDescent="0.3">
      <c r="F893770" s="8"/>
    </row>
    <row r="893786" spans="6:6" x14ac:dyDescent="0.3">
      <c r="F893786" s="8"/>
    </row>
    <row r="893802" spans="6:6" x14ac:dyDescent="0.3">
      <c r="F893802" s="8"/>
    </row>
    <row r="893818" spans="6:6" x14ac:dyDescent="0.3">
      <c r="F893818" s="8"/>
    </row>
    <row r="893834" spans="6:6" x14ac:dyDescent="0.3">
      <c r="F893834" s="8"/>
    </row>
    <row r="893850" spans="6:6" x14ac:dyDescent="0.3">
      <c r="F893850" s="8"/>
    </row>
    <row r="893866" spans="6:6" x14ac:dyDescent="0.3">
      <c r="F893866" s="8"/>
    </row>
    <row r="893882" spans="6:6" x14ac:dyDescent="0.3">
      <c r="F893882" s="8"/>
    </row>
    <row r="893898" spans="6:6" x14ac:dyDescent="0.3">
      <c r="F893898" s="8"/>
    </row>
    <row r="893914" spans="6:6" x14ac:dyDescent="0.3">
      <c r="F893914" s="8"/>
    </row>
    <row r="893930" spans="6:6" x14ac:dyDescent="0.3">
      <c r="F893930" s="8"/>
    </row>
    <row r="893946" spans="6:6" x14ac:dyDescent="0.3">
      <c r="F893946" s="8"/>
    </row>
    <row r="893962" spans="6:6" x14ac:dyDescent="0.3">
      <c r="F893962" s="8"/>
    </row>
    <row r="893978" spans="6:6" x14ac:dyDescent="0.3">
      <c r="F893978" s="8"/>
    </row>
    <row r="893994" spans="6:6" x14ac:dyDescent="0.3">
      <c r="F893994" s="8"/>
    </row>
    <row r="894010" spans="6:6" x14ac:dyDescent="0.3">
      <c r="F894010" s="8"/>
    </row>
    <row r="894026" spans="6:6" x14ac:dyDescent="0.3">
      <c r="F894026" s="8"/>
    </row>
    <row r="894042" spans="6:6" x14ac:dyDescent="0.3">
      <c r="F894042" s="8"/>
    </row>
    <row r="894058" spans="6:6" x14ac:dyDescent="0.3">
      <c r="F894058" s="8"/>
    </row>
    <row r="894074" spans="6:6" x14ac:dyDescent="0.3">
      <c r="F894074" s="8"/>
    </row>
    <row r="894090" spans="6:6" x14ac:dyDescent="0.3">
      <c r="F894090" s="8"/>
    </row>
    <row r="894106" spans="6:6" x14ac:dyDescent="0.3">
      <c r="F894106" s="8"/>
    </row>
    <row r="894122" spans="6:6" x14ac:dyDescent="0.3">
      <c r="F894122" s="8"/>
    </row>
    <row r="894138" spans="6:6" x14ac:dyDescent="0.3">
      <c r="F894138" s="8"/>
    </row>
    <row r="894154" spans="6:6" x14ac:dyDescent="0.3">
      <c r="F894154" s="8"/>
    </row>
    <row r="894170" spans="6:6" x14ac:dyDescent="0.3">
      <c r="F894170" s="8"/>
    </row>
    <row r="894186" spans="6:6" x14ac:dyDescent="0.3">
      <c r="F894186" s="8"/>
    </row>
    <row r="894202" spans="6:6" x14ac:dyDescent="0.3">
      <c r="F894202" s="8"/>
    </row>
    <row r="894218" spans="6:6" x14ac:dyDescent="0.3">
      <c r="F894218" s="8"/>
    </row>
    <row r="894234" spans="6:6" x14ac:dyDescent="0.3">
      <c r="F894234" s="8"/>
    </row>
    <row r="894250" spans="6:6" x14ac:dyDescent="0.3">
      <c r="F894250" s="8"/>
    </row>
    <row r="894266" spans="6:6" x14ac:dyDescent="0.3">
      <c r="F894266" s="8"/>
    </row>
    <row r="894282" spans="6:6" x14ac:dyDescent="0.3">
      <c r="F894282" s="8"/>
    </row>
    <row r="894298" spans="6:6" x14ac:dyDescent="0.3">
      <c r="F894298" s="8"/>
    </row>
    <row r="894314" spans="6:6" x14ac:dyDescent="0.3">
      <c r="F894314" s="8"/>
    </row>
    <row r="894330" spans="6:6" x14ac:dyDescent="0.3">
      <c r="F894330" s="8"/>
    </row>
    <row r="894346" spans="6:6" x14ac:dyDescent="0.3">
      <c r="F894346" s="8"/>
    </row>
    <row r="894362" spans="6:6" x14ac:dyDescent="0.3">
      <c r="F894362" s="8"/>
    </row>
    <row r="894378" spans="6:6" x14ac:dyDescent="0.3">
      <c r="F894378" s="8"/>
    </row>
    <row r="894394" spans="6:6" x14ac:dyDescent="0.3">
      <c r="F894394" s="8"/>
    </row>
    <row r="894410" spans="6:6" x14ac:dyDescent="0.3">
      <c r="F894410" s="8"/>
    </row>
    <row r="894426" spans="6:6" x14ac:dyDescent="0.3">
      <c r="F894426" s="8"/>
    </row>
    <row r="894442" spans="6:6" x14ac:dyDescent="0.3">
      <c r="F894442" s="8"/>
    </row>
    <row r="894458" spans="6:6" x14ac:dyDescent="0.3">
      <c r="F894458" s="8"/>
    </row>
    <row r="894474" spans="6:6" x14ac:dyDescent="0.3">
      <c r="F894474" s="8"/>
    </row>
    <row r="894490" spans="6:6" x14ac:dyDescent="0.3">
      <c r="F894490" s="8"/>
    </row>
    <row r="894506" spans="6:6" x14ac:dyDescent="0.3">
      <c r="F894506" s="8"/>
    </row>
    <row r="894522" spans="6:6" x14ac:dyDescent="0.3">
      <c r="F894522" s="8"/>
    </row>
    <row r="894538" spans="6:6" x14ac:dyDescent="0.3">
      <c r="F894538" s="8"/>
    </row>
    <row r="894554" spans="6:6" x14ac:dyDescent="0.3">
      <c r="F894554" s="8"/>
    </row>
    <row r="894570" spans="6:6" x14ac:dyDescent="0.3">
      <c r="F894570" s="8"/>
    </row>
    <row r="894586" spans="6:6" x14ac:dyDescent="0.3">
      <c r="F894586" s="8"/>
    </row>
    <row r="894602" spans="6:6" x14ac:dyDescent="0.3">
      <c r="F894602" s="8"/>
    </row>
    <row r="894618" spans="6:6" x14ac:dyDescent="0.3">
      <c r="F894618" s="8"/>
    </row>
    <row r="894634" spans="6:6" x14ac:dyDescent="0.3">
      <c r="F894634" s="8"/>
    </row>
    <row r="894650" spans="6:6" x14ac:dyDescent="0.3">
      <c r="F894650" s="8"/>
    </row>
    <row r="894666" spans="6:6" x14ac:dyDescent="0.3">
      <c r="F894666" s="8"/>
    </row>
    <row r="894682" spans="6:6" x14ac:dyDescent="0.3">
      <c r="F894682" s="8"/>
    </row>
    <row r="894698" spans="6:6" x14ac:dyDescent="0.3">
      <c r="F894698" s="8"/>
    </row>
    <row r="894714" spans="6:6" x14ac:dyDescent="0.3">
      <c r="F894714" s="8"/>
    </row>
    <row r="894730" spans="6:6" x14ac:dyDescent="0.3">
      <c r="F894730" s="8"/>
    </row>
    <row r="894746" spans="6:6" x14ac:dyDescent="0.3">
      <c r="F894746" s="8"/>
    </row>
    <row r="894762" spans="6:6" x14ac:dyDescent="0.3">
      <c r="F894762" s="8"/>
    </row>
    <row r="894778" spans="6:6" x14ac:dyDescent="0.3">
      <c r="F894778" s="8"/>
    </row>
    <row r="894794" spans="6:6" x14ac:dyDescent="0.3">
      <c r="F894794" s="8"/>
    </row>
    <row r="894810" spans="6:6" x14ac:dyDescent="0.3">
      <c r="F894810" s="8"/>
    </row>
    <row r="894826" spans="6:6" x14ac:dyDescent="0.3">
      <c r="F894826" s="8"/>
    </row>
    <row r="894842" spans="6:6" x14ac:dyDescent="0.3">
      <c r="F894842" s="8"/>
    </row>
    <row r="894858" spans="6:6" x14ac:dyDescent="0.3">
      <c r="F894858" s="8"/>
    </row>
    <row r="894874" spans="6:6" x14ac:dyDescent="0.3">
      <c r="F894874" s="8"/>
    </row>
    <row r="894890" spans="6:6" x14ac:dyDescent="0.3">
      <c r="F894890" s="8"/>
    </row>
    <row r="894906" spans="6:6" x14ac:dyDescent="0.3">
      <c r="F894906" s="8"/>
    </row>
    <row r="894922" spans="6:6" x14ac:dyDescent="0.3">
      <c r="F894922" s="8"/>
    </row>
    <row r="894938" spans="6:6" x14ac:dyDescent="0.3">
      <c r="F894938" s="8"/>
    </row>
    <row r="894954" spans="6:6" x14ac:dyDescent="0.3">
      <c r="F894954" s="8"/>
    </row>
    <row r="894970" spans="6:6" x14ac:dyDescent="0.3">
      <c r="F894970" s="8"/>
    </row>
    <row r="894986" spans="6:6" x14ac:dyDescent="0.3">
      <c r="F894986" s="8"/>
    </row>
    <row r="895002" spans="6:6" x14ac:dyDescent="0.3">
      <c r="F895002" s="8"/>
    </row>
    <row r="895018" spans="6:6" x14ac:dyDescent="0.3">
      <c r="F895018" s="8"/>
    </row>
    <row r="895034" spans="6:6" x14ac:dyDescent="0.3">
      <c r="F895034" s="8"/>
    </row>
    <row r="895050" spans="6:6" x14ac:dyDescent="0.3">
      <c r="F895050" s="8"/>
    </row>
    <row r="895066" spans="6:6" x14ac:dyDescent="0.3">
      <c r="F895066" s="8"/>
    </row>
    <row r="895082" spans="6:6" x14ac:dyDescent="0.3">
      <c r="F895082" s="8"/>
    </row>
    <row r="895098" spans="6:6" x14ac:dyDescent="0.3">
      <c r="F895098" s="8"/>
    </row>
    <row r="895114" spans="6:6" x14ac:dyDescent="0.3">
      <c r="F895114" s="8"/>
    </row>
    <row r="895130" spans="6:6" x14ac:dyDescent="0.3">
      <c r="F895130" s="8"/>
    </row>
    <row r="895146" spans="6:6" x14ac:dyDescent="0.3">
      <c r="F895146" s="8"/>
    </row>
    <row r="895162" spans="6:6" x14ac:dyDescent="0.3">
      <c r="F895162" s="8"/>
    </row>
    <row r="895178" spans="6:6" x14ac:dyDescent="0.3">
      <c r="F895178" s="8"/>
    </row>
    <row r="895194" spans="6:6" x14ac:dyDescent="0.3">
      <c r="F895194" s="8"/>
    </row>
    <row r="895210" spans="6:6" x14ac:dyDescent="0.3">
      <c r="F895210" s="8"/>
    </row>
    <row r="895226" spans="6:6" x14ac:dyDescent="0.3">
      <c r="F895226" s="8"/>
    </row>
    <row r="895242" spans="6:6" x14ac:dyDescent="0.3">
      <c r="F895242" s="8"/>
    </row>
    <row r="895258" spans="6:6" x14ac:dyDescent="0.3">
      <c r="F895258" s="8"/>
    </row>
    <row r="895274" spans="6:6" x14ac:dyDescent="0.3">
      <c r="F895274" s="8"/>
    </row>
    <row r="895290" spans="6:6" x14ac:dyDescent="0.3">
      <c r="F895290" s="8"/>
    </row>
    <row r="895306" spans="6:6" x14ac:dyDescent="0.3">
      <c r="F895306" s="8"/>
    </row>
    <row r="895322" spans="6:6" x14ac:dyDescent="0.3">
      <c r="F895322" s="8"/>
    </row>
    <row r="895338" spans="6:6" x14ac:dyDescent="0.3">
      <c r="F895338" s="8"/>
    </row>
    <row r="895354" spans="6:6" x14ac:dyDescent="0.3">
      <c r="F895354" s="8"/>
    </row>
    <row r="895370" spans="6:6" x14ac:dyDescent="0.3">
      <c r="F895370" s="8"/>
    </row>
    <row r="895386" spans="6:6" x14ac:dyDescent="0.3">
      <c r="F895386" s="8"/>
    </row>
    <row r="895402" spans="6:6" x14ac:dyDescent="0.3">
      <c r="F895402" s="8"/>
    </row>
    <row r="895418" spans="6:6" x14ac:dyDescent="0.3">
      <c r="F895418" s="8"/>
    </row>
    <row r="895434" spans="6:6" x14ac:dyDescent="0.3">
      <c r="F895434" s="8"/>
    </row>
    <row r="895450" spans="6:6" x14ac:dyDescent="0.3">
      <c r="F895450" s="8"/>
    </row>
    <row r="895466" spans="6:6" x14ac:dyDescent="0.3">
      <c r="F895466" s="8"/>
    </row>
    <row r="895482" spans="6:6" x14ac:dyDescent="0.3">
      <c r="F895482" s="8"/>
    </row>
    <row r="895498" spans="6:6" x14ac:dyDescent="0.3">
      <c r="F895498" s="8"/>
    </row>
    <row r="895514" spans="6:6" x14ac:dyDescent="0.3">
      <c r="F895514" s="8"/>
    </row>
    <row r="895530" spans="6:6" x14ac:dyDescent="0.3">
      <c r="F895530" s="8"/>
    </row>
    <row r="895546" spans="6:6" x14ac:dyDescent="0.3">
      <c r="F895546" s="8"/>
    </row>
    <row r="895562" spans="6:6" x14ac:dyDescent="0.3">
      <c r="F895562" s="8"/>
    </row>
    <row r="895578" spans="6:6" x14ac:dyDescent="0.3">
      <c r="F895578" s="8"/>
    </row>
    <row r="895594" spans="6:6" x14ac:dyDescent="0.3">
      <c r="F895594" s="8"/>
    </row>
    <row r="895610" spans="6:6" x14ac:dyDescent="0.3">
      <c r="F895610" s="8"/>
    </row>
    <row r="895626" spans="6:6" x14ac:dyDescent="0.3">
      <c r="F895626" s="8"/>
    </row>
    <row r="895642" spans="6:6" x14ac:dyDescent="0.3">
      <c r="F895642" s="8"/>
    </row>
    <row r="895658" spans="6:6" x14ac:dyDescent="0.3">
      <c r="F895658" s="8"/>
    </row>
    <row r="895674" spans="6:6" x14ac:dyDescent="0.3">
      <c r="F895674" s="8"/>
    </row>
    <row r="895690" spans="6:6" x14ac:dyDescent="0.3">
      <c r="F895690" s="8"/>
    </row>
    <row r="895706" spans="6:6" x14ac:dyDescent="0.3">
      <c r="F895706" s="8"/>
    </row>
    <row r="895722" spans="6:6" x14ac:dyDescent="0.3">
      <c r="F895722" s="8"/>
    </row>
    <row r="895738" spans="6:6" x14ac:dyDescent="0.3">
      <c r="F895738" s="8"/>
    </row>
    <row r="895754" spans="6:6" x14ac:dyDescent="0.3">
      <c r="F895754" s="8"/>
    </row>
    <row r="895770" spans="6:6" x14ac:dyDescent="0.3">
      <c r="F895770" s="8"/>
    </row>
    <row r="895786" spans="6:6" x14ac:dyDescent="0.3">
      <c r="F895786" s="8"/>
    </row>
    <row r="895802" spans="6:6" x14ac:dyDescent="0.3">
      <c r="F895802" s="8"/>
    </row>
    <row r="895818" spans="6:6" x14ac:dyDescent="0.3">
      <c r="F895818" s="8"/>
    </row>
    <row r="895834" spans="6:6" x14ac:dyDescent="0.3">
      <c r="F895834" s="8"/>
    </row>
    <row r="895850" spans="6:6" x14ac:dyDescent="0.3">
      <c r="F895850" s="8"/>
    </row>
    <row r="895866" spans="6:6" x14ac:dyDescent="0.3">
      <c r="F895866" s="8"/>
    </row>
    <row r="895882" spans="6:6" x14ac:dyDescent="0.3">
      <c r="F895882" s="8"/>
    </row>
    <row r="895898" spans="6:6" x14ac:dyDescent="0.3">
      <c r="F895898" s="8"/>
    </row>
    <row r="895914" spans="6:6" x14ac:dyDescent="0.3">
      <c r="F895914" s="8"/>
    </row>
    <row r="895930" spans="6:6" x14ac:dyDescent="0.3">
      <c r="F895930" s="8"/>
    </row>
    <row r="895946" spans="6:6" x14ac:dyDescent="0.3">
      <c r="F895946" s="8"/>
    </row>
    <row r="895962" spans="6:6" x14ac:dyDescent="0.3">
      <c r="F895962" s="8"/>
    </row>
    <row r="895978" spans="6:6" x14ac:dyDescent="0.3">
      <c r="F895978" s="8"/>
    </row>
    <row r="895994" spans="6:6" x14ac:dyDescent="0.3">
      <c r="F895994" s="8"/>
    </row>
    <row r="896010" spans="6:6" x14ac:dyDescent="0.3">
      <c r="F896010" s="8"/>
    </row>
    <row r="896026" spans="6:6" x14ac:dyDescent="0.3">
      <c r="F896026" s="8"/>
    </row>
    <row r="896042" spans="6:6" x14ac:dyDescent="0.3">
      <c r="F896042" s="8"/>
    </row>
    <row r="896058" spans="6:6" x14ac:dyDescent="0.3">
      <c r="F896058" s="8"/>
    </row>
    <row r="896074" spans="6:6" x14ac:dyDescent="0.3">
      <c r="F896074" s="8"/>
    </row>
    <row r="896090" spans="6:6" x14ac:dyDescent="0.3">
      <c r="F896090" s="8"/>
    </row>
    <row r="896106" spans="6:6" x14ac:dyDescent="0.3">
      <c r="F896106" s="8"/>
    </row>
    <row r="896122" spans="6:6" x14ac:dyDescent="0.3">
      <c r="F896122" s="8"/>
    </row>
    <row r="896138" spans="6:6" x14ac:dyDescent="0.3">
      <c r="F896138" s="8"/>
    </row>
    <row r="896154" spans="6:6" x14ac:dyDescent="0.3">
      <c r="F896154" s="8"/>
    </row>
    <row r="896170" spans="6:6" x14ac:dyDescent="0.3">
      <c r="F896170" s="8"/>
    </row>
    <row r="896186" spans="6:6" x14ac:dyDescent="0.3">
      <c r="F896186" s="8"/>
    </row>
    <row r="896202" spans="6:6" x14ac:dyDescent="0.3">
      <c r="F896202" s="8"/>
    </row>
    <row r="896218" spans="6:6" x14ac:dyDescent="0.3">
      <c r="F896218" s="8"/>
    </row>
    <row r="896234" spans="6:6" x14ac:dyDescent="0.3">
      <c r="F896234" s="8"/>
    </row>
    <row r="896250" spans="6:6" x14ac:dyDescent="0.3">
      <c r="F896250" s="8"/>
    </row>
    <row r="896266" spans="6:6" x14ac:dyDescent="0.3">
      <c r="F896266" s="8"/>
    </row>
    <row r="896282" spans="6:6" x14ac:dyDescent="0.3">
      <c r="F896282" s="8"/>
    </row>
    <row r="896298" spans="6:6" x14ac:dyDescent="0.3">
      <c r="F896298" s="8"/>
    </row>
    <row r="896314" spans="6:6" x14ac:dyDescent="0.3">
      <c r="F896314" s="8"/>
    </row>
    <row r="896330" spans="6:6" x14ac:dyDescent="0.3">
      <c r="F896330" s="8"/>
    </row>
    <row r="896346" spans="6:6" x14ac:dyDescent="0.3">
      <c r="F896346" s="8"/>
    </row>
    <row r="896362" spans="6:6" x14ac:dyDescent="0.3">
      <c r="F896362" s="8"/>
    </row>
    <row r="896378" spans="6:6" x14ac:dyDescent="0.3">
      <c r="F896378" s="8"/>
    </row>
    <row r="896394" spans="6:6" x14ac:dyDescent="0.3">
      <c r="F896394" s="8"/>
    </row>
    <row r="896410" spans="6:6" x14ac:dyDescent="0.3">
      <c r="F896410" s="8"/>
    </row>
    <row r="896426" spans="6:6" x14ac:dyDescent="0.3">
      <c r="F896426" s="8"/>
    </row>
    <row r="896442" spans="6:6" x14ac:dyDescent="0.3">
      <c r="F896442" s="8"/>
    </row>
    <row r="896458" spans="6:6" x14ac:dyDescent="0.3">
      <c r="F896458" s="8"/>
    </row>
    <row r="896474" spans="6:6" x14ac:dyDescent="0.3">
      <c r="F896474" s="8"/>
    </row>
    <row r="896490" spans="6:6" x14ac:dyDescent="0.3">
      <c r="F896490" s="8"/>
    </row>
    <row r="896506" spans="6:6" x14ac:dyDescent="0.3">
      <c r="F896506" s="8"/>
    </row>
    <row r="896522" spans="6:6" x14ac:dyDescent="0.3">
      <c r="F896522" s="8"/>
    </row>
    <row r="896538" spans="6:6" x14ac:dyDescent="0.3">
      <c r="F896538" s="8"/>
    </row>
    <row r="896554" spans="6:6" x14ac:dyDescent="0.3">
      <c r="F896554" s="8"/>
    </row>
    <row r="896570" spans="6:6" x14ac:dyDescent="0.3">
      <c r="F896570" s="8"/>
    </row>
    <row r="896586" spans="6:6" x14ac:dyDescent="0.3">
      <c r="F896586" s="8"/>
    </row>
    <row r="896602" spans="6:6" x14ac:dyDescent="0.3">
      <c r="F896602" s="8"/>
    </row>
    <row r="896618" spans="6:6" x14ac:dyDescent="0.3">
      <c r="F896618" s="8"/>
    </row>
    <row r="896634" spans="6:6" x14ac:dyDescent="0.3">
      <c r="F896634" s="8"/>
    </row>
    <row r="896650" spans="6:6" x14ac:dyDescent="0.3">
      <c r="F896650" s="8"/>
    </row>
    <row r="896666" spans="6:6" x14ac:dyDescent="0.3">
      <c r="F896666" s="8"/>
    </row>
    <row r="896682" spans="6:6" x14ac:dyDescent="0.3">
      <c r="F896682" s="8"/>
    </row>
    <row r="896698" spans="6:6" x14ac:dyDescent="0.3">
      <c r="F896698" s="8"/>
    </row>
    <row r="896714" spans="6:6" x14ac:dyDescent="0.3">
      <c r="F896714" s="8"/>
    </row>
    <row r="896730" spans="6:6" x14ac:dyDescent="0.3">
      <c r="F896730" s="8"/>
    </row>
    <row r="896746" spans="6:6" x14ac:dyDescent="0.3">
      <c r="F896746" s="8"/>
    </row>
    <row r="896762" spans="6:6" x14ac:dyDescent="0.3">
      <c r="F896762" s="8"/>
    </row>
    <row r="896778" spans="6:6" x14ac:dyDescent="0.3">
      <c r="F896778" s="8"/>
    </row>
    <row r="896794" spans="6:6" x14ac:dyDescent="0.3">
      <c r="F896794" s="8"/>
    </row>
    <row r="896810" spans="6:6" x14ac:dyDescent="0.3">
      <c r="F896810" s="8"/>
    </row>
    <row r="896826" spans="6:6" x14ac:dyDescent="0.3">
      <c r="F896826" s="8"/>
    </row>
    <row r="896842" spans="6:6" x14ac:dyDescent="0.3">
      <c r="F896842" s="8"/>
    </row>
    <row r="896858" spans="6:6" x14ac:dyDescent="0.3">
      <c r="F896858" s="8"/>
    </row>
    <row r="896874" spans="6:6" x14ac:dyDescent="0.3">
      <c r="F896874" s="8"/>
    </row>
    <row r="896890" spans="6:6" x14ac:dyDescent="0.3">
      <c r="F896890" s="8"/>
    </row>
    <row r="896906" spans="6:6" x14ac:dyDescent="0.3">
      <c r="F896906" s="8"/>
    </row>
    <row r="896922" spans="6:6" x14ac:dyDescent="0.3">
      <c r="F896922" s="8"/>
    </row>
    <row r="896938" spans="6:6" x14ac:dyDescent="0.3">
      <c r="F896938" s="8"/>
    </row>
    <row r="896954" spans="6:6" x14ac:dyDescent="0.3">
      <c r="F896954" s="8"/>
    </row>
    <row r="896970" spans="6:6" x14ac:dyDescent="0.3">
      <c r="F896970" s="8"/>
    </row>
    <row r="896986" spans="6:6" x14ac:dyDescent="0.3">
      <c r="F896986" s="8"/>
    </row>
    <row r="897002" spans="6:6" x14ac:dyDescent="0.3">
      <c r="F897002" s="8"/>
    </row>
    <row r="897018" spans="6:6" x14ac:dyDescent="0.3">
      <c r="F897018" s="8"/>
    </row>
    <row r="897034" spans="6:6" x14ac:dyDescent="0.3">
      <c r="F897034" s="8"/>
    </row>
    <row r="897050" spans="6:6" x14ac:dyDescent="0.3">
      <c r="F897050" s="8"/>
    </row>
    <row r="897066" spans="6:6" x14ac:dyDescent="0.3">
      <c r="F897066" s="8"/>
    </row>
    <row r="897082" spans="6:6" x14ac:dyDescent="0.3">
      <c r="F897082" s="8"/>
    </row>
    <row r="897098" spans="6:6" x14ac:dyDescent="0.3">
      <c r="F897098" s="8"/>
    </row>
    <row r="897114" spans="6:6" x14ac:dyDescent="0.3">
      <c r="F897114" s="8"/>
    </row>
    <row r="897130" spans="6:6" x14ac:dyDescent="0.3">
      <c r="F897130" s="8"/>
    </row>
    <row r="897146" spans="6:6" x14ac:dyDescent="0.3">
      <c r="F897146" s="8"/>
    </row>
    <row r="897162" spans="6:6" x14ac:dyDescent="0.3">
      <c r="F897162" s="8"/>
    </row>
    <row r="897178" spans="6:6" x14ac:dyDescent="0.3">
      <c r="F897178" s="8"/>
    </row>
    <row r="897194" spans="6:6" x14ac:dyDescent="0.3">
      <c r="F897194" s="8"/>
    </row>
    <row r="897210" spans="6:6" x14ac:dyDescent="0.3">
      <c r="F897210" s="8"/>
    </row>
    <row r="897226" spans="6:6" x14ac:dyDescent="0.3">
      <c r="F897226" s="8"/>
    </row>
    <row r="897242" spans="6:6" x14ac:dyDescent="0.3">
      <c r="F897242" s="8"/>
    </row>
    <row r="897258" spans="6:6" x14ac:dyDescent="0.3">
      <c r="F897258" s="8"/>
    </row>
    <row r="897274" spans="6:6" x14ac:dyDescent="0.3">
      <c r="F897274" s="8"/>
    </row>
    <row r="897290" spans="6:6" x14ac:dyDescent="0.3">
      <c r="F897290" s="8"/>
    </row>
    <row r="897306" spans="6:6" x14ac:dyDescent="0.3">
      <c r="F897306" s="8"/>
    </row>
    <row r="897322" spans="6:6" x14ac:dyDescent="0.3">
      <c r="F897322" s="8"/>
    </row>
    <row r="897338" spans="6:6" x14ac:dyDescent="0.3">
      <c r="F897338" s="8"/>
    </row>
    <row r="897354" spans="6:6" x14ac:dyDescent="0.3">
      <c r="F897354" s="8"/>
    </row>
    <row r="897370" spans="6:6" x14ac:dyDescent="0.3">
      <c r="F897370" s="8"/>
    </row>
    <row r="897386" spans="6:6" x14ac:dyDescent="0.3">
      <c r="F897386" s="8"/>
    </row>
    <row r="897402" spans="6:6" x14ac:dyDescent="0.3">
      <c r="F897402" s="8"/>
    </row>
    <row r="897418" spans="6:6" x14ac:dyDescent="0.3">
      <c r="F897418" s="8"/>
    </row>
    <row r="897434" spans="6:6" x14ac:dyDescent="0.3">
      <c r="F897434" s="8"/>
    </row>
    <row r="897450" spans="6:6" x14ac:dyDescent="0.3">
      <c r="F897450" s="8"/>
    </row>
    <row r="897466" spans="6:6" x14ac:dyDescent="0.3">
      <c r="F897466" s="8"/>
    </row>
    <row r="897482" spans="6:6" x14ac:dyDescent="0.3">
      <c r="F897482" s="8"/>
    </row>
    <row r="897498" spans="6:6" x14ac:dyDescent="0.3">
      <c r="F897498" s="8"/>
    </row>
    <row r="897514" spans="6:6" x14ac:dyDescent="0.3">
      <c r="F897514" s="8"/>
    </row>
    <row r="897530" spans="6:6" x14ac:dyDescent="0.3">
      <c r="F897530" s="8"/>
    </row>
    <row r="897546" spans="6:6" x14ac:dyDescent="0.3">
      <c r="F897546" s="8"/>
    </row>
    <row r="897562" spans="6:6" x14ac:dyDescent="0.3">
      <c r="F897562" s="8"/>
    </row>
    <row r="897578" spans="6:6" x14ac:dyDescent="0.3">
      <c r="F897578" s="8"/>
    </row>
    <row r="897594" spans="6:6" x14ac:dyDescent="0.3">
      <c r="F897594" s="8"/>
    </row>
    <row r="897610" spans="6:6" x14ac:dyDescent="0.3">
      <c r="F897610" s="8"/>
    </row>
    <row r="897626" spans="6:6" x14ac:dyDescent="0.3">
      <c r="F897626" s="8"/>
    </row>
    <row r="897642" spans="6:6" x14ac:dyDescent="0.3">
      <c r="F897642" s="8"/>
    </row>
    <row r="897658" spans="6:6" x14ac:dyDescent="0.3">
      <c r="F897658" s="8"/>
    </row>
    <row r="897674" spans="6:6" x14ac:dyDescent="0.3">
      <c r="F897674" s="8"/>
    </row>
    <row r="897690" spans="6:6" x14ac:dyDescent="0.3">
      <c r="F897690" s="8"/>
    </row>
    <row r="897706" spans="6:6" x14ac:dyDescent="0.3">
      <c r="F897706" s="8"/>
    </row>
    <row r="897722" spans="6:6" x14ac:dyDescent="0.3">
      <c r="F897722" s="8"/>
    </row>
    <row r="897738" spans="6:6" x14ac:dyDescent="0.3">
      <c r="F897738" s="8"/>
    </row>
    <row r="897754" spans="6:6" x14ac:dyDescent="0.3">
      <c r="F897754" s="8"/>
    </row>
    <row r="897770" spans="6:6" x14ac:dyDescent="0.3">
      <c r="F897770" s="8"/>
    </row>
    <row r="897786" spans="6:6" x14ac:dyDescent="0.3">
      <c r="F897786" s="8"/>
    </row>
    <row r="897802" spans="6:6" x14ac:dyDescent="0.3">
      <c r="F897802" s="8"/>
    </row>
    <row r="897818" spans="6:6" x14ac:dyDescent="0.3">
      <c r="F897818" s="8"/>
    </row>
    <row r="897834" spans="6:6" x14ac:dyDescent="0.3">
      <c r="F897834" s="8"/>
    </row>
    <row r="897850" spans="6:6" x14ac:dyDescent="0.3">
      <c r="F897850" s="8"/>
    </row>
    <row r="897866" spans="6:6" x14ac:dyDescent="0.3">
      <c r="F897866" s="8"/>
    </row>
    <row r="897882" spans="6:6" x14ac:dyDescent="0.3">
      <c r="F897882" s="8"/>
    </row>
    <row r="897898" spans="6:6" x14ac:dyDescent="0.3">
      <c r="F897898" s="8"/>
    </row>
    <row r="897914" spans="6:6" x14ac:dyDescent="0.3">
      <c r="F897914" s="8"/>
    </row>
    <row r="897930" spans="6:6" x14ac:dyDescent="0.3">
      <c r="F897930" s="8"/>
    </row>
    <row r="897946" spans="6:6" x14ac:dyDescent="0.3">
      <c r="F897946" s="8"/>
    </row>
    <row r="897962" spans="6:6" x14ac:dyDescent="0.3">
      <c r="F897962" s="8"/>
    </row>
    <row r="897978" spans="6:6" x14ac:dyDescent="0.3">
      <c r="F897978" s="8"/>
    </row>
    <row r="897994" spans="6:6" x14ac:dyDescent="0.3">
      <c r="F897994" s="8"/>
    </row>
    <row r="898010" spans="6:6" x14ac:dyDescent="0.3">
      <c r="F898010" s="8"/>
    </row>
    <row r="898026" spans="6:6" x14ac:dyDescent="0.3">
      <c r="F898026" s="8"/>
    </row>
    <row r="898042" spans="6:6" x14ac:dyDescent="0.3">
      <c r="F898042" s="8"/>
    </row>
    <row r="898058" spans="6:6" x14ac:dyDescent="0.3">
      <c r="F898058" s="8"/>
    </row>
    <row r="898074" spans="6:6" x14ac:dyDescent="0.3">
      <c r="F898074" s="8"/>
    </row>
    <row r="898090" spans="6:6" x14ac:dyDescent="0.3">
      <c r="F898090" s="8"/>
    </row>
    <row r="898106" spans="6:6" x14ac:dyDescent="0.3">
      <c r="F898106" s="8"/>
    </row>
    <row r="898122" spans="6:6" x14ac:dyDescent="0.3">
      <c r="F898122" s="8"/>
    </row>
    <row r="898138" spans="6:6" x14ac:dyDescent="0.3">
      <c r="F898138" s="8"/>
    </row>
    <row r="898154" spans="6:6" x14ac:dyDescent="0.3">
      <c r="F898154" s="8"/>
    </row>
    <row r="898170" spans="6:6" x14ac:dyDescent="0.3">
      <c r="F898170" s="8"/>
    </row>
    <row r="898186" spans="6:6" x14ac:dyDescent="0.3">
      <c r="F898186" s="8"/>
    </row>
    <row r="898202" spans="6:6" x14ac:dyDescent="0.3">
      <c r="F898202" s="8"/>
    </row>
    <row r="898218" spans="6:6" x14ac:dyDescent="0.3">
      <c r="F898218" s="8"/>
    </row>
    <row r="898234" spans="6:6" x14ac:dyDescent="0.3">
      <c r="F898234" s="8"/>
    </row>
    <row r="898250" spans="6:6" x14ac:dyDescent="0.3">
      <c r="F898250" s="8"/>
    </row>
    <row r="898266" spans="6:6" x14ac:dyDescent="0.3">
      <c r="F898266" s="8"/>
    </row>
    <row r="898282" spans="6:6" x14ac:dyDescent="0.3">
      <c r="F898282" s="8"/>
    </row>
    <row r="898298" spans="6:6" x14ac:dyDescent="0.3">
      <c r="F898298" s="8"/>
    </row>
    <row r="898314" spans="6:6" x14ac:dyDescent="0.3">
      <c r="F898314" s="8"/>
    </row>
    <row r="898330" spans="6:6" x14ac:dyDescent="0.3">
      <c r="F898330" s="8"/>
    </row>
    <row r="898346" spans="6:6" x14ac:dyDescent="0.3">
      <c r="F898346" s="8"/>
    </row>
    <row r="898362" spans="6:6" x14ac:dyDescent="0.3">
      <c r="F898362" s="8"/>
    </row>
    <row r="898378" spans="6:6" x14ac:dyDescent="0.3">
      <c r="F898378" s="8"/>
    </row>
    <row r="898394" spans="6:6" x14ac:dyDescent="0.3">
      <c r="F898394" s="8"/>
    </row>
    <row r="898410" spans="6:6" x14ac:dyDescent="0.3">
      <c r="F898410" s="8"/>
    </row>
    <row r="898426" spans="6:6" x14ac:dyDescent="0.3">
      <c r="F898426" s="8"/>
    </row>
    <row r="898442" spans="6:6" x14ac:dyDescent="0.3">
      <c r="F898442" s="8"/>
    </row>
    <row r="898458" spans="6:6" x14ac:dyDescent="0.3">
      <c r="F898458" s="8"/>
    </row>
    <row r="898474" spans="6:6" x14ac:dyDescent="0.3">
      <c r="F898474" s="8"/>
    </row>
    <row r="898490" spans="6:6" x14ac:dyDescent="0.3">
      <c r="F898490" s="8"/>
    </row>
    <row r="898506" spans="6:6" x14ac:dyDescent="0.3">
      <c r="F898506" s="8"/>
    </row>
    <row r="898522" spans="6:6" x14ac:dyDescent="0.3">
      <c r="F898522" s="8"/>
    </row>
    <row r="898538" spans="6:6" x14ac:dyDescent="0.3">
      <c r="F898538" s="8"/>
    </row>
    <row r="898554" spans="6:6" x14ac:dyDescent="0.3">
      <c r="F898554" s="8"/>
    </row>
    <row r="898570" spans="6:6" x14ac:dyDescent="0.3">
      <c r="F898570" s="8"/>
    </row>
    <row r="898586" spans="6:6" x14ac:dyDescent="0.3">
      <c r="F898586" s="8"/>
    </row>
    <row r="898602" spans="6:6" x14ac:dyDescent="0.3">
      <c r="F898602" s="8"/>
    </row>
    <row r="898618" spans="6:6" x14ac:dyDescent="0.3">
      <c r="F898618" s="8"/>
    </row>
    <row r="898634" spans="6:6" x14ac:dyDescent="0.3">
      <c r="F898634" s="8"/>
    </row>
    <row r="898650" spans="6:6" x14ac:dyDescent="0.3">
      <c r="F898650" s="8"/>
    </row>
    <row r="898666" spans="6:6" x14ac:dyDescent="0.3">
      <c r="F898666" s="8"/>
    </row>
    <row r="898682" spans="6:6" x14ac:dyDescent="0.3">
      <c r="F898682" s="8"/>
    </row>
    <row r="898698" spans="6:6" x14ac:dyDescent="0.3">
      <c r="F898698" s="8"/>
    </row>
    <row r="898714" spans="6:6" x14ac:dyDescent="0.3">
      <c r="F898714" s="8"/>
    </row>
    <row r="898730" spans="6:6" x14ac:dyDescent="0.3">
      <c r="F898730" s="8"/>
    </row>
    <row r="898746" spans="6:6" x14ac:dyDescent="0.3">
      <c r="F898746" s="8"/>
    </row>
    <row r="898762" spans="6:6" x14ac:dyDescent="0.3">
      <c r="F898762" s="8"/>
    </row>
    <row r="898778" spans="6:6" x14ac:dyDescent="0.3">
      <c r="F898778" s="8"/>
    </row>
    <row r="898794" spans="6:6" x14ac:dyDescent="0.3">
      <c r="F898794" s="8"/>
    </row>
    <row r="898810" spans="6:6" x14ac:dyDescent="0.3">
      <c r="F898810" s="8"/>
    </row>
    <row r="898826" spans="6:6" x14ac:dyDescent="0.3">
      <c r="F898826" s="8"/>
    </row>
    <row r="898842" spans="6:6" x14ac:dyDescent="0.3">
      <c r="F898842" s="8"/>
    </row>
    <row r="898858" spans="6:6" x14ac:dyDescent="0.3">
      <c r="F898858" s="8"/>
    </row>
    <row r="898874" spans="6:6" x14ac:dyDescent="0.3">
      <c r="F898874" s="8"/>
    </row>
    <row r="898890" spans="6:6" x14ac:dyDescent="0.3">
      <c r="F898890" s="8"/>
    </row>
    <row r="898906" spans="6:6" x14ac:dyDescent="0.3">
      <c r="F898906" s="8"/>
    </row>
    <row r="898922" spans="6:6" x14ac:dyDescent="0.3">
      <c r="F898922" s="8"/>
    </row>
    <row r="898938" spans="6:6" x14ac:dyDescent="0.3">
      <c r="F898938" s="8"/>
    </row>
    <row r="898954" spans="6:6" x14ac:dyDescent="0.3">
      <c r="F898954" s="8"/>
    </row>
    <row r="898970" spans="6:6" x14ac:dyDescent="0.3">
      <c r="F898970" s="8"/>
    </row>
    <row r="898986" spans="6:6" x14ac:dyDescent="0.3">
      <c r="F898986" s="8"/>
    </row>
    <row r="899002" spans="6:6" x14ac:dyDescent="0.3">
      <c r="F899002" s="8"/>
    </row>
    <row r="899018" spans="6:6" x14ac:dyDescent="0.3">
      <c r="F899018" s="8"/>
    </row>
    <row r="899034" spans="6:6" x14ac:dyDescent="0.3">
      <c r="F899034" s="8"/>
    </row>
    <row r="899050" spans="6:6" x14ac:dyDescent="0.3">
      <c r="F899050" s="8"/>
    </row>
    <row r="899066" spans="6:6" x14ac:dyDescent="0.3">
      <c r="F899066" s="8"/>
    </row>
    <row r="899082" spans="6:6" x14ac:dyDescent="0.3">
      <c r="F899082" s="8"/>
    </row>
    <row r="899098" spans="6:6" x14ac:dyDescent="0.3">
      <c r="F899098" s="8"/>
    </row>
    <row r="899114" spans="6:6" x14ac:dyDescent="0.3">
      <c r="F899114" s="8"/>
    </row>
    <row r="899130" spans="6:6" x14ac:dyDescent="0.3">
      <c r="F899130" s="8"/>
    </row>
    <row r="899146" spans="6:6" x14ac:dyDescent="0.3">
      <c r="F899146" s="8"/>
    </row>
    <row r="899162" spans="6:6" x14ac:dyDescent="0.3">
      <c r="F899162" s="8"/>
    </row>
    <row r="899178" spans="6:6" x14ac:dyDescent="0.3">
      <c r="F899178" s="8"/>
    </row>
    <row r="899194" spans="6:6" x14ac:dyDescent="0.3">
      <c r="F899194" s="8"/>
    </row>
    <row r="899210" spans="6:6" x14ac:dyDescent="0.3">
      <c r="F899210" s="8"/>
    </row>
    <row r="899226" spans="6:6" x14ac:dyDescent="0.3">
      <c r="F899226" s="8"/>
    </row>
    <row r="899242" spans="6:6" x14ac:dyDescent="0.3">
      <c r="F899242" s="8"/>
    </row>
    <row r="899258" spans="6:6" x14ac:dyDescent="0.3">
      <c r="F899258" s="8"/>
    </row>
    <row r="899274" spans="6:6" x14ac:dyDescent="0.3">
      <c r="F899274" s="8"/>
    </row>
    <row r="899290" spans="6:6" x14ac:dyDescent="0.3">
      <c r="F899290" s="8"/>
    </row>
    <row r="899306" spans="6:6" x14ac:dyDescent="0.3">
      <c r="F899306" s="8"/>
    </row>
    <row r="899322" spans="6:6" x14ac:dyDescent="0.3">
      <c r="F899322" s="8"/>
    </row>
    <row r="899338" spans="6:6" x14ac:dyDescent="0.3">
      <c r="F899338" s="8"/>
    </row>
    <row r="899354" spans="6:6" x14ac:dyDescent="0.3">
      <c r="F899354" s="8"/>
    </row>
    <row r="899370" spans="6:6" x14ac:dyDescent="0.3">
      <c r="F899370" s="8"/>
    </row>
    <row r="899386" spans="6:6" x14ac:dyDescent="0.3">
      <c r="F899386" s="8"/>
    </row>
    <row r="899402" spans="6:6" x14ac:dyDescent="0.3">
      <c r="F899402" s="8"/>
    </row>
    <row r="899418" spans="6:6" x14ac:dyDescent="0.3">
      <c r="F899418" s="8"/>
    </row>
    <row r="899434" spans="6:6" x14ac:dyDescent="0.3">
      <c r="F899434" s="8"/>
    </row>
    <row r="899450" spans="6:6" x14ac:dyDescent="0.3">
      <c r="F899450" s="8"/>
    </row>
    <row r="899466" spans="6:6" x14ac:dyDescent="0.3">
      <c r="F899466" s="8"/>
    </row>
    <row r="899482" spans="6:6" x14ac:dyDescent="0.3">
      <c r="F899482" s="8"/>
    </row>
    <row r="899498" spans="6:6" x14ac:dyDescent="0.3">
      <c r="F899498" s="8"/>
    </row>
    <row r="899514" spans="6:6" x14ac:dyDescent="0.3">
      <c r="F899514" s="8"/>
    </row>
    <row r="899530" spans="6:6" x14ac:dyDescent="0.3">
      <c r="F899530" s="8"/>
    </row>
    <row r="899546" spans="6:6" x14ac:dyDescent="0.3">
      <c r="F899546" s="8"/>
    </row>
    <row r="899562" spans="6:6" x14ac:dyDescent="0.3">
      <c r="F899562" s="8"/>
    </row>
    <row r="899578" spans="6:6" x14ac:dyDescent="0.3">
      <c r="F899578" s="8"/>
    </row>
    <row r="899594" spans="6:6" x14ac:dyDescent="0.3">
      <c r="F899594" s="8"/>
    </row>
    <row r="899610" spans="6:6" x14ac:dyDescent="0.3">
      <c r="F899610" s="8"/>
    </row>
    <row r="899626" spans="6:6" x14ac:dyDescent="0.3">
      <c r="F899626" s="8"/>
    </row>
    <row r="899642" spans="6:6" x14ac:dyDescent="0.3">
      <c r="F899642" s="8"/>
    </row>
    <row r="899658" spans="6:6" x14ac:dyDescent="0.3">
      <c r="F899658" s="8"/>
    </row>
    <row r="899674" spans="6:6" x14ac:dyDescent="0.3">
      <c r="F899674" s="8"/>
    </row>
    <row r="899690" spans="6:6" x14ac:dyDescent="0.3">
      <c r="F899690" s="8"/>
    </row>
    <row r="899706" spans="6:6" x14ac:dyDescent="0.3">
      <c r="F899706" s="8"/>
    </row>
    <row r="899722" spans="6:6" x14ac:dyDescent="0.3">
      <c r="F899722" s="8"/>
    </row>
    <row r="899738" spans="6:6" x14ac:dyDescent="0.3">
      <c r="F899738" s="8"/>
    </row>
    <row r="899754" spans="6:6" x14ac:dyDescent="0.3">
      <c r="F899754" s="8"/>
    </row>
    <row r="899770" spans="6:6" x14ac:dyDescent="0.3">
      <c r="F899770" s="8"/>
    </row>
    <row r="899786" spans="6:6" x14ac:dyDescent="0.3">
      <c r="F899786" s="8"/>
    </row>
    <row r="899802" spans="6:6" x14ac:dyDescent="0.3">
      <c r="F899802" s="8"/>
    </row>
    <row r="899818" spans="6:6" x14ac:dyDescent="0.3">
      <c r="F899818" s="8"/>
    </row>
    <row r="899834" spans="6:6" x14ac:dyDescent="0.3">
      <c r="F899834" s="8"/>
    </row>
    <row r="899850" spans="6:6" x14ac:dyDescent="0.3">
      <c r="F899850" s="8"/>
    </row>
    <row r="899866" spans="6:6" x14ac:dyDescent="0.3">
      <c r="F899866" s="8"/>
    </row>
    <row r="899882" spans="6:6" x14ac:dyDescent="0.3">
      <c r="F899882" s="8"/>
    </row>
    <row r="899898" spans="6:6" x14ac:dyDescent="0.3">
      <c r="F899898" s="8"/>
    </row>
    <row r="899914" spans="6:6" x14ac:dyDescent="0.3">
      <c r="F899914" s="8"/>
    </row>
    <row r="899930" spans="6:6" x14ac:dyDescent="0.3">
      <c r="F899930" s="8"/>
    </row>
    <row r="899946" spans="6:6" x14ac:dyDescent="0.3">
      <c r="F899946" s="8"/>
    </row>
    <row r="899962" spans="6:6" x14ac:dyDescent="0.3">
      <c r="F899962" s="8"/>
    </row>
    <row r="899978" spans="6:6" x14ac:dyDescent="0.3">
      <c r="F899978" s="8"/>
    </row>
    <row r="899994" spans="6:6" x14ac:dyDescent="0.3">
      <c r="F899994" s="8"/>
    </row>
    <row r="900010" spans="6:6" x14ac:dyDescent="0.3">
      <c r="F900010" s="8"/>
    </row>
    <row r="900026" spans="6:6" x14ac:dyDescent="0.3">
      <c r="F900026" s="8"/>
    </row>
    <row r="900042" spans="6:6" x14ac:dyDescent="0.3">
      <c r="F900042" s="8"/>
    </row>
    <row r="900058" spans="6:6" x14ac:dyDescent="0.3">
      <c r="F900058" s="8"/>
    </row>
    <row r="900074" spans="6:6" x14ac:dyDescent="0.3">
      <c r="F900074" s="8"/>
    </row>
    <row r="900090" spans="6:6" x14ac:dyDescent="0.3">
      <c r="F900090" s="8"/>
    </row>
    <row r="900106" spans="6:6" x14ac:dyDescent="0.3">
      <c r="F900106" s="8"/>
    </row>
    <row r="900122" spans="6:6" x14ac:dyDescent="0.3">
      <c r="F900122" s="8"/>
    </row>
    <row r="900138" spans="6:6" x14ac:dyDescent="0.3">
      <c r="F900138" s="8"/>
    </row>
    <row r="900154" spans="6:6" x14ac:dyDescent="0.3">
      <c r="F900154" s="8"/>
    </row>
    <row r="900170" spans="6:6" x14ac:dyDescent="0.3">
      <c r="F900170" s="8"/>
    </row>
    <row r="900186" spans="6:6" x14ac:dyDescent="0.3">
      <c r="F900186" s="8"/>
    </row>
    <row r="900202" spans="6:6" x14ac:dyDescent="0.3">
      <c r="F900202" s="8"/>
    </row>
    <row r="900218" spans="6:6" x14ac:dyDescent="0.3">
      <c r="F900218" s="8"/>
    </row>
    <row r="900234" spans="6:6" x14ac:dyDescent="0.3">
      <c r="F900234" s="8"/>
    </row>
    <row r="900250" spans="6:6" x14ac:dyDescent="0.3">
      <c r="F900250" s="8"/>
    </row>
    <row r="900266" spans="6:6" x14ac:dyDescent="0.3">
      <c r="F900266" s="8"/>
    </row>
    <row r="900282" spans="6:6" x14ac:dyDescent="0.3">
      <c r="F900282" s="8"/>
    </row>
    <row r="900298" spans="6:6" x14ac:dyDescent="0.3">
      <c r="F900298" s="8"/>
    </row>
    <row r="900314" spans="6:6" x14ac:dyDescent="0.3">
      <c r="F900314" s="8"/>
    </row>
    <row r="900330" spans="6:6" x14ac:dyDescent="0.3">
      <c r="F900330" s="8"/>
    </row>
    <row r="900346" spans="6:6" x14ac:dyDescent="0.3">
      <c r="F900346" s="8"/>
    </row>
    <row r="900362" spans="6:6" x14ac:dyDescent="0.3">
      <c r="F900362" s="8"/>
    </row>
    <row r="900378" spans="6:6" x14ac:dyDescent="0.3">
      <c r="F900378" s="8"/>
    </row>
    <row r="900394" spans="6:6" x14ac:dyDescent="0.3">
      <c r="F900394" s="8"/>
    </row>
    <row r="900410" spans="6:6" x14ac:dyDescent="0.3">
      <c r="F900410" s="8"/>
    </row>
    <row r="900426" spans="6:6" x14ac:dyDescent="0.3">
      <c r="F900426" s="8"/>
    </row>
    <row r="900442" spans="6:6" x14ac:dyDescent="0.3">
      <c r="F900442" s="8"/>
    </row>
    <row r="900458" spans="6:6" x14ac:dyDescent="0.3">
      <c r="F900458" s="8"/>
    </row>
    <row r="900474" spans="6:6" x14ac:dyDescent="0.3">
      <c r="F900474" s="8"/>
    </row>
    <row r="900490" spans="6:6" x14ac:dyDescent="0.3">
      <c r="F900490" s="8"/>
    </row>
    <row r="900506" spans="6:6" x14ac:dyDescent="0.3">
      <c r="F900506" s="8"/>
    </row>
    <row r="900522" spans="6:6" x14ac:dyDescent="0.3">
      <c r="F900522" s="8"/>
    </row>
    <row r="900538" spans="6:6" x14ac:dyDescent="0.3">
      <c r="F900538" s="8"/>
    </row>
    <row r="900554" spans="6:6" x14ac:dyDescent="0.3">
      <c r="F900554" s="8"/>
    </row>
    <row r="900570" spans="6:6" x14ac:dyDescent="0.3">
      <c r="F900570" s="8"/>
    </row>
    <row r="900586" spans="6:6" x14ac:dyDescent="0.3">
      <c r="F900586" s="8"/>
    </row>
    <row r="900602" spans="6:6" x14ac:dyDescent="0.3">
      <c r="F900602" s="8"/>
    </row>
    <row r="900618" spans="6:6" x14ac:dyDescent="0.3">
      <c r="F900618" s="8"/>
    </row>
    <row r="900634" spans="6:6" x14ac:dyDescent="0.3">
      <c r="F900634" s="8"/>
    </row>
    <row r="900650" spans="6:6" x14ac:dyDescent="0.3">
      <c r="F900650" s="8"/>
    </row>
    <row r="900666" spans="6:6" x14ac:dyDescent="0.3">
      <c r="F900666" s="8"/>
    </row>
    <row r="900682" spans="6:6" x14ac:dyDescent="0.3">
      <c r="F900682" s="8"/>
    </row>
    <row r="900698" spans="6:6" x14ac:dyDescent="0.3">
      <c r="F900698" s="8"/>
    </row>
    <row r="900714" spans="6:6" x14ac:dyDescent="0.3">
      <c r="F900714" s="8"/>
    </row>
    <row r="900730" spans="6:6" x14ac:dyDescent="0.3">
      <c r="F900730" s="8"/>
    </row>
    <row r="900746" spans="6:6" x14ac:dyDescent="0.3">
      <c r="F900746" s="8"/>
    </row>
    <row r="900762" spans="6:6" x14ac:dyDescent="0.3">
      <c r="F900762" s="8"/>
    </row>
    <row r="900778" spans="6:6" x14ac:dyDescent="0.3">
      <c r="F900778" s="8"/>
    </row>
    <row r="900794" spans="6:6" x14ac:dyDescent="0.3">
      <c r="F900794" s="8"/>
    </row>
    <row r="900810" spans="6:6" x14ac:dyDescent="0.3">
      <c r="F900810" s="8"/>
    </row>
    <row r="900826" spans="6:6" x14ac:dyDescent="0.3">
      <c r="F900826" s="8"/>
    </row>
    <row r="900842" spans="6:6" x14ac:dyDescent="0.3">
      <c r="F900842" s="8"/>
    </row>
    <row r="900858" spans="6:6" x14ac:dyDescent="0.3">
      <c r="F900858" s="8"/>
    </row>
    <row r="900874" spans="6:6" x14ac:dyDescent="0.3">
      <c r="F900874" s="8"/>
    </row>
    <row r="900890" spans="6:6" x14ac:dyDescent="0.3">
      <c r="F900890" s="8"/>
    </row>
    <row r="900906" spans="6:6" x14ac:dyDescent="0.3">
      <c r="F900906" s="8"/>
    </row>
    <row r="900922" spans="6:6" x14ac:dyDescent="0.3">
      <c r="F900922" s="8"/>
    </row>
    <row r="900938" spans="6:6" x14ac:dyDescent="0.3">
      <c r="F900938" s="8"/>
    </row>
    <row r="900954" spans="6:6" x14ac:dyDescent="0.3">
      <c r="F900954" s="8"/>
    </row>
    <row r="900970" spans="6:6" x14ac:dyDescent="0.3">
      <c r="F900970" s="8"/>
    </row>
    <row r="900986" spans="6:6" x14ac:dyDescent="0.3">
      <c r="F900986" s="8"/>
    </row>
    <row r="901002" spans="6:6" x14ac:dyDescent="0.3">
      <c r="F901002" s="8"/>
    </row>
    <row r="901018" spans="6:6" x14ac:dyDescent="0.3">
      <c r="F901018" s="8"/>
    </row>
    <row r="901034" spans="6:6" x14ac:dyDescent="0.3">
      <c r="F901034" s="8"/>
    </row>
    <row r="901050" spans="6:6" x14ac:dyDescent="0.3">
      <c r="F901050" s="8"/>
    </row>
    <row r="901066" spans="6:6" x14ac:dyDescent="0.3">
      <c r="F901066" s="8"/>
    </row>
    <row r="901082" spans="6:6" x14ac:dyDescent="0.3">
      <c r="F901082" s="8"/>
    </row>
    <row r="901098" spans="6:6" x14ac:dyDescent="0.3">
      <c r="F901098" s="8"/>
    </row>
    <row r="901114" spans="6:6" x14ac:dyDescent="0.3">
      <c r="F901114" s="8"/>
    </row>
    <row r="901130" spans="6:6" x14ac:dyDescent="0.3">
      <c r="F901130" s="8"/>
    </row>
    <row r="901146" spans="6:6" x14ac:dyDescent="0.3">
      <c r="F901146" s="8"/>
    </row>
    <row r="901162" spans="6:6" x14ac:dyDescent="0.3">
      <c r="F901162" s="8"/>
    </row>
    <row r="901178" spans="6:6" x14ac:dyDescent="0.3">
      <c r="F901178" s="8"/>
    </row>
    <row r="901194" spans="6:6" x14ac:dyDescent="0.3">
      <c r="F901194" s="8"/>
    </row>
    <row r="901210" spans="6:6" x14ac:dyDescent="0.3">
      <c r="F901210" s="8"/>
    </row>
    <row r="901226" spans="6:6" x14ac:dyDescent="0.3">
      <c r="F901226" s="8"/>
    </row>
    <row r="901242" spans="6:6" x14ac:dyDescent="0.3">
      <c r="F901242" s="8"/>
    </row>
    <row r="901258" spans="6:6" x14ac:dyDescent="0.3">
      <c r="F901258" s="8"/>
    </row>
    <row r="901274" spans="6:6" x14ac:dyDescent="0.3">
      <c r="F901274" s="8"/>
    </row>
    <row r="901290" spans="6:6" x14ac:dyDescent="0.3">
      <c r="F901290" s="8"/>
    </row>
    <row r="901306" spans="6:6" x14ac:dyDescent="0.3">
      <c r="F901306" s="8"/>
    </row>
    <row r="901322" spans="6:6" x14ac:dyDescent="0.3">
      <c r="F901322" s="8"/>
    </row>
    <row r="901338" spans="6:6" x14ac:dyDescent="0.3">
      <c r="F901338" s="8"/>
    </row>
    <row r="901354" spans="6:6" x14ac:dyDescent="0.3">
      <c r="F901354" s="8"/>
    </row>
    <row r="901370" spans="6:6" x14ac:dyDescent="0.3">
      <c r="F901370" s="8"/>
    </row>
    <row r="901386" spans="6:6" x14ac:dyDescent="0.3">
      <c r="F901386" s="8"/>
    </row>
    <row r="901402" spans="6:6" x14ac:dyDescent="0.3">
      <c r="F901402" s="8"/>
    </row>
    <row r="901418" spans="6:6" x14ac:dyDescent="0.3">
      <c r="F901418" s="8"/>
    </row>
    <row r="901434" spans="6:6" x14ac:dyDescent="0.3">
      <c r="F901434" s="8"/>
    </row>
    <row r="901450" spans="6:6" x14ac:dyDescent="0.3">
      <c r="F901450" s="8"/>
    </row>
    <row r="901466" spans="6:6" x14ac:dyDescent="0.3">
      <c r="F901466" s="8"/>
    </row>
    <row r="901482" spans="6:6" x14ac:dyDescent="0.3">
      <c r="F901482" s="8"/>
    </row>
    <row r="901498" spans="6:6" x14ac:dyDescent="0.3">
      <c r="F901498" s="8"/>
    </row>
    <row r="901514" spans="6:6" x14ac:dyDescent="0.3">
      <c r="F901514" s="8"/>
    </row>
    <row r="901530" spans="6:6" x14ac:dyDescent="0.3">
      <c r="F901530" s="8"/>
    </row>
    <row r="901546" spans="6:6" x14ac:dyDescent="0.3">
      <c r="F901546" s="8"/>
    </row>
    <row r="901562" spans="6:6" x14ac:dyDescent="0.3">
      <c r="F901562" s="8"/>
    </row>
    <row r="901578" spans="6:6" x14ac:dyDescent="0.3">
      <c r="F901578" s="8"/>
    </row>
    <row r="901594" spans="6:6" x14ac:dyDescent="0.3">
      <c r="F901594" s="8"/>
    </row>
    <row r="901610" spans="6:6" x14ac:dyDescent="0.3">
      <c r="F901610" s="8"/>
    </row>
    <row r="901626" spans="6:6" x14ac:dyDescent="0.3">
      <c r="F901626" s="8"/>
    </row>
    <row r="901642" spans="6:6" x14ac:dyDescent="0.3">
      <c r="F901642" s="8"/>
    </row>
    <row r="901658" spans="6:6" x14ac:dyDescent="0.3">
      <c r="F901658" s="8"/>
    </row>
    <row r="901674" spans="6:6" x14ac:dyDescent="0.3">
      <c r="F901674" s="8"/>
    </row>
    <row r="901690" spans="6:6" x14ac:dyDescent="0.3">
      <c r="F901690" s="8"/>
    </row>
    <row r="901706" spans="6:6" x14ac:dyDescent="0.3">
      <c r="F901706" s="8"/>
    </row>
    <row r="901722" spans="6:6" x14ac:dyDescent="0.3">
      <c r="F901722" s="8"/>
    </row>
    <row r="901738" spans="6:6" x14ac:dyDescent="0.3">
      <c r="F901738" s="8"/>
    </row>
    <row r="901754" spans="6:6" x14ac:dyDescent="0.3">
      <c r="F901754" s="8"/>
    </row>
    <row r="901770" spans="6:6" x14ac:dyDescent="0.3">
      <c r="F901770" s="8"/>
    </row>
    <row r="901786" spans="6:6" x14ac:dyDescent="0.3">
      <c r="F901786" s="8"/>
    </row>
    <row r="901802" spans="6:6" x14ac:dyDescent="0.3">
      <c r="F901802" s="8"/>
    </row>
    <row r="901818" spans="6:6" x14ac:dyDescent="0.3">
      <c r="F901818" s="8"/>
    </row>
    <row r="901834" spans="6:6" x14ac:dyDescent="0.3">
      <c r="F901834" s="8"/>
    </row>
    <row r="901850" spans="6:6" x14ac:dyDescent="0.3">
      <c r="F901850" s="8"/>
    </row>
    <row r="901866" spans="6:6" x14ac:dyDescent="0.3">
      <c r="F901866" s="8"/>
    </row>
    <row r="901882" spans="6:6" x14ac:dyDescent="0.3">
      <c r="F901882" s="8"/>
    </row>
    <row r="901898" spans="6:6" x14ac:dyDescent="0.3">
      <c r="F901898" s="8"/>
    </row>
    <row r="901914" spans="6:6" x14ac:dyDescent="0.3">
      <c r="F901914" s="8"/>
    </row>
    <row r="901930" spans="6:6" x14ac:dyDescent="0.3">
      <c r="F901930" s="8"/>
    </row>
    <row r="901946" spans="6:6" x14ac:dyDescent="0.3">
      <c r="F901946" s="8"/>
    </row>
    <row r="901962" spans="6:6" x14ac:dyDescent="0.3">
      <c r="F901962" s="8"/>
    </row>
    <row r="901978" spans="6:6" x14ac:dyDescent="0.3">
      <c r="F901978" s="8"/>
    </row>
    <row r="901994" spans="6:6" x14ac:dyDescent="0.3">
      <c r="F901994" s="8"/>
    </row>
    <row r="902010" spans="6:6" x14ac:dyDescent="0.3">
      <c r="F902010" s="8"/>
    </row>
    <row r="902026" spans="6:6" x14ac:dyDescent="0.3">
      <c r="F902026" s="8"/>
    </row>
    <row r="902042" spans="6:6" x14ac:dyDescent="0.3">
      <c r="F902042" s="8"/>
    </row>
    <row r="902058" spans="6:6" x14ac:dyDescent="0.3">
      <c r="F902058" s="8"/>
    </row>
    <row r="902074" spans="6:6" x14ac:dyDescent="0.3">
      <c r="F902074" s="8"/>
    </row>
    <row r="902090" spans="6:6" x14ac:dyDescent="0.3">
      <c r="F902090" s="8"/>
    </row>
    <row r="902106" spans="6:6" x14ac:dyDescent="0.3">
      <c r="F902106" s="8"/>
    </row>
    <row r="902122" spans="6:6" x14ac:dyDescent="0.3">
      <c r="F902122" s="8"/>
    </row>
    <row r="902138" spans="6:6" x14ac:dyDescent="0.3">
      <c r="F902138" s="8"/>
    </row>
    <row r="902154" spans="6:6" x14ac:dyDescent="0.3">
      <c r="F902154" s="8"/>
    </row>
    <row r="902170" spans="6:6" x14ac:dyDescent="0.3">
      <c r="F902170" s="8"/>
    </row>
    <row r="902186" spans="6:6" x14ac:dyDescent="0.3">
      <c r="F902186" s="8"/>
    </row>
    <row r="902202" spans="6:6" x14ac:dyDescent="0.3">
      <c r="F902202" s="8"/>
    </row>
    <row r="902218" spans="6:6" x14ac:dyDescent="0.3">
      <c r="F902218" s="8"/>
    </row>
    <row r="902234" spans="6:6" x14ac:dyDescent="0.3">
      <c r="F902234" s="8"/>
    </row>
    <row r="902250" spans="6:6" x14ac:dyDescent="0.3">
      <c r="F902250" s="8"/>
    </row>
    <row r="902266" spans="6:6" x14ac:dyDescent="0.3">
      <c r="F902266" s="8"/>
    </row>
    <row r="902282" spans="6:6" x14ac:dyDescent="0.3">
      <c r="F902282" s="8"/>
    </row>
    <row r="902298" spans="6:6" x14ac:dyDescent="0.3">
      <c r="F902298" s="8"/>
    </row>
    <row r="902314" spans="6:6" x14ac:dyDescent="0.3">
      <c r="F902314" s="8"/>
    </row>
    <row r="902330" spans="6:6" x14ac:dyDescent="0.3">
      <c r="F902330" s="8"/>
    </row>
    <row r="902346" spans="6:6" x14ac:dyDescent="0.3">
      <c r="F902346" s="8"/>
    </row>
    <row r="902362" spans="6:6" x14ac:dyDescent="0.3">
      <c r="F902362" s="8"/>
    </row>
    <row r="902378" spans="6:6" x14ac:dyDescent="0.3">
      <c r="F902378" s="8"/>
    </row>
    <row r="902394" spans="6:6" x14ac:dyDescent="0.3">
      <c r="F902394" s="8"/>
    </row>
    <row r="902410" spans="6:6" x14ac:dyDescent="0.3">
      <c r="F902410" s="8"/>
    </row>
    <row r="902426" spans="6:6" x14ac:dyDescent="0.3">
      <c r="F902426" s="8"/>
    </row>
    <row r="902442" spans="6:6" x14ac:dyDescent="0.3">
      <c r="F902442" s="8"/>
    </row>
    <row r="902458" spans="6:6" x14ac:dyDescent="0.3">
      <c r="F902458" s="8"/>
    </row>
    <row r="902474" spans="6:6" x14ac:dyDescent="0.3">
      <c r="F902474" s="8"/>
    </row>
    <row r="902490" spans="6:6" x14ac:dyDescent="0.3">
      <c r="F902490" s="8"/>
    </row>
    <row r="902506" spans="6:6" x14ac:dyDescent="0.3">
      <c r="F902506" s="8"/>
    </row>
    <row r="902522" spans="6:6" x14ac:dyDescent="0.3">
      <c r="F902522" s="8"/>
    </row>
    <row r="902538" spans="6:6" x14ac:dyDescent="0.3">
      <c r="F902538" s="8"/>
    </row>
    <row r="902554" spans="6:6" x14ac:dyDescent="0.3">
      <c r="F902554" s="8"/>
    </row>
    <row r="902570" spans="6:6" x14ac:dyDescent="0.3">
      <c r="F902570" s="8"/>
    </row>
    <row r="902586" spans="6:6" x14ac:dyDescent="0.3">
      <c r="F902586" s="8"/>
    </row>
    <row r="902602" spans="6:6" x14ac:dyDescent="0.3">
      <c r="F902602" s="8"/>
    </row>
    <row r="902618" spans="6:6" x14ac:dyDescent="0.3">
      <c r="F902618" s="8"/>
    </row>
    <row r="902634" spans="6:6" x14ac:dyDescent="0.3">
      <c r="F902634" s="8"/>
    </row>
    <row r="902650" spans="6:6" x14ac:dyDescent="0.3">
      <c r="F902650" s="8"/>
    </row>
    <row r="902666" spans="6:6" x14ac:dyDescent="0.3">
      <c r="F902666" s="8"/>
    </row>
    <row r="902682" spans="6:6" x14ac:dyDescent="0.3">
      <c r="F902682" s="8"/>
    </row>
    <row r="902698" spans="6:6" x14ac:dyDescent="0.3">
      <c r="F902698" s="8"/>
    </row>
    <row r="902714" spans="6:6" x14ac:dyDescent="0.3">
      <c r="F902714" s="8"/>
    </row>
    <row r="902730" spans="6:6" x14ac:dyDescent="0.3">
      <c r="F902730" s="8"/>
    </row>
    <row r="902746" spans="6:6" x14ac:dyDescent="0.3">
      <c r="F902746" s="8"/>
    </row>
    <row r="902762" spans="6:6" x14ac:dyDescent="0.3">
      <c r="F902762" s="8"/>
    </row>
    <row r="902778" spans="6:6" x14ac:dyDescent="0.3">
      <c r="F902778" s="8"/>
    </row>
    <row r="902794" spans="6:6" x14ac:dyDescent="0.3">
      <c r="F902794" s="8"/>
    </row>
    <row r="902810" spans="6:6" x14ac:dyDescent="0.3">
      <c r="F902810" s="8"/>
    </row>
    <row r="902826" spans="6:6" x14ac:dyDescent="0.3">
      <c r="F902826" s="8"/>
    </row>
    <row r="902842" spans="6:6" x14ac:dyDescent="0.3">
      <c r="F902842" s="8"/>
    </row>
    <row r="902858" spans="6:6" x14ac:dyDescent="0.3">
      <c r="F902858" s="8"/>
    </row>
    <row r="902874" spans="6:6" x14ac:dyDescent="0.3">
      <c r="F902874" s="8"/>
    </row>
    <row r="902890" spans="6:6" x14ac:dyDescent="0.3">
      <c r="F902890" s="8"/>
    </row>
    <row r="902906" spans="6:6" x14ac:dyDescent="0.3">
      <c r="F902906" s="8"/>
    </row>
    <row r="902922" spans="6:6" x14ac:dyDescent="0.3">
      <c r="F902922" s="8"/>
    </row>
    <row r="902938" spans="6:6" x14ac:dyDescent="0.3">
      <c r="F902938" s="8"/>
    </row>
    <row r="902954" spans="6:6" x14ac:dyDescent="0.3">
      <c r="F902954" s="8"/>
    </row>
    <row r="902970" spans="6:6" x14ac:dyDescent="0.3">
      <c r="F902970" s="8"/>
    </row>
    <row r="902986" spans="6:6" x14ac:dyDescent="0.3">
      <c r="F902986" s="8"/>
    </row>
    <row r="903002" spans="6:6" x14ac:dyDescent="0.3">
      <c r="F903002" s="8"/>
    </row>
    <row r="903018" spans="6:6" x14ac:dyDescent="0.3">
      <c r="F903018" s="8"/>
    </row>
    <row r="903034" spans="6:6" x14ac:dyDescent="0.3">
      <c r="F903034" s="8"/>
    </row>
    <row r="903050" spans="6:6" x14ac:dyDescent="0.3">
      <c r="F903050" s="8"/>
    </row>
    <row r="903066" spans="6:6" x14ac:dyDescent="0.3">
      <c r="F903066" s="8"/>
    </row>
    <row r="903082" spans="6:6" x14ac:dyDescent="0.3">
      <c r="F903082" s="8"/>
    </row>
    <row r="903098" spans="6:6" x14ac:dyDescent="0.3">
      <c r="F903098" s="8"/>
    </row>
    <row r="903114" spans="6:6" x14ac:dyDescent="0.3">
      <c r="F903114" s="8"/>
    </row>
    <row r="903130" spans="6:6" x14ac:dyDescent="0.3">
      <c r="F903130" s="8"/>
    </row>
    <row r="903146" spans="6:6" x14ac:dyDescent="0.3">
      <c r="F903146" s="8"/>
    </row>
    <row r="903162" spans="6:6" x14ac:dyDescent="0.3">
      <c r="F903162" s="8"/>
    </row>
    <row r="903178" spans="6:6" x14ac:dyDescent="0.3">
      <c r="F903178" s="8"/>
    </row>
    <row r="903194" spans="6:6" x14ac:dyDescent="0.3">
      <c r="F903194" s="8"/>
    </row>
    <row r="903210" spans="6:6" x14ac:dyDescent="0.3">
      <c r="F903210" s="8"/>
    </row>
    <row r="903226" spans="6:6" x14ac:dyDescent="0.3">
      <c r="F903226" s="8"/>
    </row>
    <row r="903242" spans="6:6" x14ac:dyDescent="0.3">
      <c r="F903242" s="8"/>
    </row>
    <row r="903258" spans="6:6" x14ac:dyDescent="0.3">
      <c r="F903258" s="8"/>
    </row>
    <row r="903274" spans="6:6" x14ac:dyDescent="0.3">
      <c r="F903274" s="8"/>
    </row>
    <row r="903290" spans="6:6" x14ac:dyDescent="0.3">
      <c r="F903290" s="8"/>
    </row>
    <row r="903306" spans="6:6" x14ac:dyDescent="0.3">
      <c r="F903306" s="8"/>
    </row>
    <row r="903322" spans="6:6" x14ac:dyDescent="0.3">
      <c r="F903322" s="8"/>
    </row>
    <row r="903338" spans="6:6" x14ac:dyDescent="0.3">
      <c r="F903338" s="8"/>
    </row>
    <row r="903354" spans="6:6" x14ac:dyDescent="0.3">
      <c r="F903354" s="8"/>
    </row>
    <row r="903370" spans="6:6" x14ac:dyDescent="0.3">
      <c r="F903370" s="8"/>
    </row>
    <row r="903386" spans="6:6" x14ac:dyDescent="0.3">
      <c r="F903386" s="8"/>
    </row>
    <row r="903402" spans="6:6" x14ac:dyDescent="0.3">
      <c r="F903402" s="8"/>
    </row>
    <row r="903418" spans="6:6" x14ac:dyDescent="0.3">
      <c r="F903418" s="8"/>
    </row>
    <row r="903434" spans="6:6" x14ac:dyDescent="0.3">
      <c r="F903434" s="8"/>
    </row>
    <row r="903450" spans="6:6" x14ac:dyDescent="0.3">
      <c r="F903450" s="8"/>
    </row>
    <row r="903466" spans="6:6" x14ac:dyDescent="0.3">
      <c r="F903466" s="8"/>
    </row>
    <row r="903482" spans="6:6" x14ac:dyDescent="0.3">
      <c r="F903482" s="8"/>
    </row>
    <row r="903498" spans="6:6" x14ac:dyDescent="0.3">
      <c r="F903498" s="8"/>
    </row>
    <row r="903514" spans="6:6" x14ac:dyDescent="0.3">
      <c r="F903514" s="8"/>
    </row>
    <row r="903530" spans="6:6" x14ac:dyDescent="0.3">
      <c r="F903530" s="8"/>
    </row>
    <row r="903546" spans="6:6" x14ac:dyDescent="0.3">
      <c r="F903546" s="8"/>
    </row>
    <row r="903562" spans="6:6" x14ac:dyDescent="0.3">
      <c r="F903562" s="8"/>
    </row>
    <row r="903578" spans="6:6" x14ac:dyDescent="0.3">
      <c r="F903578" s="8"/>
    </row>
    <row r="903594" spans="6:6" x14ac:dyDescent="0.3">
      <c r="F903594" s="8"/>
    </row>
    <row r="903610" spans="6:6" x14ac:dyDescent="0.3">
      <c r="F903610" s="8"/>
    </row>
    <row r="903626" spans="6:6" x14ac:dyDescent="0.3">
      <c r="F903626" s="8"/>
    </row>
    <row r="903642" spans="6:6" x14ac:dyDescent="0.3">
      <c r="F903642" s="8"/>
    </row>
    <row r="903658" spans="6:6" x14ac:dyDescent="0.3">
      <c r="F903658" s="8"/>
    </row>
    <row r="903674" spans="6:6" x14ac:dyDescent="0.3">
      <c r="F903674" s="8"/>
    </row>
    <row r="903690" spans="6:6" x14ac:dyDescent="0.3">
      <c r="F903690" s="8"/>
    </row>
    <row r="903706" spans="6:6" x14ac:dyDescent="0.3">
      <c r="F903706" s="8"/>
    </row>
    <row r="903722" spans="6:6" x14ac:dyDescent="0.3">
      <c r="F903722" s="8"/>
    </row>
    <row r="903738" spans="6:6" x14ac:dyDescent="0.3">
      <c r="F903738" s="8"/>
    </row>
    <row r="903754" spans="6:6" x14ac:dyDescent="0.3">
      <c r="F903754" s="8"/>
    </row>
    <row r="903770" spans="6:6" x14ac:dyDescent="0.3">
      <c r="F903770" s="8"/>
    </row>
    <row r="903786" spans="6:6" x14ac:dyDescent="0.3">
      <c r="F903786" s="8"/>
    </row>
    <row r="903802" spans="6:6" x14ac:dyDescent="0.3">
      <c r="F903802" s="8"/>
    </row>
    <row r="903818" spans="6:6" x14ac:dyDescent="0.3">
      <c r="F903818" s="8"/>
    </row>
    <row r="903834" spans="6:6" x14ac:dyDescent="0.3">
      <c r="F903834" s="8"/>
    </row>
    <row r="903850" spans="6:6" x14ac:dyDescent="0.3">
      <c r="F903850" s="8"/>
    </row>
    <row r="903866" spans="6:6" x14ac:dyDescent="0.3">
      <c r="F903866" s="8"/>
    </row>
    <row r="903882" spans="6:6" x14ac:dyDescent="0.3">
      <c r="F903882" s="8"/>
    </row>
    <row r="903898" spans="6:6" x14ac:dyDescent="0.3">
      <c r="F903898" s="8"/>
    </row>
    <row r="903914" spans="6:6" x14ac:dyDescent="0.3">
      <c r="F903914" s="8"/>
    </row>
    <row r="903930" spans="6:6" x14ac:dyDescent="0.3">
      <c r="F903930" s="8"/>
    </row>
    <row r="903946" spans="6:6" x14ac:dyDescent="0.3">
      <c r="F903946" s="8"/>
    </row>
    <row r="903962" spans="6:6" x14ac:dyDescent="0.3">
      <c r="F903962" s="8"/>
    </row>
    <row r="903978" spans="6:6" x14ac:dyDescent="0.3">
      <c r="F903978" s="8"/>
    </row>
    <row r="903994" spans="6:6" x14ac:dyDescent="0.3">
      <c r="F903994" s="8"/>
    </row>
    <row r="904010" spans="6:6" x14ac:dyDescent="0.3">
      <c r="F904010" s="8"/>
    </row>
    <row r="904026" spans="6:6" x14ac:dyDescent="0.3">
      <c r="F904026" s="8"/>
    </row>
    <row r="904042" spans="6:6" x14ac:dyDescent="0.3">
      <c r="F904042" s="8"/>
    </row>
    <row r="904058" spans="6:6" x14ac:dyDescent="0.3">
      <c r="F904058" s="8"/>
    </row>
    <row r="904074" spans="6:6" x14ac:dyDescent="0.3">
      <c r="F904074" s="8"/>
    </row>
    <row r="904090" spans="6:6" x14ac:dyDescent="0.3">
      <c r="F904090" s="8"/>
    </row>
    <row r="904106" spans="6:6" x14ac:dyDescent="0.3">
      <c r="F904106" s="8"/>
    </row>
    <row r="904122" spans="6:6" x14ac:dyDescent="0.3">
      <c r="F904122" s="8"/>
    </row>
    <row r="904138" spans="6:6" x14ac:dyDescent="0.3">
      <c r="F904138" s="8"/>
    </row>
    <row r="904154" spans="6:6" x14ac:dyDescent="0.3">
      <c r="F904154" s="8"/>
    </row>
    <row r="904170" spans="6:6" x14ac:dyDescent="0.3">
      <c r="F904170" s="8"/>
    </row>
    <row r="904186" spans="6:6" x14ac:dyDescent="0.3">
      <c r="F904186" s="8"/>
    </row>
    <row r="904202" spans="6:6" x14ac:dyDescent="0.3">
      <c r="F904202" s="8"/>
    </row>
    <row r="904218" spans="6:6" x14ac:dyDescent="0.3">
      <c r="F904218" s="8"/>
    </row>
    <row r="904234" spans="6:6" x14ac:dyDescent="0.3">
      <c r="F904234" s="8"/>
    </row>
    <row r="904250" spans="6:6" x14ac:dyDescent="0.3">
      <c r="F904250" s="8"/>
    </row>
    <row r="904266" spans="6:6" x14ac:dyDescent="0.3">
      <c r="F904266" s="8"/>
    </row>
    <row r="904282" spans="6:6" x14ac:dyDescent="0.3">
      <c r="F904282" s="8"/>
    </row>
    <row r="904298" spans="6:6" x14ac:dyDescent="0.3">
      <c r="F904298" s="8"/>
    </row>
    <row r="904314" spans="6:6" x14ac:dyDescent="0.3">
      <c r="F904314" s="8"/>
    </row>
    <row r="904330" spans="6:6" x14ac:dyDescent="0.3">
      <c r="F904330" s="8"/>
    </row>
    <row r="904346" spans="6:6" x14ac:dyDescent="0.3">
      <c r="F904346" s="8"/>
    </row>
    <row r="904362" spans="6:6" x14ac:dyDescent="0.3">
      <c r="F904362" s="8"/>
    </row>
    <row r="904378" spans="6:6" x14ac:dyDescent="0.3">
      <c r="F904378" s="8"/>
    </row>
    <row r="904394" spans="6:6" x14ac:dyDescent="0.3">
      <c r="F904394" s="8"/>
    </row>
    <row r="904410" spans="6:6" x14ac:dyDescent="0.3">
      <c r="F904410" s="8"/>
    </row>
    <row r="904426" spans="6:6" x14ac:dyDescent="0.3">
      <c r="F904426" s="8"/>
    </row>
    <row r="904442" spans="6:6" x14ac:dyDescent="0.3">
      <c r="F904442" s="8"/>
    </row>
    <row r="904458" spans="6:6" x14ac:dyDescent="0.3">
      <c r="F904458" s="8"/>
    </row>
    <row r="904474" spans="6:6" x14ac:dyDescent="0.3">
      <c r="F904474" s="8"/>
    </row>
    <row r="904490" spans="6:6" x14ac:dyDescent="0.3">
      <c r="F904490" s="8"/>
    </row>
    <row r="904506" spans="6:6" x14ac:dyDescent="0.3">
      <c r="F904506" s="8"/>
    </row>
    <row r="904522" spans="6:6" x14ac:dyDescent="0.3">
      <c r="F904522" s="8"/>
    </row>
    <row r="904538" spans="6:6" x14ac:dyDescent="0.3">
      <c r="F904538" s="8"/>
    </row>
    <row r="904554" spans="6:6" x14ac:dyDescent="0.3">
      <c r="F904554" s="8"/>
    </row>
    <row r="904570" spans="6:6" x14ac:dyDescent="0.3">
      <c r="F904570" s="8"/>
    </row>
    <row r="904586" spans="6:6" x14ac:dyDescent="0.3">
      <c r="F904586" s="8"/>
    </row>
    <row r="904602" spans="6:6" x14ac:dyDescent="0.3">
      <c r="F904602" s="8"/>
    </row>
    <row r="904618" spans="6:6" x14ac:dyDescent="0.3">
      <c r="F904618" s="8"/>
    </row>
    <row r="904634" spans="6:6" x14ac:dyDescent="0.3">
      <c r="F904634" s="8"/>
    </row>
    <row r="904650" spans="6:6" x14ac:dyDescent="0.3">
      <c r="F904650" s="8"/>
    </row>
    <row r="904666" spans="6:6" x14ac:dyDescent="0.3">
      <c r="F904666" s="8"/>
    </row>
    <row r="904682" spans="6:6" x14ac:dyDescent="0.3">
      <c r="F904682" s="8"/>
    </row>
    <row r="904698" spans="6:6" x14ac:dyDescent="0.3">
      <c r="F904698" s="8"/>
    </row>
    <row r="904714" spans="6:6" x14ac:dyDescent="0.3">
      <c r="F904714" s="8"/>
    </row>
    <row r="904730" spans="6:6" x14ac:dyDescent="0.3">
      <c r="F904730" s="8"/>
    </row>
    <row r="904746" spans="6:6" x14ac:dyDescent="0.3">
      <c r="F904746" s="8"/>
    </row>
    <row r="904762" spans="6:6" x14ac:dyDescent="0.3">
      <c r="F904762" s="8"/>
    </row>
    <row r="904778" spans="6:6" x14ac:dyDescent="0.3">
      <c r="F904778" s="8"/>
    </row>
    <row r="904794" spans="6:6" x14ac:dyDescent="0.3">
      <c r="F904794" s="8"/>
    </row>
    <row r="904810" spans="6:6" x14ac:dyDescent="0.3">
      <c r="F904810" s="8"/>
    </row>
    <row r="904826" spans="6:6" x14ac:dyDescent="0.3">
      <c r="F904826" s="8"/>
    </row>
    <row r="904842" spans="6:6" x14ac:dyDescent="0.3">
      <c r="F904842" s="8"/>
    </row>
    <row r="904858" spans="6:6" x14ac:dyDescent="0.3">
      <c r="F904858" s="8"/>
    </row>
    <row r="904874" spans="6:6" x14ac:dyDescent="0.3">
      <c r="F904874" s="8"/>
    </row>
    <row r="904890" spans="6:6" x14ac:dyDescent="0.3">
      <c r="F904890" s="8"/>
    </row>
    <row r="904906" spans="6:6" x14ac:dyDescent="0.3">
      <c r="F904906" s="8"/>
    </row>
    <row r="904922" spans="6:6" x14ac:dyDescent="0.3">
      <c r="F904922" s="8"/>
    </row>
    <row r="904938" spans="6:6" x14ac:dyDescent="0.3">
      <c r="F904938" s="8"/>
    </row>
    <row r="904954" spans="6:6" x14ac:dyDescent="0.3">
      <c r="F904954" s="8"/>
    </row>
    <row r="904970" spans="6:6" x14ac:dyDescent="0.3">
      <c r="F904970" s="8"/>
    </row>
    <row r="904986" spans="6:6" x14ac:dyDescent="0.3">
      <c r="F904986" s="8"/>
    </row>
    <row r="905002" spans="6:6" x14ac:dyDescent="0.3">
      <c r="F905002" s="8"/>
    </row>
    <row r="905018" spans="6:6" x14ac:dyDescent="0.3">
      <c r="F905018" s="8"/>
    </row>
    <row r="905034" spans="6:6" x14ac:dyDescent="0.3">
      <c r="F905034" s="8"/>
    </row>
    <row r="905050" spans="6:6" x14ac:dyDescent="0.3">
      <c r="F905050" s="8"/>
    </row>
    <row r="905066" spans="6:6" x14ac:dyDescent="0.3">
      <c r="F905066" s="8"/>
    </row>
    <row r="905082" spans="6:6" x14ac:dyDescent="0.3">
      <c r="F905082" s="8"/>
    </row>
    <row r="905098" spans="6:6" x14ac:dyDescent="0.3">
      <c r="F905098" s="8"/>
    </row>
    <row r="905114" spans="6:6" x14ac:dyDescent="0.3">
      <c r="F905114" s="8"/>
    </row>
    <row r="905130" spans="6:6" x14ac:dyDescent="0.3">
      <c r="F905130" s="8"/>
    </row>
    <row r="905146" spans="6:6" x14ac:dyDescent="0.3">
      <c r="F905146" s="8"/>
    </row>
    <row r="905162" spans="6:6" x14ac:dyDescent="0.3">
      <c r="F905162" s="8"/>
    </row>
    <row r="905178" spans="6:6" x14ac:dyDescent="0.3">
      <c r="F905178" s="8"/>
    </row>
    <row r="905194" spans="6:6" x14ac:dyDescent="0.3">
      <c r="F905194" s="8"/>
    </row>
    <row r="905210" spans="6:6" x14ac:dyDescent="0.3">
      <c r="F905210" s="8"/>
    </row>
    <row r="905226" spans="6:6" x14ac:dyDescent="0.3">
      <c r="F905226" s="8"/>
    </row>
    <row r="905242" spans="6:6" x14ac:dyDescent="0.3">
      <c r="F905242" s="8"/>
    </row>
    <row r="905258" spans="6:6" x14ac:dyDescent="0.3">
      <c r="F905258" s="8"/>
    </row>
    <row r="905274" spans="6:6" x14ac:dyDescent="0.3">
      <c r="F905274" s="8"/>
    </row>
    <row r="905290" spans="6:6" x14ac:dyDescent="0.3">
      <c r="F905290" s="8"/>
    </row>
    <row r="905306" spans="6:6" x14ac:dyDescent="0.3">
      <c r="F905306" s="8"/>
    </row>
    <row r="905322" spans="6:6" x14ac:dyDescent="0.3">
      <c r="F905322" s="8"/>
    </row>
    <row r="905338" spans="6:6" x14ac:dyDescent="0.3">
      <c r="F905338" s="8"/>
    </row>
    <row r="905354" spans="6:6" x14ac:dyDescent="0.3">
      <c r="F905354" s="8"/>
    </row>
    <row r="905370" spans="6:6" x14ac:dyDescent="0.3">
      <c r="F905370" s="8"/>
    </row>
    <row r="905386" spans="6:6" x14ac:dyDescent="0.3">
      <c r="F905386" s="8"/>
    </row>
    <row r="905402" spans="6:6" x14ac:dyDescent="0.3">
      <c r="F905402" s="8"/>
    </row>
    <row r="905418" spans="6:6" x14ac:dyDescent="0.3">
      <c r="F905418" s="8"/>
    </row>
    <row r="905434" spans="6:6" x14ac:dyDescent="0.3">
      <c r="F905434" s="8"/>
    </row>
    <row r="905450" spans="6:6" x14ac:dyDescent="0.3">
      <c r="F905450" s="8"/>
    </row>
    <row r="905466" spans="6:6" x14ac:dyDescent="0.3">
      <c r="F905466" s="8"/>
    </row>
    <row r="905482" spans="6:6" x14ac:dyDescent="0.3">
      <c r="F905482" s="8"/>
    </row>
    <row r="905498" spans="6:6" x14ac:dyDescent="0.3">
      <c r="F905498" s="8"/>
    </row>
    <row r="905514" spans="6:6" x14ac:dyDescent="0.3">
      <c r="F905514" s="8"/>
    </row>
    <row r="905530" spans="6:6" x14ac:dyDescent="0.3">
      <c r="F905530" s="8"/>
    </row>
    <row r="905546" spans="6:6" x14ac:dyDescent="0.3">
      <c r="F905546" s="8"/>
    </row>
    <row r="905562" spans="6:6" x14ac:dyDescent="0.3">
      <c r="F905562" s="8"/>
    </row>
    <row r="905578" spans="6:6" x14ac:dyDescent="0.3">
      <c r="F905578" s="8"/>
    </row>
    <row r="905594" spans="6:6" x14ac:dyDescent="0.3">
      <c r="F905594" s="8"/>
    </row>
    <row r="905610" spans="6:6" x14ac:dyDescent="0.3">
      <c r="F905610" s="8"/>
    </row>
    <row r="905626" spans="6:6" x14ac:dyDescent="0.3">
      <c r="F905626" s="8"/>
    </row>
    <row r="905642" spans="6:6" x14ac:dyDescent="0.3">
      <c r="F905642" s="8"/>
    </row>
    <row r="905658" spans="6:6" x14ac:dyDescent="0.3">
      <c r="F905658" s="8"/>
    </row>
    <row r="905674" spans="6:6" x14ac:dyDescent="0.3">
      <c r="F905674" s="8"/>
    </row>
    <row r="905690" spans="6:6" x14ac:dyDescent="0.3">
      <c r="F905690" s="8"/>
    </row>
    <row r="905706" spans="6:6" x14ac:dyDescent="0.3">
      <c r="F905706" s="8"/>
    </row>
    <row r="905722" spans="6:6" x14ac:dyDescent="0.3">
      <c r="F905722" s="8"/>
    </row>
    <row r="905738" spans="6:6" x14ac:dyDescent="0.3">
      <c r="F905738" s="8"/>
    </row>
    <row r="905754" spans="6:6" x14ac:dyDescent="0.3">
      <c r="F905754" s="8"/>
    </row>
    <row r="905770" spans="6:6" x14ac:dyDescent="0.3">
      <c r="F905770" s="8"/>
    </row>
    <row r="905786" spans="6:6" x14ac:dyDescent="0.3">
      <c r="F905786" s="8"/>
    </row>
    <row r="905802" spans="6:6" x14ac:dyDescent="0.3">
      <c r="F905802" s="8"/>
    </row>
    <row r="905818" spans="6:6" x14ac:dyDescent="0.3">
      <c r="F905818" s="8"/>
    </row>
    <row r="905834" spans="6:6" x14ac:dyDescent="0.3">
      <c r="F905834" s="8"/>
    </row>
    <row r="905850" spans="6:6" x14ac:dyDescent="0.3">
      <c r="F905850" s="8"/>
    </row>
    <row r="905866" spans="6:6" x14ac:dyDescent="0.3">
      <c r="F905866" s="8"/>
    </row>
    <row r="905882" spans="6:6" x14ac:dyDescent="0.3">
      <c r="F905882" s="8"/>
    </row>
    <row r="905898" spans="6:6" x14ac:dyDescent="0.3">
      <c r="F905898" s="8"/>
    </row>
    <row r="905914" spans="6:6" x14ac:dyDescent="0.3">
      <c r="F905914" s="8"/>
    </row>
    <row r="905930" spans="6:6" x14ac:dyDescent="0.3">
      <c r="F905930" s="8"/>
    </row>
    <row r="905946" spans="6:6" x14ac:dyDescent="0.3">
      <c r="F905946" s="8"/>
    </row>
    <row r="905962" spans="6:6" x14ac:dyDescent="0.3">
      <c r="F905962" s="8"/>
    </row>
    <row r="905978" spans="6:6" x14ac:dyDescent="0.3">
      <c r="F905978" s="8"/>
    </row>
    <row r="905994" spans="6:6" x14ac:dyDescent="0.3">
      <c r="F905994" s="8"/>
    </row>
    <row r="906010" spans="6:6" x14ac:dyDescent="0.3">
      <c r="F906010" s="8"/>
    </row>
    <row r="906026" spans="6:6" x14ac:dyDescent="0.3">
      <c r="F906026" s="8"/>
    </row>
    <row r="906042" spans="6:6" x14ac:dyDescent="0.3">
      <c r="F906042" s="8"/>
    </row>
    <row r="906058" spans="6:6" x14ac:dyDescent="0.3">
      <c r="F906058" s="8"/>
    </row>
    <row r="906074" spans="6:6" x14ac:dyDescent="0.3">
      <c r="F906074" s="8"/>
    </row>
    <row r="906090" spans="6:6" x14ac:dyDescent="0.3">
      <c r="F906090" s="8"/>
    </row>
    <row r="906106" spans="6:6" x14ac:dyDescent="0.3">
      <c r="F906106" s="8"/>
    </row>
    <row r="906122" spans="6:6" x14ac:dyDescent="0.3">
      <c r="F906122" s="8"/>
    </row>
    <row r="906138" spans="6:6" x14ac:dyDescent="0.3">
      <c r="F906138" s="8"/>
    </row>
    <row r="906154" spans="6:6" x14ac:dyDescent="0.3">
      <c r="F906154" s="8"/>
    </row>
    <row r="906170" spans="6:6" x14ac:dyDescent="0.3">
      <c r="F906170" s="8"/>
    </row>
    <row r="906186" spans="6:6" x14ac:dyDescent="0.3">
      <c r="F906186" s="8"/>
    </row>
    <row r="906202" spans="6:6" x14ac:dyDescent="0.3">
      <c r="F906202" s="8"/>
    </row>
    <row r="906218" spans="6:6" x14ac:dyDescent="0.3">
      <c r="F906218" s="8"/>
    </row>
    <row r="906234" spans="6:6" x14ac:dyDescent="0.3">
      <c r="F906234" s="8"/>
    </row>
    <row r="906250" spans="6:6" x14ac:dyDescent="0.3">
      <c r="F906250" s="8"/>
    </row>
    <row r="906266" spans="6:6" x14ac:dyDescent="0.3">
      <c r="F906266" s="8"/>
    </row>
    <row r="906282" spans="6:6" x14ac:dyDescent="0.3">
      <c r="F906282" s="8"/>
    </row>
    <row r="906298" spans="6:6" x14ac:dyDescent="0.3">
      <c r="F906298" s="8"/>
    </row>
    <row r="906314" spans="6:6" x14ac:dyDescent="0.3">
      <c r="F906314" s="8"/>
    </row>
    <row r="906330" spans="6:6" x14ac:dyDescent="0.3">
      <c r="F906330" s="8"/>
    </row>
    <row r="906346" spans="6:6" x14ac:dyDescent="0.3">
      <c r="F906346" s="8"/>
    </row>
    <row r="906362" spans="6:6" x14ac:dyDescent="0.3">
      <c r="F906362" s="8"/>
    </row>
    <row r="906378" spans="6:6" x14ac:dyDescent="0.3">
      <c r="F906378" s="8"/>
    </row>
    <row r="906394" spans="6:6" x14ac:dyDescent="0.3">
      <c r="F906394" s="8"/>
    </row>
    <row r="906410" spans="6:6" x14ac:dyDescent="0.3">
      <c r="F906410" s="8"/>
    </row>
    <row r="906426" spans="6:6" x14ac:dyDescent="0.3">
      <c r="F906426" s="8"/>
    </row>
    <row r="906442" spans="6:6" x14ac:dyDescent="0.3">
      <c r="F906442" s="8"/>
    </row>
    <row r="906458" spans="6:6" x14ac:dyDescent="0.3">
      <c r="F906458" s="8"/>
    </row>
    <row r="906474" spans="6:6" x14ac:dyDescent="0.3">
      <c r="F906474" s="8"/>
    </row>
    <row r="906490" spans="6:6" x14ac:dyDescent="0.3">
      <c r="F906490" s="8"/>
    </row>
    <row r="906506" spans="6:6" x14ac:dyDescent="0.3">
      <c r="F906506" s="8"/>
    </row>
    <row r="906522" spans="6:6" x14ac:dyDescent="0.3">
      <c r="F906522" s="8"/>
    </row>
    <row r="906538" spans="6:6" x14ac:dyDescent="0.3">
      <c r="F906538" s="8"/>
    </row>
    <row r="906554" spans="6:6" x14ac:dyDescent="0.3">
      <c r="F906554" s="8"/>
    </row>
    <row r="906570" spans="6:6" x14ac:dyDescent="0.3">
      <c r="F906570" s="8"/>
    </row>
    <row r="906586" spans="6:6" x14ac:dyDescent="0.3">
      <c r="F906586" s="8"/>
    </row>
    <row r="906602" spans="6:6" x14ac:dyDescent="0.3">
      <c r="F906602" s="8"/>
    </row>
    <row r="906618" spans="6:6" x14ac:dyDescent="0.3">
      <c r="F906618" s="8"/>
    </row>
    <row r="906634" spans="6:6" x14ac:dyDescent="0.3">
      <c r="F906634" s="8"/>
    </row>
    <row r="906650" spans="6:6" x14ac:dyDescent="0.3">
      <c r="F906650" s="8"/>
    </row>
    <row r="906666" spans="6:6" x14ac:dyDescent="0.3">
      <c r="F906666" s="8"/>
    </row>
    <row r="906682" spans="6:6" x14ac:dyDescent="0.3">
      <c r="F906682" s="8"/>
    </row>
    <row r="906698" spans="6:6" x14ac:dyDescent="0.3">
      <c r="F906698" s="8"/>
    </row>
    <row r="906714" spans="6:6" x14ac:dyDescent="0.3">
      <c r="F906714" s="8"/>
    </row>
    <row r="906730" spans="6:6" x14ac:dyDescent="0.3">
      <c r="F906730" s="8"/>
    </row>
    <row r="906746" spans="6:6" x14ac:dyDescent="0.3">
      <c r="F906746" s="8"/>
    </row>
    <row r="906762" spans="6:6" x14ac:dyDescent="0.3">
      <c r="F906762" s="8"/>
    </row>
    <row r="906778" spans="6:6" x14ac:dyDescent="0.3">
      <c r="F906778" s="8"/>
    </row>
    <row r="906794" spans="6:6" x14ac:dyDescent="0.3">
      <c r="F906794" s="8"/>
    </row>
    <row r="906810" spans="6:6" x14ac:dyDescent="0.3">
      <c r="F906810" s="8"/>
    </row>
    <row r="906826" spans="6:6" x14ac:dyDescent="0.3">
      <c r="F906826" s="8"/>
    </row>
    <row r="906842" spans="6:6" x14ac:dyDescent="0.3">
      <c r="F906842" s="8"/>
    </row>
    <row r="906858" spans="6:6" x14ac:dyDescent="0.3">
      <c r="F906858" s="8"/>
    </row>
    <row r="906874" spans="6:6" x14ac:dyDescent="0.3">
      <c r="F906874" s="8"/>
    </row>
    <row r="906890" spans="6:6" x14ac:dyDescent="0.3">
      <c r="F906890" s="8"/>
    </row>
    <row r="906906" spans="6:6" x14ac:dyDescent="0.3">
      <c r="F906906" s="8"/>
    </row>
    <row r="906922" spans="6:6" x14ac:dyDescent="0.3">
      <c r="F906922" s="8"/>
    </row>
    <row r="906938" spans="6:6" x14ac:dyDescent="0.3">
      <c r="F906938" s="8"/>
    </row>
    <row r="906954" spans="6:6" x14ac:dyDescent="0.3">
      <c r="F906954" s="8"/>
    </row>
    <row r="906970" spans="6:6" x14ac:dyDescent="0.3">
      <c r="F906970" s="8"/>
    </row>
    <row r="906986" spans="6:6" x14ac:dyDescent="0.3">
      <c r="F906986" s="8"/>
    </row>
    <row r="907002" spans="6:6" x14ac:dyDescent="0.3">
      <c r="F907002" s="8"/>
    </row>
    <row r="907018" spans="6:6" x14ac:dyDescent="0.3">
      <c r="F907018" s="8"/>
    </row>
    <row r="907034" spans="6:6" x14ac:dyDescent="0.3">
      <c r="F907034" s="8"/>
    </row>
    <row r="907050" spans="6:6" x14ac:dyDescent="0.3">
      <c r="F907050" s="8"/>
    </row>
    <row r="907066" spans="6:6" x14ac:dyDescent="0.3">
      <c r="F907066" s="8"/>
    </row>
    <row r="907082" spans="6:6" x14ac:dyDescent="0.3">
      <c r="F907082" s="8"/>
    </row>
    <row r="907098" spans="6:6" x14ac:dyDescent="0.3">
      <c r="F907098" s="8"/>
    </row>
    <row r="907114" spans="6:6" x14ac:dyDescent="0.3">
      <c r="F907114" s="8"/>
    </row>
    <row r="907130" spans="6:6" x14ac:dyDescent="0.3">
      <c r="F907130" s="8"/>
    </row>
    <row r="907146" spans="6:6" x14ac:dyDescent="0.3">
      <c r="F907146" s="8"/>
    </row>
    <row r="907162" spans="6:6" x14ac:dyDescent="0.3">
      <c r="F907162" s="8"/>
    </row>
    <row r="907178" spans="6:6" x14ac:dyDescent="0.3">
      <c r="F907178" s="8"/>
    </row>
    <row r="907194" spans="6:6" x14ac:dyDescent="0.3">
      <c r="F907194" s="8"/>
    </row>
    <row r="907210" spans="6:6" x14ac:dyDescent="0.3">
      <c r="F907210" s="8"/>
    </row>
    <row r="907226" spans="6:6" x14ac:dyDescent="0.3">
      <c r="F907226" s="8"/>
    </row>
    <row r="907242" spans="6:6" x14ac:dyDescent="0.3">
      <c r="F907242" s="8"/>
    </row>
    <row r="907258" spans="6:6" x14ac:dyDescent="0.3">
      <c r="F907258" s="8"/>
    </row>
    <row r="907274" spans="6:6" x14ac:dyDescent="0.3">
      <c r="F907274" s="8"/>
    </row>
    <row r="907290" spans="6:6" x14ac:dyDescent="0.3">
      <c r="F907290" s="8"/>
    </row>
    <row r="907306" spans="6:6" x14ac:dyDescent="0.3">
      <c r="F907306" s="8"/>
    </row>
    <row r="907322" spans="6:6" x14ac:dyDescent="0.3">
      <c r="F907322" s="8"/>
    </row>
    <row r="907338" spans="6:6" x14ac:dyDescent="0.3">
      <c r="F907338" s="8"/>
    </row>
    <row r="907354" spans="6:6" x14ac:dyDescent="0.3">
      <c r="F907354" s="8"/>
    </row>
    <row r="907370" spans="6:6" x14ac:dyDescent="0.3">
      <c r="F907370" s="8"/>
    </row>
    <row r="907386" spans="6:6" x14ac:dyDescent="0.3">
      <c r="F907386" s="8"/>
    </row>
    <row r="907402" spans="6:6" x14ac:dyDescent="0.3">
      <c r="F907402" s="8"/>
    </row>
    <row r="907418" spans="6:6" x14ac:dyDescent="0.3">
      <c r="F907418" s="8"/>
    </row>
    <row r="907434" spans="6:6" x14ac:dyDescent="0.3">
      <c r="F907434" s="8"/>
    </row>
    <row r="907450" spans="6:6" x14ac:dyDescent="0.3">
      <c r="F907450" s="8"/>
    </row>
    <row r="907466" spans="6:6" x14ac:dyDescent="0.3">
      <c r="F907466" s="8"/>
    </row>
    <row r="907482" spans="6:6" x14ac:dyDescent="0.3">
      <c r="F907482" s="8"/>
    </row>
    <row r="907498" spans="6:6" x14ac:dyDescent="0.3">
      <c r="F907498" s="8"/>
    </row>
    <row r="907514" spans="6:6" x14ac:dyDescent="0.3">
      <c r="F907514" s="8"/>
    </row>
    <row r="907530" spans="6:6" x14ac:dyDescent="0.3">
      <c r="F907530" s="8"/>
    </row>
    <row r="907546" spans="6:6" x14ac:dyDescent="0.3">
      <c r="F907546" s="8"/>
    </row>
    <row r="907562" spans="6:6" x14ac:dyDescent="0.3">
      <c r="F907562" s="8"/>
    </row>
    <row r="907578" spans="6:6" x14ac:dyDescent="0.3">
      <c r="F907578" s="8"/>
    </row>
    <row r="907594" spans="6:6" x14ac:dyDescent="0.3">
      <c r="F907594" s="8"/>
    </row>
    <row r="907610" spans="6:6" x14ac:dyDescent="0.3">
      <c r="F907610" s="8"/>
    </row>
    <row r="907626" spans="6:6" x14ac:dyDescent="0.3">
      <c r="F907626" s="8"/>
    </row>
    <row r="907642" spans="6:6" x14ac:dyDescent="0.3">
      <c r="F907642" s="8"/>
    </row>
    <row r="907658" spans="6:6" x14ac:dyDescent="0.3">
      <c r="F907658" s="8"/>
    </row>
    <row r="907674" spans="6:6" x14ac:dyDescent="0.3">
      <c r="F907674" s="8"/>
    </row>
    <row r="907690" spans="6:6" x14ac:dyDescent="0.3">
      <c r="F907690" s="8"/>
    </row>
    <row r="907706" spans="6:6" x14ac:dyDescent="0.3">
      <c r="F907706" s="8"/>
    </row>
    <row r="907722" spans="6:6" x14ac:dyDescent="0.3">
      <c r="F907722" s="8"/>
    </row>
    <row r="907738" spans="6:6" x14ac:dyDescent="0.3">
      <c r="F907738" s="8"/>
    </row>
    <row r="907754" spans="6:6" x14ac:dyDescent="0.3">
      <c r="F907754" s="8"/>
    </row>
    <row r="907770" spans="6:6" x14ac:dyDescent="0.3">
      <c r="F907770" s="8"/>
    </row>
    <row r="907786" spans="6:6" x14ac:dyDescent="0.3">
      <c r="F907786" s="8"/>
    </row>
    <row r="907802" spans="6:6" x14ac:dyDescent="0.3">
      <c r="F907802" s="8"/>
    </row>
    <row r="907818" spans="6:6" x14ac:dyDescent="0.3">
      <c r="F907818" s="8"/>
    </row>
    <row r="907834" spans="6:6" x14ac:dyDescent="0.3">
      <c r="F907834" s="8"/>
    </row>
    <row r="907850" spans="6:6" x14ac:dyDescent="0.3">
      <c r="F907850" s="8"/>
    </row>
    <row r="907866" spans="6:6" x14ac:dyDescent="0.3">
      <c r="F907866" s="8"/>
    </row>
    <row r="907882" spans="6:6" x14ac:dyDescent="0.3">
      <c r="F907882" s="8"/>
    </row>
    <row r="907898" spans="6:6" x14ac:dyDescent="0.3">
      <c r="F907898" s="8"/>
    </row>
    <row r="907914" spans="6:6" x14ac:dyDescent="0.3">
      <c r="F907914" s="8"/>
    </row>
    <row r="907930" spans="6:6" x14ac:dyDescent="0.3">
      <c r="F907930" s="8"/>
    </row>
    <row r="907946" spans="6:6" x14ac:dyDescent="0.3">
      <c r="F907946" s="8"/>
    </row>
    <row r="907962" spans="6:6" x14ac:dyDescent="0.3">
      <c r="F907962" s="8"/>
    </row>
    <row r="907978" spans="6:6" x14ac:dyDescent="0.3">
      <c r="F907978" s="8"/>
    </row>
    <row r="907994" spans="6:6" x14ac:dyDescent="0.3">
      <c r="F907994" s="8"/>
    </row>
    <row r="908010" spans="6:6" x14ac:dyDescent="0.3">
      <c r="F908010" s="8"/>
    </row>
    <row r="908026" spans="6:6" x14ac:dyDescent="0.3">
      <c r="F908026" s="8"/>
    </row>
    <row r="908042" spans="6:6" x14ac:dyDescent="0.3">
      <c r="F908042" s="8"/>
    </row>
    <row r="908058" spans="6:6" x14ac:dyDescent="0.3">
      <c r="F908058" s="8"/>
    </row>
    <row r="908074" spans="6:6" x14ac:dyDescent="0.3">
      <c r="F908074" s="8"/>
    </row>
    <row r="908090" spans="6:6" x14ac:dyDescent="0.3">
      <c r="F908090" s="8"/>
    </row>
    <row r="908106" spans="6:6" x14ac:dyDescent="0.3">
      <c r="F908106" s="8"/>
    </row>
    <row r="908122" spans="6:6" x14ac:dyDescent="0.3">
      <c r="F908122" s="8"/>
    </row>
    <row r="908138" spans="6:6" x14ac:dyDescent="0.3">
      <c r="F908138" s="8"/>
    </row>
    <row r="908154" spans="6:6" x14ac:dyDescent="0.3">
      <c r="F908154" s="8"/>
    </row>
    <row r="908170" spans="6:6" x14ac:dyDescent="0.3">
      <c r="F908170" s="8"/>
    </row>
    <row r="908186" spans="6:6" x14ac:dyDescent="0.3">
      <c r="F908186" s="8"/>
    </row>
    <row r="908202" spans="6:6" x14ac:dyDescent="0.3">
      <c r="F908202" s="8"/>
    </row>
    <row r="908218" spans="6:6" x14ac:dyDescent="0.3">
      <c r="F908218" s="8"/>
    </row>
    <row r="908234" spans="6:6" x14ac:dyDescent="0.3">
      <c r="F908234" s="8"/>
    </row>
    <row r="908250" spans="6:6" x14ac:dyDescent="0.3">
      <c r="F908250" s="8"/>
    </row>
    <row r="908266" spans="6:6" x14ac:dyDescent="0.3">
      <c r="F908266" s="8"/>
    </row>
    <row r="908282" spans="6:6" x14ac:dyDescent="0.3">
      <c r="F908282" s="8"/>
    </row>
    <row r="908298" spans="6:6" x14ac:dyDescent="0.3">
      <c r="F908298" s="8"/>
    </row>
    <row r="908314" spans="6:6" x14ac:dyDescent="0.3">
      <c r="F908314" s="8"/>
    </row>
    <row r="908330" spans="6:6" x14ac:dyDescent="0.3">
      <c r="F908330" s="8"/>
    </row>
    <row r="908346" spans="6:6" x14ac:dyDescent="0.3">
      <c r="F908346" s="8"/>
    </row>
    <row r="908362" spans="6:6" x14ac:dyDescent="0.3">
      <c r="F908362" s="8"/>
    </row>
    <row r="908378" spans="6:6" x14ac:dyDescent="0.3">
      <c r="F908378" s="8"/>
    </row>
    <row r="908394" spans="6:6" x14ac:dyDescent="0.3">
      <c r="F908394" s="8"/>
    </row>
    <row r="908410" spans="6:6" x14ac:dyDescent="0.3">
      <c r="F908410" s="8"/>
    </row>
    <row r="908426" spans="6:6" x14ac:dyDescent="0.3">
      <c r="F908426" s="8"/>
    </row>
    <row r="908442" spans="6:6" x14ac:dyDescent="0.3">
      <c r="F908442" s="8"/>
    </row>
    <row r="908458" spans="6:6" x14ac:dyDescent="0.3">
      <c r="F908458" s="8"/>
    </row>
    <row r="908474" spans="6:6" x14ac:dyDescent="0.3">
      <c r="F908474" s="8"/>
    </row>
    <row r="908490" spans="6:6" x14ac:dyDescent="0.3">
      <c r="F908490" s="8"/>
    </row>
    <row r="908506" spans="6:6" x14ac:dyDescent="0.3">
      <c r="F908506" s="8"/>
    </row>
    <row r="908522" spans="6:6" x14ac:dyDescent="0.3">
      <c r="F908522" s="8"/>
    </row>
    <row r="908538" spans="6:6" x14ac:dyDescent="0.3">
      <c r="F908538" s="8"/>
    </row>
    <row r="908554" spans="6:6" x14ac:dyDescent="0.3">
      <c r="F908554" s="8"/>
    </row>
    <row r="908570" spans="6:6" x14ac:dyDescent="0.3">
      <c r="F908570" s="8"/>
    </row>
    <row r="908586" spans="6:6" x14ac:dyDescent="0.3">
      <c r="F908586" s="8"/>
    </row>
    <row r="908602" spans="6:6" x14ac:dyDescent="0.3">
      <c r="F908602" s="8"/>
    </row>
    <row r="908618" spans="6:6" x14ac:dyDescent="0.3">
      <c r="F908618" s="8"/>
    </row>
    <row r="908634" spans="6:6" x14ac:dyDescent="0.3">
      <c r="F908634" s="8"/>
    </row>
    <row r="908650" spans="6:6" x14ac:dyDescent="0.3">
      <c r="F908650" s="8"/>
    </row>
    <row r="908666" spans="6:6" x14ac:dyDescent="0.3">
      <c r="F908666" s="8"/>
    </row>
    <row r="908682" spans="6:6" x14ac:dyDescent="0.3">
      <c r="F908682" s="8"/>
    </row>
    <row r="908698" spans="6:6" x14ac:dyDescent="0.3">
      <c r="F908698" s="8"/>
    </row>
    <row r="908714" spans="6:6" x14ac:dyDescent="0.3">
      <c r="F908714" s="8"/>
    </row>
    <row r="908730" spans="6:6" x14ac:dyDescent="0.3">
      <c r="F908730" s="8"/>
    </row>
    <row r="908746" spans="6:6" x14ac:dyDescent="0.3">
      <c r="F908746" s="8"/>
    </row>
    <row r="908762" spans="6:6" x14ac:dyDescent="0.3">
      <c r="F908762" s="8"/>
    </row>
    <row r="908778" spans="6:6" x14ac:dyDescent="0.3">
      <c r="F908778" s="8"/>
    </row>
    <row r="908794" spans="6:6" x14ac:dyDescent="0.3">
      <c r="F908794" s="8"/>
    </row>
    <row r="908810" spans="6:6" x14ac:dyDescent="0.3">
      <c r="F908810" s="8"/>
    </row>
    <row r="908826" spans="6:6" x14ac:dyDescent="0.3">
      <c r="F908826" s="8"/>
    </row>
    <row r="908842" spans="6:6" x14ac:dyDescent="0.3">
      <c r="F908842" s="8"/>
    </row>
    <row r="908858" spans="6:6" x14ac:dyDescent="0.3">
      <c r="F908858" s="8"/>
    </row>
    <row r="908874" spans="6:6" x14ac:dyDescent="0.3">
      <c r="F908874" s="8"/>
    </row>
    <row r="908890" spans="6:6" x14ac:dyDescent="0.3">
      <c r="F908890" s="8"/>
    </row>
    <row r="908906" spans="6:6" x14ac:dyDescent="0.3">
      <c r="F908906" s="8"/>
    </row>
    <row r="908922" spans="6:6" x14ac:dyDescent="0.3">
      <c r="F908922" s="8"/>
    </row>
    <row r="908938" spans="6:6" x14ac:dyDescent="0.3">
      <c r="F908938" s="8"/>
    </row>
    <row r="908954" spans="6:6" x14ac:dyDescent="0.3">
      <c r="F908954" s="8"/>
    </row>
    <row r="908970" spans="6:6" x14ac:dyDescent="0.3">
      <c r="F908970" s="8"/>
    </row>
    <row r="908986" spans="6:6" x14ac:dyDescent="0.3">
      <c r="F908986" s="8"/>
    </row>
    <row r="909002" spans="6:6" x14ac:dyDescent="0.3">
      <c r="F909002" s="8"/>
    </row>
    <row r="909018" spans="6:6" x14ac:dyDescent="0.3">
      <c r="F909018" s="8"/>
    </row>
    <row r="909034" spans="6:6" x14ac:dyDescent="0.3">
      <c r="F909034" s="8"/>
    </row>
    <row r="909050" spans="6:6" x14ac:dyDescent="0.3">
      <c r="F909050" s="8"/>
    </row>
    <row r="909066" spans="6:6" x14ac:dyDescent="0.3">
      <c r="F909066" s="8"/>
    </row>
    <row r="909082" spans="6:6" x14ac:dyDescent="0.3">
      <c r="F909082" s="8"/>
    </row>
    <row r="909098" spans="6:6" x14ac:dyDescent="0.3">
      <c r="F909098" s="8"/>
    </row>
    <row r="909114" spans="6:6" x14ac:dyDescent="0.3">
      <c r="F909114" s="8"/>
    </row>
    <row r="909130" spans="6:6" x14ac:dyDescent="0.3">
      <c r="F909130" s="8"/>
    </row>
    <row r="909146" spans="6:6" x14ac:dyDescent="0.3">
      <c r="F909146" s="8"/>
    </row>
    <row r="909162" spans="6:6" x14ac:dyDescent="0.3">
      <c r="F909162" s="8"/>
    </row>
    <row r="909178" spans="6:6" x14ac:dyDescent="0.3">
      <c r="F909178" s="8"/>
    </row>
    <row r="909194" spans="6:6" x14ac:dyDescent="0.3">
      <c r="F909194" s="8"/>
    </row>
    <row r="909210" spans="6:6" x14ac:dyDescent="0.3">
      <c r="F909210" s="8"/>
    </row>
    <row r="909226" spans="6:6" x14ac:dyDescent="0.3">
      <c r="F909226" s="8"/>
    </row>
    <row r="909242" spans="6:6" x14ac:dyDescent="0.3">
      <c r="F909242" s="8"/>
    </row>
    <row r="909258" spans="6:6" x14ac:dyDescent="0.3">
      <c r="F909258" s="8"/>
    </row>
    <row r="909274" spans="6:6" x14ac:dyDescent="0.3">
      <c r="F909274" s="8"/>
    </row>
    <row r="909290" spans="6:6" x14ac:dyDescent="0.3">
      <c r="F909290" s="8"/>
    </row>
    <row r="909306" spans="6:6" x14ac:dyDescent="0.3">
      <c r="F909306" s="8"/>
    </row>
    <row r="909322" spans="6:6" x14ac:dyDescent="0.3">
      <c r="F909322" s="8"/>
    </row>
    <row r="909338" spans="6:6" x14ac:dyDescent="0.3">
      <c r="F909338" s="8"/>
    </row>
    <row r="909354" spans="6:6" x14ac:dyDescent="0.3">
      <c r="F909354" s="8"/>
    </row>
    <row r="909370" spans="6:6" x14ac:dyDescent="0.3">
      <c r="F909370" s="8"/>
    </row>
    <row r="909386" spans="6:6" x14ac:dyDescent="0.3">
      <c r="F909386" s="8"/>
    </row>
    <row r="909402" spans="6:6" x14ac:dyDescent="0.3">
      <c r="F909402" s="8"/>
    </row>
    <row r="909418" spans="6:6" x14ac:dyDescent="0.3">
      <c r="F909418" s="8"/>
    </row>
    <row r="909434" spans="6:6" x14ac:dyDescent="0.3">
      <c r="F909434" s="8"/>
    </row>
    <row r="909450" spans="6:6" x14ac:dyDescent="0.3">
      <c r="F909450" s="8"/>
    </row>
    <row r="909466" spans="6:6" x14ac:dyDescent="0.3">
      <c r="F909466" s="8"/>
    </row>
    <row r="909482" spans="6:6" x14ac:dyDescent="0.3">
      <c r="F909482" s="8"/>
    </row>
    <row r="909498" spans="6:6" x14ac:dyDescent="0.3">
      <c r="F909498" s="8"/>
    </row>
    <row r="909514" spans="6:6" x14ac:dyDescent="0.3">
      <c r="F909514" s="8"/>
    </row>
    <row r="909530" spans="6:6" x14ac:dyDescent="0.3">
      <c r="F909530" s="8"/>
    </row>
    <row r="909546" spans="6:6" x14ac:dyDescent="0.3">
      <c r="F909546" s="8"/>
    </row>
    <row r="909562" spans="6:6" x14ac:dyDescent="0.3">
      <c r="F909562" s="8"/>
    </row>
    <row r="909578" spans="6:6" x14ac:dyDescent="0.3">
      <c r="F909578" s="8"/>
    </row>
    <row r="909594" spans="6:6" x14ac:dyDescent="0.3">
      <c r="F909594" s="8"/>
    </row>
    <row r="909610" spans="6:6" x14ac:dyDescent="0.3">
      <c r="F909610" s="8"/>
    </row>
    <row r="909626" spans="6:6" x14ac:dyDescent="0.3">
      <c r="F909626" s="8"/>
    </row>
    <row r="909642" spans="6:6" x14ac:dyDescent="0.3">
      <c r="F909642" s="8"/>
    </row>
    <row r="909658" spans="6:6" x14ac:dyDescent="0.3">
      <c r="F909658" s="8"/>
    </row>
    <row r="909674" spans="6:6" x14ac:dyDescent="0.3">
      <c r="F909674" s="8"/>
    </row>
    <row r="909690" spans="6:6" x14ac:dyDescent="0.3">
      <c r="F909690" s="8"/>
    </row>
    <row r="909706" spans="6:6" x14ac:dyDescent="0.3">
      <c r="F909706" s="8"/>
    </row>
    <row r="909722" spans="6:6" x14ac:dyDescent="0.3">
      <c r="F909722" s="8"/>
    </row>
    <row r="909738" spans="6:6" x14ac:dyDescent="0.3">
      <c r="F909738" s="8"/>
    </row>
    <row r="909754" spans="6:6" x14ac:dyDescent="0.3">
      <c r="F909754" s="8"/>
    </row>
    <row r="909770" spans="6:6" x14ac:dyDescent="0.3">
      <c r="F909770" s="8"/>
    </row>
    <row r="909786" spans="6:6" x14ac:dyDescent="0.3">
      <c r="F909786" s="8"/>
    </row>
    <row r="909802" spans="6:6" x14ac:dyDescent="0.3">
      <c r="F909802" s="8"/>
    </row>
    <row r="909818" spans="6:6" x14ac:dyDescent="0.3">
      <c r="F909818" s="8"/>
    </row>
    <row r="909834" spans="6:6" x14ac:dyDescent="0.3">
      <c r="F909834" s="8"/>
    </row>
    <row r="909850" spans="6:6" x14ac:dyDescent="0.3">
      <c r="F909850" s="8"/>
    </row>
    <row r="909866" spans="6:6" x14ac:dyDescent="0.3">
      <c r="F909866" s="8"/>
    </row>
    <row r="909882" spans="6:6" x14ac:dyDescent="0.3">
      <c r="F909882" s="8"/>
    </row>
    <row r="909898" spans="6:6" x14ac:dyDescent="0.3">
      <c r="F909898" s="8"/>
    </row>
    <row r="909914" spans="6:6" x14ac:dyDescent="0.3">
      <c r="F909914" s="8"/>
    </row>
    <row r="909930" spans="6:6" x14ac:dyDescent="0.3">
      <c r="F909930" s="8"/>
    </row>
    <row r="909946" spans="6:6" x14ac:dyDescent="0.3">
      <c r="F909946" s="8"/>
    </row>
    <row r="909962" spans="6:6" x14ac:dyDescent="0.3">
      <c r="F909962" s="8"/>
    </row>
    <row r="909978" spans="6:6" x14ac:dyDescent="0.3">
      <c r="F909978" s="8"/>
    </row>
    <row r="909994" spans="6:6" x14ac:dyDescent="0.3">
      <c r="F909994" s="8"/>
    </row>
    <row r="910010" spans="6:6" x14ac:dyDescent="0.3">
      <c r="F910010" s="8"/>
    </row>
    <row r="910026" spans="6:6" x14ac:dyDescent="0.3">
      <c r="F910026" s="8"/>
    </row>
    <row r="910042" spans="6:6" x14ac:dyDescent="0.3">
      <c r="F910042" s="8"/>
    </row>
    <row r="910058" spans="6:6" x14ac:dyDescent="0.3">
      <c r="F910058" s="8"/>
    </row>
    <row r="910074" spans="6:6" x14ac:dyDescent="0.3">
      <c r="F910074" s="8"/>
    </row>
    <row r="910090" spans="6:6" x14ac:dyDescent="0.3">
      <c r="F910090" s="8"/>
    </row>
    <row r="910106" spans="6:6" x14ac:dyDescent="0.3">
      <c r="F910106" s="8"/>
    </row>
    <row r="910122" spans="6:6" x14ac:dyDescent="0.3">
      <c r="F910122" s="8"/>
    </row>
    <row r="910138" spans="6:6" x14ac:dyDescent="0.3">
      <c r="F910138" s="8"/>
    </row>
    <row r="910154" spans="6:6" x14ac:dyDescent="0.3">
      <c r="F910154" s="8"/>
    </row>
    <row r="910170" spans="6:6" x14ac:dyDescent="0.3">
      <c r="F910170" s="8"/>
    </row>
    <row r="910186" spans="6:6" x14ac:dyDescent="0.3">
      <c r="F910186" s="8"/>
    </row>
    <row r="910202" spans="6:6" x14ac:dyDescent="0.3">
      <c r="F910202" s="8"/>
    </row>
    <row r="910218" spans="6:6" x14ac:dyDescent="0.3">
      <c r="F910218" s="8"/>
    </row>
    <row r="910234" spans="6:6" x14ac:dyDescent="0.3">
      <c r="F910234" s="8"/>
    </row>
    <row r="910250" spans="6:6" x14ac:dyDescent="0.3">
      <c r="F910250" s="8"/>
    </row>
    <row r="910266" spans="6:6" x14ac:dyDescent="0.3">
      <c r="F910266" s="8"/>
    </row>
    <row r="910282" spans="6:6" x14ac:dyDescent="0.3">
      <c r="F910282" s="8"/>
    </row>
    <row r="910298" spans="6:6" x14ac:dyDescent="0.3">
      <c r="F910298" s="8"/>
    </row>
    <row r="910314" spans="6:6" x14ac:dyDescent="0.3">
      <c r="F910314" s="8"/>
    </row>
    <row r="910330" spans="6:6" x14ac:dyDescent="0.3">
      <c r="F910330" s="8"/>
    </row>
    <row r="910346" spans="6:6" x14ac:dyDescent="0.3">
      <c r="F910346" s="8"/>
    </row>
    <row r="910362" spans="6:6" x14ac:dyDescent="0.3">
      <c r="F910362" s="8"/>
    </row>
    <row r="910378" spans="6:6" x14ac:dyDescent="0.3">
      <c r="F910378" s="8"/>
    </row>
    <row r="910394" spans="6:6" x14ac:dyDescent="0.3">
      <c r="F910394" s="8"/>
    </row>
    <row r="910410" spans="6:6" x14ac:dyDescent="0.3">
      <c r="F910410" s="8"/>
    </row>
    <row r="910426" spans="6:6" x14ac:dyDescent="0.3">
      <c r="F910426" s="8"/>
    </row>
    <row r="910442" spans="6:6" x14ac:dyDescent="0.3">
      <c r="F910442" s="8"/>
    </row>
    <row r="910458" spans="6:6" x14ac:dyDescent="0.3">
      <c r="F910458" s="8"/>
    </row>
    <row r="910474" spans="6:6" x14ac:dyDescent="0.3">
      <c r="F910474" s="8"/>
    </row>
    <row r="910490" spans="6:6" x14ac:dyDescent="0.3">
      <c r="F910490" s="8"/>
    </row>
    <row r="910506" spans="6:6" x14ac:dyDescent="0.3">
      <c r="F910506" s="8"/>
    </row>
    <row r="910522" spans="6:6" x14ac:dyDescent="0.3">
      <c r="F910522" s="8"/>
    </row>
    <row r="910538" spans="6:6" x14ac:dyDescent="0.3">
      <c r="F910538" s="8"/>
    </row>
    <row r="910554" spans="6:6" x14ac:dyDescent="0.3">
      <c r="F910554" s="8"/>
    </row>
    <row r="910570" spans="6:6" x14ac:dyDescent="0.3">
      <c r="F910570" s="8"/>
    </row>
    <row r="910586" spans="6:6" x14ac:dyDescent="0.3">
      <c r="F910586" s="8"/>
    </row>
    <row r="910602" spans="6:6" x14ac:dyDescent="0.3">
      <c r="F910602" s="8"/>
    </row>
    <row r="910618" spans="6:6" x14ac:dyDescent="0.3">
      <c r="F910618" s="8"/>
    </row>
    <row r="910634" spans="6:6" x14ac:dyDescent="0.3">
      <c r="F910634" s="8"/>
    </row>
    <row r="910650" spans="6:6" x14ac:dyDescent="0.3">
      <c r="F910650" s="8"/>
    </row>
    <row r="910666" spans="6:6" x14ac:dyDescent="0.3">
      <c r="F910666" s="8"/>
    </row>
    <row r="910682" spans="6:6" x14ac:dyDescent="0.3">
      <c r="F910682" s="8"/>
    </row>
    <row r="910698" spans="6:6" x14ac:dyDescent="0.3">
      <c r="F910698" s="8"/>
    </row>
    <row r="910714" spans="6:6" x14ac:dyDescent="0.3">
      <c r="F910714" s="8"/>
    </row>
    <row r="910730" spans="6:6" x14ac:dyDescent="0.3">
      <c r="F910730" s="8"/>
    </row>
    <row r="910746" spans="6:6" x14ac:dyDescent="0.3">
      <c r="F910746" s="8"/>
    </row>
    <row r="910762" spans="6:6" x14ac:dyDescent="0.3">
      <c r="F910762" s="8"/>
    </row>
    <row r="910778" spans="6:6" x14ac:dyDescent="0.3">
      <c r="F910778" s="8"/>
    </row>
    <row r="910794" spans="6:6" x14ac:dyDescent="0.3">
      <c r="F910794" s="8"/>
    </row>
    <row r="910810" spans="6:6" x14ac:dyDescent="0.3">
      <c r="F910810" s="8"/>
    </row>
    <row r="910826" spans="6:6" x14ac:dyDescent="0.3">
      <c r="F910826" s="8"/>
    </row>
    <row r="910842" spans="6:6" x14ac:dyDescent="0.3">
      <c r="F910842" s="8"/>
    </row>
    <row r="910858" spans="6:6" x14ac:dyDescent="0.3">
      <c r="F910858" s="8"/>
    </row>
    <row r="910874" spans="6:6" x14ac:dyDescent="0.3">
      <c r="F910874" s="8"/>
    </row>
    <row r="910890" spans="6:6" x14ac:dyDescent="0.3">
      <c r="F910890" s="8"/>
    </row>
    <row r="910906" spans="6:6" x14ac:dyDescent="0.3">
      <c r="F910906" s="8"/>
    </row>
    <row r="910922" spans="6:6" x14ac:dyDescent="0.3">
      <c r="F910922" s="8"/>
    </row>
    <row r="910938" spans="6:6" x14ac:dyDescent="0.3">
      <c r="F910938" s="8"/>
    </row>
    <row r="910954" spans="6:6" x14ac:dyDescent="0.3">
      <c r="F910954" s="8"/>
    </row>
    <row r="910970" spans="6:6" x14ac:dyDescent="0.3">
      <c r="F910970" s="8"/>
    </row>
    <row r="910986" spans="6:6" x14ac:dyDescent="0.3">
      <c r="F910986" s="8"/>
    </row>
    <row r="911002" spans="6:6" x14ac:dyDescent="0.3">
      <c r="F911002" s="8"/>
    </row>
    <row r="911018" spans="6:6" x14ac:dyDescent="0.3">
      <c r="F911018" s="8"/>
    </row>
    <row r="911034" spans="6:6" x14ac:dyDescent="0.3">
      <c r="F911034" s="8"/>
    </row>
    <row r="911050" spans="6:6" x14ac:dyDescent="0.3">
      <c r="F911050" s="8"/>
    </row>
    <row r="911066" spans="6:6" x14ac:dyDescent="0.3">
      <c r="F911066" s="8"/>
    </row>
    <row r="911082" spans="6:6" x14ac:dyDescent="0.3">
      <c r="F911082" s="8"/>
    </row>
    <row r="911098" spans="6:6" x14ac:dyDescent="0.3">
      <c r="F911098" s="8"/>
    </row>
    <row r="911114" spans="6:6" x14ac:dyDescent="0.3">
      <c r="F911114" s="8"/>
    </row>
    <row r="911130" spans="6:6" x14ac:dyDescent="0.3">
      <c r="F911130" s="8"/>
    </row>
    <row r="911146" spans="6:6" x14ac:dyDescent="0.3">
      <c r="F911146" s="8"/>
    </row>
    <row r="911162" spans="6:6" x14ac:dyDescent="0.3">
      <c r="F911162" s="8"/>
    </row>
    <row r="911178" spans="6:6" x14ac:dyDescent="0.3">
      <c r="F911178" s="8"/>
    </row>
    <row r="911194" spans="6:6" x14ac:dyDescent="0.3">
      <c r="F911194" s="8"/>
    </row>
    <row r="911210" spans="6:6" x14ac:dyDescent="0.3">
      <c r="F911210" s="8"/>
    </row>
    <row r="911226" spans="6:6" x14ac:dyDescent="0.3">
      <c r="F911226" s="8"/>
    </row>
    <row r="911242" spans="6:6" x14ac:dyDescent="0.3">
      <c r="F911242" s="8"/>
    </row>
    <row r="911258" spans="6:6" x14ac:dyDescent="0.3">
      <c r="F911258" s="8"/>
    </row>
    <row r="911274" spans="6:6" x14ac:dyDescent="0.3">
      <c r="F911274" s="8"/>
    </row>
    <row r="911290" spans="6:6" x14ac:dyDescent="0.3">
      <c r="F911290" s="8"/>
    </row>
    <row r="911306" spans="6:6" x14ac:dyDescent="0.3">
      <c r="F911306" s="8"/>
    </row>
    <row r="911322" spans="6:6" x14ac:dyDescent="0.3">
      <c r="F911322" s="8"/>
    </row>
    <row r="911338" spans="6:6" x14ac:dyDescent="0.3">
      <c r="F911338" s="8"/>
    </row>
    <row r="911354" spans="6:6" x14ac:dyDescent="0.3">
      <c r="F911354" s="8"/>
    </row>
    <row r="911370" spans="6:6" x14ac:dyDescent="0.3">
      <c r="F911370" s="8"/>
    </row>
    <row r="911386" spans="6:6" x14ac:dyDescent="0.3">
      <c r="F911386" s="8"/>
    </row>
    <row r="911402" spans="6:6" x14ac:dyDescent="0.3">
      <c r="F911402" s="8"/>
    </row>
    <row r="911418" spans="6:6" x14ac:dyDescent="0.3">
      <c r="F911418" s="8"/>
    </row>
    <row r="911434" spans="6:6" x14ac:dyDescent="0.3">
      <c r="F911434" s="8"/>
    </row>
    <row r="911450" spans="6:6" x14ac:dyDescent="0.3">
      <c r="F911450" s="8"/>
    </row>
    <row r="911466" spans="6:6" x14ac:dyDescent="0.3">
      <c r="F911466" s="8"/>
    </row>
    <row r="911482" spans="6:6" x14ac:dyDescent="0.3">
      <c r="F911482" s="8"/>
    </row>
    <row r="911498" spans="6:6" x14ac:dyDescent="0.3">
      <c r="F911498" s="8"/>
    </row>
    <row r="911514" spans="6:6" x14ac:dyDescent="0.3">
      <c r="F911514" s="8"/>
    </row>
    <row r="911530" spans="6:6" x14ac:dyDescent="0.3">
      <c r="F911530" s="8"/>
    </row>
    <row r="911546" spans="6:6" x14ac:dyDescent="0.3">
      <c r="F911546" s="8"/>
    </row>
    <row r="911562" spans="6:6" x14ac:dyDescent="0.3">
      <c r="F911562" s="8"/>
    </row>
    <row r="911578" spans="6:6" x14ac:dyDescent="0.3">
      <c r="F911578" s="8"/>
    </row>
    <row r="911594" spans="6:6" x14ac:dyDescent="0.3">
      <c r="F911594" s="8"/>
    </row>
    <row r="911610" spans="6:6" x14ac:dyDescent="0.3">
      <c r="F911610" s="8"/>
    </row>
    <row r="911626" spans="6:6" x14ac:dyDescent="0.3">
      <c r="F911626" s="8"/>
    </row>
    <row r="911642" spans="6:6" x14ac:dyDescent="0.3">
      <c r="F911642" s="8"/>
    </row>
    <row r="911658" spans="6:6" x14ac:dyDescent="0.3">
      <c r="F911658" s="8"/>
    </row>
    <row r="911674" spans="6:6" x14ac:dyDescent="0.3">
      <c r="F911674" s="8"/>
    </row>
    <row r="911690" spans="6:6" x14ac:dyDescent="0.3">
      <c r="F911690" s="8"/>
    </row>
    <row r="911706" spans="6:6" x14ac:dyDescent="0.3">
      <c r="F911706" s="8"/>
    </row>
    <row r="911722" spans="6:6" x14ac:dyDescent="0.3">
      <c r="F911722" s="8"/>
    </row>
    <row r="911738" spans="6:6" x14ac:dyDescent="0.3">
      <c r="F911738" s="8"/>
    </row>
    <row r="911754" spans="6:6" x14ac:dyDescent="0.3">
      <c r="F911754" s="8"/>
    </row>
    <row r="911770" spans="6:6" x14ac:dyDescent="0.3">
      <c r="F911770" s="8"/>
    </row>
    <row r="911786" spans="6:6" x14ac:dyDescent="0.3">
      <c r="F911786" s="8"/>
    </row>
    <row r="911802" spans="6:6" x14ac:dyDescent="0.3">
      <c r="F911802" s="8"/>
    </row>
    <row r="911818" spans="6:6" x14ac:dyDescent="0.3">
      <c r="F911818" s="8"/>
    </row>
    <row r="911834" spans="6:6" x14ac:dyDescent="0.3">
      <c r="F911834" s="8"/>
    </row>
    <row r="911850" spans="6:6" x14ac:dyDescent="0.3">
      <c r="F911850" s="8"/>
    </row>
    <row r="911866" spans="6:6" x14ac:dyDescent="0.3">
      <c r="F911866" s="8"/>
    </row>
    <row r="911882" spans="6:6" x14ac:dyDescent="0.3">
      <c r="F911882" s="8"/>
    </row>
    <row r="911898" spans="6:6" x14ac:dyDescent="0.3">
      <c r="F911898" s="8"/>
    </row>
    <row r="911914" spans="6:6" x14ac:dyDescent="0.3">
      <c r="F911914" s="8"/>
    </row>
    <row r="911930" spans="6:6" x14ac:dyDescent="0.3">
      <c r="F911930" s="8"/>
    </row>
    <row r="911946" spans="6:6" x14ac:dyDescent="0.3">
      <c r="F911946" s="8"/>
    </row>
    <row r="911962" spans="6:6" x14ac:dyDescent="0.3">
      <c r="F911962" s="8"/>
    </row>
    <row r="911978" spans="6:6" x14ac:dyDescent="0.3">
      <c r="F911978" s="8"/>
    </row>
    <row r="911994" spans="6:6" x14ac:dyDescent="0.3">
      <c r="F911994" s="8"/>
    </row>
    <row r="912010" spans="6:6" x14ac:dyDescent="0.3">
      <c r="F912010" s="8"/>
    </row>
    <row r="912026" spans="6:6" x14ac:dyDescent="0.3">
      <c r="F912026" s="8"/>
    </row>
    <row r="912042" spans="6:6" x14ac:dyDescent="0.3">
      <c r="F912042" s="8"/>
    </row>
    <row r="912058" spans="6:6" x14ac:dyDescent="0.3">
      <c r="F912058" s="8"/>
    </row>
    <row r="912074" spans="6:6" x14ac:dyDescent="0.3">
      <c r="F912074" s="8"/>
    </row>
    <row r="912090" spans="6:6" x14ac:dyDescent="0.3">
      <c r="F912090" s="8"/>
    </row>
    <row r="912106" spans="6:6" x14ac:dyDescent="0.3">
      <c r="F912106" s="8"/>
    </row>
    <row r="912122" spans="6:6" x14ac:dyDescent="0.3">
      <c r="F912122" s="8"/>
    </row>
    <row r="912138" spans="6:6" x14ac:dyDescent="0.3">
      <c r="F912138" s="8"/>
    </row>
    <row r="912154" spans="6:6" x14ac:dyDescent="0.3">
      <c r="F912154" s="8"/>
    </row>
    <row r="912170" spans="6:6" x14ac:dyDescent="0.3">
      <c r="F912170" s="8"/>
    </row>
    <row r="912186" spans="6:6" x14ac:dyDescent="0.3">
      <c r="F912186" s="8"/>
    </row>
    <row r="912202" spans="6:6" x14ac:dyDescent="0.3">
      <c r="F912202" s="8"/>
    </row>
    <row r="912218" spans="6:6" x14ac:dyDescent="0.3">
      <c r="F912218" s="8"/>
    </row>
    <row r="912234" spans="6:6" x14ac:dyDescent="0.3">
      <c r="F912234" s="8"/>
    </row>
    <row r="912250" spans="6:6" x14ac:dyDescent="0.3">
      <c r="F912250" s="8"/>
    </row>
    <row r="912266" spans="6:6" x14ac:dyDescent="0.3">
      <c r="F912266" s="8"/>
    </row>
    <row r="912282" spans="6:6" x14ac:dyDescent="0.3">
      <c r="F912282" s="8"/>
    </row>
    <row r="912298" spans="6:6" x14ac:dyDescent="0.3">
      <c r="F912298" s="8"/>
    </row>
    <row r="912314" spans="6:6" x14ac:dyDescent="0.3">
      <c r="F912314" s="8"/>
    </row>
    <row r="912330" spans="6:6" x14ac:dyDescent="0.3">
      <c r="F912330" s="8"/>
    </row>
    <row r="912346" spans="6:6" x14ac:dyDescent="0.3">
      <c r="F912346" s="8"/>
    </row>
    <row r="912362" spans="6:6" x14ac:dyDescent="0.3">
      <c r="F912362" s="8"/>
    </row>
    <row r="912378" spans="6:6" x14ac:dyDescent="0.3">
      <c r="F912378" s="8"/>
    </row>
    <row r="912394" spans="6:6" x14ac:dyDescent="0.3">
      <c r="F912394" s="8"/>
    </row>
    <row r="912410" spans="6:6" x14ac:dyDescent="0.3">
      <c r="F912410" s="8"/>
    </row>
    <row r="912426" spans="6:6" x14ac:dyDescent="0.3">
      <c r="F912426" s="8"/>
    </row>
    <row r="912442" spans="6:6" x14ac:dyDescent="0.3">
      <c r="F912442" s="8"/>
    </row>
    <row r="912458" spans="6:6" x14ac:dyDescent="0.3">
      <c r="F912458" s="8"/>
    </row>
    <row r="912474" spans="6:6" x14ac:dyDescent="0.3">
      <c r="F912474" s="8"/>
    </row>
    <row r="912490" spans="6:6" x14ac:dyDescent="0.3">
      <c r="F912490" s="8"/>
    </row>
    <row r="912506" spans="6:6" x14ac:dyDescent="0.3">
      <c r="F912506" s="8"/>
    </row>
    <row r="912522" spans="6:6" x14ac:dyDescent="0.3">
      <c r="F912522" s="8"/>
    </row>
    <row r="912538" spans="6:6" x14ac:dyDescent="0.3">
      <c r="F912538" s="8"/>
    </row>
    <row r="912554" spans="6:6" x14ac:dyDescent="0.3">
      <c r="F912554" s="8"/>
    </row>
    <row r="912570" spans="6:6" x14ac:dyDescent="0.3">
      <c r="F912570" s="8"/>
    </row>
    <row r="912586" spans="6:6" x14ac:dyDescent="0.3">
      <c r="F912586" s="8"/>
    </row>
    <row r="912602" spans="6:6" x14ac:dyDescent="0.3">
      <c r="F912602" s="8"/>
    </row>
    <row r="912618" spans="6:6" x14ac:dyDescent="0.3">
      <c r="F912618" s="8"/>
    </row>
    <row r="912634" spans="6:6" x14ac:dyDescent="0.3">
      <c r="F912634" s="8"/>
    </row>
    <row r="912650" spans="6:6" x14ac:dyDescent="0.3">
      <c r="F912650" s="8"/>
    </row>
    <row r="912666" spans="6:6" x14ac:dyDescent="0.3">
      <c r="F912666" s="8"/>
    </row>
    <row r="912682" spans="6:6" x14ac:dyDescent="0.3">
      <c r="F912682" s="8"/>
    </row>
    <row r="912698" spans="6:6" x14ac:dyDescent="0.3">
      <c r="F912698" s="8"/>
    </row>
    <row r="912714" spans="6:6" x14ac:dyDescent="0.3">
      <c r="F912714" s="8"/>
    </row>
    <row r="912730" spans="6:6" x14ac:dyDescent="0.3">
      <c r="F912730" s="8"/>
    </row>
    <row r="912746" spans="6:6" x14ac:dyDescent="0.3">
      <c r="F912746" s="8"/>
    </row>
    <row r="912762" spans="6:6" x14ac:dyDescent="0.3">
      <c r="F912762" s="8"/>
    </row>
    <row r="912778" spans="6:6" x14ac:dyDescent="0.3">
      <c r="F912778" s="8"/>
    </row>
    <row r="912794" spans="6:6" x14ac:dyDescent="0.3">
      <c r="F912794" s="8"/>
    </row>
    <row r="912810" spans="6:6" x14ac:dyDescent="0.3">
      <c r="F912810" s="8"/>
    </row>
    <row r="912826" spans="6:6" x14ac:dyDescent="0.3">
      <c r="F912826" s="8"/>
    </row>
    <row r="912842" spans="6:6" x14ac:dyDescent="0.3">
      <c r="F912842" s="8"/>
    </row>
    <row r="912858" spans="6:6" x14ac:dyDescent="0.3">
      <c r="F912858" s="8"/>
    </row>
    <row r="912874" spans="6:6" x14ac:dyDescent="0.3">
      <c r="F912874" s="8"/>
    </row>
    <row r="912890" spans="6:6" x14ac:dyDescent="0.3">
      <c r="F912890" s="8"/>
    </row>
    <row r="912906" spans="6:6" x14ac:dyDescent="0.3">
      <c r="F912906" s="8"/>
    </row>
    <row r="912922" spans="6:6" x14ac:dyDescent="0.3">
      <c r="F912922" s="8"/>
    </row>
    <row r="912938" spans="6:6" x14ac:dyDescent="0.3">
      <c r="F912938" s="8"/>
    </row>
    <row r="912954" spans="6:6" x14ac:dyDescent="0.3">
      <c r="F912954" s="8"/>
    </row>
    <row r="912970" spans="6:6" x14ac:dyDescent="0.3">
      <c r="F912970" s="8"/>
    </row>
    <row r="912986" spans="6:6" x14ac:dyDescent="0.3">
      <c r="F912986" s="8"/>
    </row>
    <row r="913002" spans="6:6" x14ac:dyDescent="0.3">
      <c r="F913002" s="8"/>
    </row>
    <row r="913018" spans="6:6" x14ac:dyDescent="0.3">
      <c r="F913018" s="8"/>
    </row>
    <row r="913034" spans="6:6" x14ac:dyDescent="0.3">
      <c r="F913034" s="8"/>
    </row>
    <row r="913050" spans="6:6" x14ac:dyDescent="0.3">
      <c r="F913050" s="8"/>
    </row>
    <row r="913066" spans="6:6" x14ac:dyDescent="0.3">
      <c r="F913066" s="8"/>
    </row>
    <row r="913082" spans="6:6" x14ac:dyDescent="0.3">
      <c r="F913082" s="8"/>
    </row>
    <row r="913098" spans="6:6" x14ac:dyDescent="0.3">
      <c r="F913098" s="8"/>
    </row>
    <row r="913114" spans="6:6" x14ac:dyDescent="0.3">
      <c r="F913114" s="8"/>
    </row>
    <row r="913130" spans="6:6" x14ac:dyDescent="0.3">
      <c r="F913130" s="8"/>
    </row>
    <row r="913146" spans="6:6" x14ac:dyDescent="0.3">
      <c r="F913146" s="8"/>
    </row>
    <row r="913162" spans="6:6" x14ac:dyDescent="0.3">
      <c r="F913162" s="8"/>
    </row>
    <row r="913178" spans="6:6" x14ac:dyDescent="0.3">
      <c r="F913178" s="8"/>
    </row>
    <row r="913194" spans="6:6" x14ac:dyDescent="0.3">
      <c r="F913194" s="8"/>
    </row>
    <row r="913210" spans="6:6" x14ac:dyDescent="0.3">
      <c r="F913210" s="8"/>
    </row>
    <row r="913226" spans="6:6" x14ac:dyDescent="0.3">
      <c r="F913226" s="8"/>
    </row>
    <row r="913242" spans="6:6" x14ac:dyDescent="0.3">
      <c r="F913242" s="8"/>
    </row>
    <row r="913258" spans="6:6" x14ac:dyDescent="0.3">
      <c r="F913258" s="8"/>
    </row>
    <row r="913274" spans="6:6" x14ac:dyDescent="0.3">
      <c r="F913274" s="8"/>
    </row>
    <row r="913290" spans="6:6" x14ac:dyDescent="0.3">
      <c r="F913290" s="8"/>
    </row>
    <row r="913306" spans="6:6" x14ac:dyDescent="0.3">
      <c r="F913306" s="8"/>
    </row>
    <row r="913322" spans="6:6" x14ac:dyDescent="0.3">
      <c r="F913322" s="8"/>
    </row>
    <row r="913338" spans="6:6" x14ac:dyDescent="0.3">
      <c r="F913338" s="8"/>
    </row>
    <row r="913354" spans="6:6" x14ac:dyDescent="0.3">
      <c r="F913354" s="8"/>
    </row>
    <row r="913370" spans="6:6" x14ac:dyDescent="0.3">
      <c r="F913370" s="8"/>
    </row>
    <row r="913386" spans="6:6" x14ac:dyDescent="0.3">
      <c r="F913386" s="8"/>
    </row>
    <row r="913402" spans="6:6" x14ac:dyDescent="0.3">
      <c r="F913402" s="8"/>
    </row>
    <row r="913418" spans="6:6" x14ac:dyDescent="0.3">
      <c r="F913418" s="8"/>
    </row>
    <row r="913434" spans="6:6" x14ac:dyDescent="0.3">
      <c r="F913434" s="8"/>
    </row>
    <row r="913450" spans="6:6" x14ac:dyDescent="0.3">
      <c r="F913450" s="8"/>
    </row>
    <row r="913466" spans="6:6" x14ac:dyDescent="0.3">
      <c r="F913466" s="8"/>
    </row>
    <row r="913482" spans="6:6" x14ac:dyDescent="0.3">
      <c r="F913482" s="8"/>
    </row>
    <row r="913498" spans="6:6" x14ac:dyDescent="0.3">
      <c r="F913498" s="8"/>
    </row>
    <row r="913514" spans="6:6" x14ac:dyDescent="0.3">
      <c r="F913514" s="8"/>
    </row>
    <row r="913530" spans="6:6" x14ac:dyDescent="0.3">
      <c r="F913530" s="8"/>
    </row>
    <row r="913546" spans="6:6" x14ac:dyDescent="0.3">
      <c r="F913546" s="8"/>
    </row>
    <row r="913562" spans="6:6" x14ac:dyDescent="0.3">
      <c r="F913562" s="8"/>
    </row>
    <row r="913578" spans="6:6" x14ac:dyDescent="0.3">
      <c r="F913578" s="8"/>
    </row>
    <row r="913594" spans="6:6" x14ac:dyDescent="0.3">
      <c r="F913594" s="8"/>
    </row>
    <row r="913610" spans="6:6" x14ac:dyDescent="0.3">
      <c r="F913610" s="8"/>
    </row>
    <row r="913626" spans="6:6" x14ac:dyDescent="0.3">
      <c r="F913626" s="8"/>
    </row>
    <row r="913642" spans="6:6" x14ac:dyDescent="0.3">
      <c r="F913642" s="8"/>
    </row>
    <row r="913658" spans="6:6" x14ac:dyDescent="0.3">
      <c r="F913658" s="8"/>
    </row>
    <row r="913674" spans="6:6" x14ac:dyDescent="0.3">
      <c r="F913674" s="8"/>
    </row>
    <row r="913690" spans="6:6" x14ac:dyDescent="0.3">
      <c r="F913690" s="8"/>
    </row>
    <row r="913706" spans="6:6" x14ac:dyDescent="0.3">
      <c r="F913706" s="8"/>
    </row>
    <row r="913722" spans="6:6" x14ac:dyDescent="0.3">
      <c r="F913722" s="8"/>
    </row>
    <row r="913738" spans="6:6" x14ac:dyDescent="0.3">
      <c r="F913738" s="8"/>
    </row>
    <row r="913754" spans="6:6" x14ac:dyDescent="0.3">
      <c r="F913754" s="8"/>
    </row>
    <row r="913770" spans="6:6" x14ac:dyDescent="0.3">
      <c r="F913770" s="8"/>
    </row>
    <row r="913786" spans="6:6" x14ac:dyDescent="0.3">
      <c r="F913786" s="8"/>
    </row>
    <row r="913802" spans="6:6" x14ac:dyDescent="0.3">
      <c r="F913802" s="8"/>
    </row>
    <row r="913818" spans="6:6" x14ac:dyDescent="0.3">
      <c r="F913818" s="8"/>
    </row>
    <row r="913834" spans="6:6" x14ac:dyDescent="0.3">
      <c r="F913834" s="8"/>
    </row>
    <row r="913850" spans="6:6" x14ac:dyDescent="0.3">
      <c r="F913850" s="8"/>
    </row>
    <row r="913866" spans="6:6" x14ac:dyDescent="0.3">
      <c r="F913866" s="8"/>
    </row>
    <row r="913882" spans="6:6" x14ac:dyDescent="0.3">
      <c r="F913882" s="8"/>
    </row>
    <row r="913898" spans="6:6" x14ac:dyDescent="0.3">
      <c r="F913898" s="8"/>
    </row>
    <row r="913914" spans="6:6" x14ac:dyDescent="0.3">
      <c r="F913914" s="8"/>
    </row>
    <row r="913930" spans="6:6" x14ac:dyDescent="0.3">
      <c r="F913930" s="8"/>
    </row>
    <row r="913946" spans="6:6" x14ac:dyDescent="0.3">
      <c r="F913946" s="8"/>
    </row>
    <row r="913962" spans="6:6" x14ac:dyDescent="0.3">
      <c r="F913962" s="8"/>
    </row>
    <row r="913978" spans="6:6" x14ac:dyDescent="0.3">
      <c r="F913978" s="8"/>
    </row>
    <row r="913994" spans="6:6" x14ac:dyDescent="0.3">
      <c r="F913994" s="8"/>
    </row>
    <row r="914010" spans="6:6" x14ac:dyDescent="0.3">
      <c r="F914010" s="8"/>
    </row>
    <row r="914026" spans="6:6" x14ac:dyDescent="0.3">
      <c r="F914026" s="8"/>
    </row>
    <row r="914042" spans="6:6" x14ac:dyDescent="0.3">
      <c r="F914042" s="8"/>
    </row>
    <row r="914058" spans="6:6" x14ac:dyDescent="0.3">
      <c r="F914058" s="8"/>
    </row>
    <row r="914074" spans="6:6" x14ac:dyDescent="0.3">
      <c r="F914074" s="8"/>
    </row>
    <row r="914090" spans="6:6" x14ac:dyDescent="0.3">
      <c r="F914090" s="8"/>
    </row>
    <row r="914106" spans="6:6" x14ac:dyDescent="0.3">
      <c r="F914106" s="8"/>
    </row>
    <row r="914122" spans="6:6" x14ac:dyDescent="0.3">
      <c r="F914122" s="8"/>
    </row>
    <row r="914138" spans="6:6" x14ac:dyDescent="0.3">
      <c r="F914138" s="8"/>
    </row>
    <row r="914154" spans="6:6" x14ac:dyDescent="0.3">
      <c r="F914154" s="8"/>
    </row>
    <row r="914170" spans="6:6" x14ac:dyDescent="0.3">
      <c r="F914170" s="8"/>
    </row>
    <row r="914186" spans="6:6" x14ac:dyDescent="0.3">
      <c r="F914186" s="8"/>
    </row>
    <row r="914202" spans="6:6" x14ac:dyDescent="0.3">
      <c r="F914202" s="8"/>
    </row>
    <row r="914218" spans="6:6" x14ac:dyDescent="0.3">
      <c r="F914218" s="8"/>
    </row>
    <row r="914234" spans="6:6" x14ac:dyDescent="0.3">
      <c r="F914234" s="8"/>
    </row>
    <row r="914250" spans="6:6" x14ac:dyDescent="0.3">
      <c r="F914250" s="8"/>
    </row>
    <row r="914266" spans="6:6" x14ac:dyDescent="0.3">
      <c r="F914266" s="8"/>
    </row>
    <row r="914282" spans="6:6" x14ac:dyDescent="0.3">
      <c r="F914282" s="8"/>
    </row>
    <row r="914298" spans="6:6" x14ac:dyDescent="0.3">
      <c r="F914298" s="8"/>
    </row>
    <row r="914314" spans="6:6" x14ac:dyDescent="0.3">
      <c r="F914314" s="8"/>
    </row>
    <row r="914330" spans="6:6" x14ac:dyDescent="0.3">
      <c r="F914330" s="8"/>
    </row>
    <row r="914346" spans="6:6" x14ac:dyDescent="0.3">
      <c r="F914346" s="8"/>
    </row>
    <row r="914362" spans="6:6" x14ac:dyDescent="0.3">
      <c r="F914362" s="8"/>
    </row>
    <row r="914378" spans="6:6" x14ac:dyDescent="0.3">
      <c r="F914378" s="8"/>
    </row>
    <row r="914394" spans="6:6" x14ac:dyDescent="0.3">
      <c r="F914394" s="8"/>
    </row>
    <row r="914410" spans="6:6" x14ac:dyDescent="0.3">
      <c r="F914410" s="8"/>
    </row>
    <row r="914426" spans="6:6" x14ac:dyDescent="0.3">
      <c r="F914426" s="8"/>
    </row>
    <row r="914442" spans="6:6" x14ac:dyDescent="0.3">
      <c r="F914442" s="8"/>
    </row>
    <row r="914458" spans="6:6" x14ac:dyDescent="0.3">
      <c r="F914458" s="8"/>
    </row>
    <row r="914474" spans="6:6" x14ac:dyDescent="0.3">
      <c r="F914474" s="8"/>
    </row>
    <row r="914490" spans="6:6" x14ac:dyDescent="0.3">
      <c r="F914490" s="8"/>
    </row>
    <row r="914506" spans="6:6" x14ac:dyDescent="0.3">
      <c r="F914506" s="8"/>
    </row>
    <row r="914522" spans="6:6" x14ac:dyDescent="0.3">
      <c r="F914522" s="8"/>
    </row>
    <row r="914538" spans="6:6" x14ac:dyDescent="0.3">
      <c r="F914538" s="8"/>
    </row>
    <row r="914554" spans="6:6" x14ac:dyDescent="0.3">
      <c r="F914554" s="8"/>
    </row>
    <row r="914570" spans="6:6" x14ac:dyDescent="0.3">
      <c r="F914570" s="8"/>
    </row>
    <row r="914586" spans="6:6" x14ac:dyDescent="0.3">
      <c r="F914586" s="8"/>
    </row>
    <row r="914602" spans="6:6" x14ac:dyDescent="0.3">
      <c r="F914602" s="8"/>
    </row>
    <row r="914618" spans="6:6" x14ac:dyDescent="0.3">
      <c r="F914618" s="8"/>
    </row>
    <row r="914634" spans="6:6" x14ac:dyDescent="0.3">
      <c r="F914634" s="8"/>
    </row>
    <row r="914650" spans="6:6" x14ac:dyDescent="0.3">
      <c r="F914650" s="8"/>
    </row>
    <row r="914666" spans="6:6" x14ac:dyDescent="0.3">
      <c r="F914666" s="8"/>
    </row>
    <row r="914682" spans="6:6" x14ac:dyDescent="0.3">
      <c r="F914682" s="8"/>
    </row>
    <row r="914698" spans="6:6" x14ac:dyDescent="0.3">
      <c r="F914698" s="8"/>
    </row>
    <row r="914714" spans="6:6" x14ac:dyDescent="0.3">
      <c r="F914714" s="8"/>
    </row>
    <row r="914730" spans="6:6" x14ac:dyDescent="0.3">
      <c r="F914730" s="8"/>
    </row>
    <row r="914746" spans="6:6" x14ac:dyDescent="0.3">
      <c r="F914746" s="8"/>
    </row>
    <row r="914762" spans="6:6" x14ac:dyDescent="0.3">
      <c r="F914762" s="8"/>
    </row>
    <row r="914778" spans="6:6" x14ac:dyDescent="0.3">
      <c r="F914778" s="8"/>
    </row>
    <row r="914794" spans="6:6" x14ac:dyDescent="0.3">
      <c r="F914794" s="8"/>
    </row>
    <row r="914810" spans="6:6" x14ac:dyDescent="0.3">
      <c r="F914810" s="8"/>
    </row>
    <row r="914826" spans="6:6" x14ac:dyDescent="0.3">
      <c r="F914826" s="8"/>
    </row>
    <row r="914842" spans="6:6" x14ac:dyDescent="0.3">
      <c r="F914842" s="8"/>
    </row>
    <row r="914858" spans="6:6" x14ac:dyDescent="0.3">
      <c r="F914858" s="8"/>
    </row>
    <row r="914874" spans="6:6" x14ac:dyDescent="0.3">
      <c r="F914874" s="8"/>
    </row>
    <row r="914890" spans="6:6" x14ac:dyDescent="0.3">
      <c r="F914890" s="8"/>
    </row>
    <row r="914906" spans="6:6" x14ac:dyDescent="0.3">
      <c r="F914906" s="8"/>
    </row>
    <row r="914922" spans="6:6" x14ac:dyDescent="0.3">
      <c r="F914922" s="8"/>
    </row>
    <row r="914938" spans="6:6" x14ac:dyDescent="0.3">
      <c r="F914938" s="8"/>
    </row>
    <row r="914954" spans="6:6" x14ac:dyDescent="0.3">
      <c r="F914954" s="8"/>
    </row>
    <row r="914970" spans="6:6" x14ac:dyDescent="0.3">
      <c r="F914970" s="8"/>
    </row>
    <row r="914986" spans="6:6" x14ac:dyDescent="0.3">
      <c r="F914986" s="8"/>
    </row>
    <row r="915002" spans="6:6" x14ac:dyDescent="0.3">
      <c r="F915002" s="8"/>
    </row>
    <row r="915018" spans="6:6" x14ac:dyDescent="0.3">
      <c r="F915018" s="8"/>
    </row>
    <row r="915034" spans="6:6" x14ac:dyDescent="0.3">
      <c r="F915034" s="8"/>
    </row>
    <row r="915050" spans="6:6" x14ac:dyDescent="0.3">
      <c r="F915050" s="8"/>
    </row>
    <row r="915066" spans="6:6" x14ac:dyDescent="0.3">
      <c r="F915066" s="8"/>
    </row>
    <row r="915082" spans="6:6" x14ac:dyDescent="0.3">
      <c r="F915082" s="8"/>
    </row>
    <row r="915098" spans="6:6" x14ac:dyDescent="0.3">
      <c r="F915098" s="8"/>
    </row>
    <row r="915114" spans="6:6" x14ac:dyDescent="0.3">
      <c r="F915114" s="8"/>
    </row>
    <row r="915130" spans="6:6" x14ac:dyDescent="0.3">
      <c r="F915130" s="8"/>
    </row>
    <row r="915146" spans="6:6" x14ac:dyDescent="0.3">
      <c r="F915146" s="8"/>
    </row>
    <row r="915162" spans="6:6" x14ac:dyDescent="0.3">
      <c r="F915162" s="8"/>
    </row>
    <row r="915178" spans="6:6" x14ac:dyDescent="0.3">
      <c r="F915178" s="8"/>
    </row>
    <row r="915194" spans="6:6" x14ac:dyDescent="0.3">
      <c r="F915194" s="8"/>
    </row>
    <row r="915210" spans="6:6" x14ac:dyDescent="0.3">
      <c r="F915210" s="8"/>
    </row>
    <row r="915226" spans="6:6" x14ac:dyDescent="0.3">
      <c r="F915226" s="8"/>
    </row>
    <row r="915242" spans="6:6" x14ac:dyDescent="0.3">
      <c r="F915242" s="8"/>
    </row>
    <row r="915258" spans="6:6" x14ac:dyDescent="0.3">
      <c r="F915258" s="8"/>
    </row>
    <row r="915274" spans="6:6" x14ac:dyDescent="0.3">
      <c r="F915274" s="8"/>
    </row>
    <row r="915290" spans="6:6" x14ac:dyDescent="0.3">
      <c r="F915290" s="8"/>
    </row>
    <row r="915306" spans="6:6" x14ac:dyDescent="0.3">
      <c r="F915306" s="8"/>
    </row>
    <row r="915322" spans="6:6" x14ac:dyDescent="0.3">
      <c r="F915322" s="8"/>
    </row>
    <row r="915338" spans="6:6" x14ac:dyDescent="0.3">
      <c r="F915338" s="8"/>
    </row>
    <row r="915354" spans="6:6" x14ac:dyDescent="0.3">
      <c r="F915354" s="8"/>
    </row>
    <row r="915370" spans="6:6" x14ac:dyDescent="0.3">
      <c r="F915370" s="8"/>
    </row>
    <row r="915386" spans="6:6" x14ac:dyDescent="0.3">
      <c r="F915386" s="8"/>
    </row>
    <row r="915402" spans="6:6" x14ac:dyDescent="0.3">
      <c r="F915402" s="8"/>
    </row>
    <row r="915418" spans="6:6" x14ac:dyDescent="0.3">
      <c r="F915418" s="8"/>
    </row>
    <row r="915434" spans="6:6" x14ac:dyDescent="0.3">
      <c r="F915434" s="8"/>
    </row>
    <row r="915450" spans="6:6" x14ac:dyDescent="0.3">
      <c r="F915450" s="8"/>
    </row>
    <row r="915466" spans="6:6" x14ac:dyDescent="0.3">
      <c r="F915466" s="8"/>
    </row>
    <row r="915482" spans="6:6" x14ac:dyDescent="0.3">
      <c r="F915482" s="8"/>
    </row>
    <row r="915498" spans="6:6" x14ac:dyDescent="0.3">
      <c r="F915498" s="8"/>
    </row>
    <row r="915514" spans="6:6" x14ac:dyDescent="0.3">
      <c r="F915514" s="8"/>
    </row>
    <row r="915530" spans="6:6" x14ac:dyDescent="0.3">
      <c r="F915530" s="8"/>
    </row>
    <row r="915546" spans="6:6" x14ac:dyDescent="0.3">
      <c r="F915546" s="8"/>
    </row>
    <row r="915562" spans="6:6" x14ac:dyDescent="0.3">
      <c r="F915562" s="8"/>
    </row>
    <row r="915578" spans="6:6" x14ac:dyDescent="0.3">
      <c r="F915578" s="8"/>
    </row>
    <row r="915594" spans="6:6" x14ac:dyDescent="0.3">
      <c r="F915594" s="8"/>
    </row>
    <row r="915610" spans="6:6" x14ac:dyDescent="0.3">
      <c r="F915610" s="8"/>
    </row>
    <row r="915626" spans="6:6" x14ac:dyDescent="0.3">
      <c r="F915626" s="8"/>
    </row>
    <row r="915642" spans="6:6" x14ac:dyDescent="0.3">
      <c r="F915642" s="8"/>
    </row>
    <row r="915658" spans="6:6" x14ac:dyDescent="0.3">
      <c r="F915658" s="8"/>
    </row>
    <row r="915674" spans="6:6" x14ac:dyDescent="0.3">
      <c r="F915674" s="8"/>
    </row>
    <row r="915690" spans="6:6" x14ac:dyDescent="0.3">
      <c r="F915690" s="8"/>
    </row>
    <row r="915706" spans="6:6" x14ac:dyDescent="0.3">
      <c r="F915706" s="8"/>
    </row>
    <row r="915722" spans="6:6" x14ac:dyDescent="0.3">
      <c r="F915722" s="8"/>
    </row>
    <row r="915738" spans="6:6" x14ac:dyDescent="0.3">
      <c r="F915738" s="8"/>
    </row>
    <row r="915754" spans="6:6" x14ac:dyDescent="0.3">
      <c r="F915754" s="8"/>
    </row>
    <row r="915770" spans="6:6" x14ac:dyDescent="0.3">
      <c r="F915770" s="8"/>
    </row>
    <row r="915786" spans="6:6" x14ac:dyDescent="0.3">
      <c r="F915786" s="8"/>
    </row>
    <row r="915802" spans="6:6" x14ac:dyDescent="0.3">
      <c r="F915802" s="8"/>
    </row>
    <row r="915818" spans="6:6" x14ac:dyDescent="0.3">
      <c r="F915818" s="8"/>
    </row>
    <row r="915834" spans="6:6" x14ac:dyDescent="0.3">
      <c r="F915834" s="8"/>
    </row>
    <row r="915850" spans="6:6" x14ac:dyDescent="0.3">
      <c r="F915850" s="8"/>
    </row>
    <row r="915866" spans="6:6" x14ac:dyDescent="0.3">
      <c r="F915866" s="8"/>
    </row>
    <row r="915882" spans="6:6" x14ac:dyDescent="0.3">
      <c r="F915882" s="8"/>
    </row>
    <row r="915898" spans="6:6" x14ac:dyDescent="0.3">
      <c r="F915898" s="8"/>
    </row>
    <row r="915914" spans="6:6" x14ac:dyDescent="0.3">
      <c r="F915914" s="8"/>
    </row>
    <row r="915930" spans="6:6" x14ac:dyDescent="0.3">
      <c r="F915930" s="8"/>
    </row>
    <row r="915946" spans="6:6" x14ac:dyDescent="0.3">
      <c r="F915946" s="8"/>
    </row>
    <row r="915962" spans="6:6" x14ac:dyDescent="0.3">
      <c r="F915962" s="8"/>
    </row>
    <row r="915978" spans="6:6" x14ac:dyDescent="0.3">
      <c r="F915978" s="8"/>
    </row>
    <row r="915994" spans="6:6" x14ac:dyDescent="0.3">
      <c r="F915994" s="8"/>
    </row>
    <row r="916010" spans="6:6" x14ac:dyDescent="0.3">
      <c r="F916010" s="8"/>
    </row>
    <row r="916026" spans="6:6" x14ac:dyDescent="0.3">
      <c r="F916026" s="8"/>
    </row>
    <row r="916042" spans="6:6" x14ac:dyDescent="0.3">
      <c r="F916042" s="8"/>
    </row>
    <row r="916058" spans="6:6" x14ac:dyDescent="0.3">
      <c r="F916058" s="8"/>
    </row>
    <row r="916074" spans="6:6" x14ac:dyDescent="0.3">
      <c r="F916074" s="8"/>
    </row>
    <row r="916090" spans="6:6" x14ac:dyDescent="0.3">
      <c r="F916090" s="8"/>
    </row>
    <row r="916106" spans="6:6" x14ac:dyDescent="0.3">
      <c r="F916106" s="8"/>
    </row>
    <row r="916122" spans="6:6" x14ac:dyDescent="0.3">
      <c r="F916122" s="8"/>
    </row>
    <row r="916138" spans="6:6" x14ac:dyDescent="0.3">
      <c r="F916138" s="8"/>
    </row>
    <row r="916154" spans="6:6" x14ac:dyDescent="0.3">
      <c r="F916154" s="8"/>
    </row>
    <row r="916170" spans="6:6" x14ac:dyDescent="0.3">
      <c r="F916170" s="8"/>
    </row>
    <row r="916186" spans="6:6" x14ac:dyDescent="0.3">
      <c r="F916186" s="8"/>
    </row>
    <row r="916202" spans="6:6" x14ac:dyDescent="0.3">
      <c r="F916202" s="8"/>
    </row>
    <row r="916218" spans="6:6" x14ac:dyDescent="0.3">
      <c r="F916218" s="8"/>
    </row>
    <row r="916234" spans="6:6" x14ac:dyDescent="0.3">
      <c r="F916234" s="8"/>
    </row>
    <row r="916250" spans="6:6" x14ac:dyDescent="0.3">
      <c r="F916250" s="8"/>
    </row>
    <row r="916266" spans="6:6" x14ac:dyDescent="0.3">
      <c r="F916266" s="8"/>
    </row>
    <row r="916282" spans="6:6" x14ac:dyDescent="0.3">
      <c r="F916282" s="8"/>
    </row>
    <row r="916298" spans="6:6" x14ac:dyDescent="0.3">
      <c r="F916298" s="8"/>
    </row>
    <row r="916314" spans="6:6" x14ac:dyDescent="0.3">
      <c r="F916314" s="8"/>
    </row>
    <row r="916330" spans="6:6" x14ac:dyDescent="0.3">
      <c r="F916330" s="8"/>
    </row>
    <row r="916346" spans="6:6" x14ac:dyDescent="0.3">
      <c r="F916346" s="8"/>
    </row>
    <row r="916362" spans="6:6" x14ac:dyDescent="0.3">
      <c r="F916362" s="8"/>
    </row>
    <row r="916378" spans="6:6" x14ac:dyDescent="0.3">
      <c r="F916378" s="8"/>
    </row>
    <row r="916394" spans="6:6" x14ac:dyDescent="0.3">
      <c r="F916394" s="8"/>
    </row>
    <row r="916410" spans="6:6" x14ac:dyDescent="0.3">
      <c r="F916410" s="8"/>
    </row>
    <row r="916426" spans="6:6" x14ac:dyDescent="0.3">
      <c r="F916426" s="8"/>
    </row>
    <row r="916442" spans="6:6" x14ac:dyDescent="0.3">
      <c r="F916442" s="8"/>
    </row>
    <row r="916458" spans="6:6" x14ac:dyDescent="0.3">
      <c r="F916458" s="8"/>
    </row>
    <row r="916474" spans="6:6" x14ac:dyDescent="0.3">
      <c r="F916474" s="8"/>
    </row>
    <row r="916490" spans="6:6" x14ac:dyDescent="0.3">
      <c r="F916490" s="8"/>
    </row>
    <row r="916506" spans="6:6" x14ac:dyDescent="0.3">
      <c r="F916506" s="8"/>
    </row>
    <row r="916522" spans="6:6" x14ac:dyDescent="0.3">
      <c r="F916522" s="8"/>
    </row>
    <row r="916538" spans="6:6" x14ac:dyDescent="0.3">
      <c r="F916538" s="8"/>
    </row>
    <row r="916554" spans="6:6" x14ac:dyDescent="0.3">
      <c r="F916554" s="8"/>
    </row>
    <row r="916570" spans="6:6" x14ac:dyDescent="0.3">
      <c r="F916570" s="8"/>
    </row>
    <row r="916586" spans="6:6" x14ac:dyDescent="0.3">
      <c r="F916586" s="8"/>
    </row>
    <row r="916602" spans="6:6" x14ac:dyDescent="0.3">
      <c r="F916602" s="8"/>
    </row>
    <row r="916618" spans="6:6" x14ac:dyDescent="0.3">
      <c r="F916618" s="8"/>
    </row>
    <row r="916634" spans="6:6" x14ac:dyDescent="0.3">
      <c r="F916634" s="8"/>
    </row>
    <row r="916650" spans="6:6" x14ac:dyDescent="0.3">
      <c r="F916650" s="8"/>
    </row>
    <row r="916666" spans="6:6" x14ac:dyDescent="0.3">
      <c r="F916666" s="8"/>
    </row>
    <row r="916682" spans="6:6" x14ac:dyDescent="0.3">
      <c r="F916682" s="8"/>
    </row>
    <row r="916698" spans="6:6" x14ac:dyDescent="0.3">
      <c r="F916698" s="8"/>
    </row>
    <row r="916714" spans="6:6" x14ac:dyDescent="0.3">
      <c r="F916714" s="8"/>
    </row>
    <row r="916730" spans="6:6" x14ac:dyDescent="0.3">
      <c r="F916730" s="8"/>
    </row>
    <row r="916746" spans="6:6" x14ac:dyDescent="0.3">
      <c r="F916746" s="8"/>
    </row>
    <row r="916762" spans="6:6" x14ac:dyDescent="0.3">
      <c r="F916762" s="8"/>
    </row>
    <row r="916778" spans="6:6" x14ac:dyDescent="0.3">
      <c r="F916778" s="8"/>
    </row>
    <row r="916794" spans="6:6" x14ac:dyDescent="0.3">
      <c r="F916794" s="8"/>
    </row>
    <row r="916810" spans="6:6" x14ac:dyDescent="0.3">
      <c r="F916810" s="8"/>
    </row>
    <row r="916826" spans="6:6" x14ac:dyDescent="0.3">
      <c r="F916826" s="8"/>
    </row>
    <row r="916842" spans="6:6" x14ac:dyDescent="0.3">
      <c r="F916842" s="8"/>
    </row>
    <row r="916858" spans="6:6" x14ac:dyDescent="0.3">
      <c r="F916858" s="8"/>
    </row>
    <row r="916874" spans="6:6" x14ac:dyDescent="0.3">
      <c r="F916874" s="8"/>
    </row>
    <row r="916890" spans="6:6" x14ac:dyDescent="0.3">
      <c r="F916890" s="8"/>
    </row>
    <row r="916906" spans="6:6" x14ac:dyDescent="0.3">
      <c r="F916906" s="8"/>
    </row>
    <row r="916922" spans="6:6" x14ac:dyDescent="0.3">
      <c r="F916922" s="8"/>
    </row>
    <row r="916938" spans="6:6" x14ac:dyDescent="0.3">
      <c r="F916938" s="8"/>
    </row>
    <row r="916954" spans="6:6" x14ac:dyDescent="0.3">
      <c r="F916954" s="8"/>
    </row>
    <row r="916970" spans="6:6" x14ac:dyDescent="0.3">
      <c r="F916970" s="8"/>
    </row>
    <row r="916986" spans="6:6" x14ac:dyDescent="0.3">
      <c r="F916986" s="8"/>
    </row>
    <row r="917002" spans="6:6" x14ac:dyDescent="0.3">
      <c r="F917002" s="8"/>
    </row>
    <row r="917018" spans="6:6" x14ac:dyDescent="0.3">
      <c r="F917018" s="8"/>
    </row>
    <row r="917034" spans="6:6" x14ac:dyDescent="0.3">
      <c r="F917034" s="8"/>
    </row>
    <row r="917050" spans="6:6" x14ac:dyDescent="0.3">
      <c r="F917050" s="8"/>
    </row>
    <row r="917066" spans="6:6" x14ac:dyDescent="0.3">
      <c r="F917066" s="8"/>
    </row>
    <row r="917082" spans="6:6" x14ac:dyDescent="0.3">
      <c r="F917082" s="8"/>
    </row>
    <row r="917098" spans="6:6" x14ac:dyDescent="0.3">
      <c r="F917098" s="8"/>
    </row>
    <row r="917114" spans="6:6" x14ac:dyDescent="0.3">
      <c r="F917114" s="8"/>
    </row>
    <row r="917130" spans="6:6" x14ac:dyDescent="0.3">
      <c r="F917130" s="8"/>
    </row>
    <row r="917146" spans="6:6" x14ac:dyDescent="0.3">
      <c r="F917146" s="8"/>
    </row>
    <row r="917162" spans="6:6" x14ac:dyDescent="0.3">
      <c r="F917162" s="8"/>
    </row>
    <row r="917178" spans="6:6" x14ac:dyDescent="0.3">
      <c r="F917178" s="8"/>
    </row>
    <row r="917194" spans="6:6" x14ac:dyDescent="0.3">
      <c r="F917194" s="8"/>
    </row>
    <row r="917210" spans="6:6" x14ac:dyDescent="0.3">
      <c r="F917210" s="8"/>
    </row>
    <row r="917226" spans="6:6" x14ac:dyDescent="0.3">
      <c r="F917226" s="8"/>
    </row>
    <row r="917242" spans="6:6" x14ac:dyDescent="0.3">
      <c r="F917242" s="8"/>
    </row>
    <row r="917258" spans="6:6" x14ac:dyDescent="0.3">
      <c r="F917258" s="8"/>
    </row>
    <row r="917274" spans="6:6" x14ac:dyDescent="0.3">
      <c r="F917274" s="8"/>
    </row>
    <row r="917290" spans="6:6" x14ac:dyDescent="0.3">
      <c r="F917290" s="8"/>
    </row>
    <row r="917306" spans="6:6" x14ac:dyDescent="0.3">
      <c r="F917306" s="8"/>
    </row>
    <row r="917322" spans="6:6" x14ac:dyDescent="0.3">
      <c r="F917322" s="8"/>
    </row>
    <row r="917338" spans="6:6" x14ac:dyDescent="0.3">
      <c r="F917338" s="8"/>
    </row>
    <row r="917354" spans="6:6" x14ac:dyDescent="0.3">
      <c r="F917354" s="8"/>
    </row>
    <row r="917370" spans="6:6" x14ac:dyDescent="0.3">
      <c r="F917370" s="8"/>
    </row>
    <row r="917386" spans="6:6" x14ac:dyDescent="0.3">
      <c r="F917386" s="8"/>
    </row>
    <row r="917402" spans="6:6" x14ac:dyDescent="0.3">
      <c r="F917402" s="8"/>
    </row>
    <row r="917418" spans="6:6" x14ac:dyDescent="0.3">
      <c r="F917418" s="8"/>
    </row>
    <row r="917434" spans="6:6" x14ac:dyDescent="0.3">
      <c r="F917434" s="8"/>
    </row>
    <row r="917450" spans="6:6" x14ac:dyDescent="0.3">
      <c r="F917450" s="8"/>
    </row>
    <row r="917466" spans="6:6" x14ac:dyDescent="0.3">
      <c r="F917466" s="8"/>
    </row>
    <row r="917482" spans="6:6" x14ac:dyDescent="0.3">
      <c r="F917482" s="8"/>
    </row>
    <row r="917498" spans="6:6" x14ac:dyDescent="0.3">
      <c r="F917498" s="8"/>
    </row>
    <row r="917514" spans="6:6" x14ac:dyDescent="0.3">
      <c r="F917514" s="8"/>
    </row>
    <row r="917530" spans="6:6" x14ac:dyDescent="0.3">
      <c r="F917530" s="8"/>
    </row>
    <row r="917546" spans="6:6" x14ac:dyDescent="0.3">
      <c r="F917546" s="8"/>
    </row>
    <row r="917562" spans="6:6" x14ac:dyDescent="0.3">
      <c r="F917562" s="8"/>
    </row>
    <row r="917578" spans="6:6" x14ac:dyDescent="0.3">
      <c r="F917578" s="8"/>
    </row>
    <row r="917594" spans="6:6" x14ac:dyDescent="0.3">
      <c r="F917594" s="8"/>
    </row>
    <row r="917610" spans="6:6" x14ac:dyDescent="0.3">
      <c r="F917610" s="8"/>
    </row>
    <row r="917626" spans="6:6" x14ac:dyDescent="0.3">
      <c r="F917626" s="8"/>
    </row>
    <row r="917642" spans="6:6" x14ac:dyDescent="0.3">
      <c r="F917642" s="8"/>
    </row>
    <row r="917658" spans="6:6" x14ac:dyDescent="0.3">
      <c r="F917658" s="8"/>
    </row>
    <row r="917674" spans="6:6" x14ac:dyDescent="0.3">
      <c r="F917674" s="8"/>
    </row>
    <row r="917690" spans="6:6" x14ac:dyDescent="0.3">
      <c r="F917690" s="8"/>
    </row>
    <row r="917706" spans="6:6" x14ac:dyDescent="0.3">
      <c r="F917706" s="8"/>
    </row>
    <row r="917722" spans="6:6" x14ac:dyDescent="0.3">
      <c r="F917722" s="8"/>
    </row>
    <row r="917738" spans="6:6" x14ac:dyDescent="0.3">
      <c r="F917738" s="8"/>
    </row>
    <row r="917754" spans="6:6" x14ac:dyDescent="0.3">
      <c r="F917754" s="8"/>
    </row>
    <row r="917770" spans="6:6" x14ac:dyDescent="0.3">
      <c r="F917770" s="8"/>
    </row>
    <row r="917786" spans="6:6" x14ac:dyDescent="0.3">
      <c r="F917786" s="8"/>
    </row>
    <row r="917802" spans="6:6" x14ac:dyDescent="0.3">
      <c r="F917802" s="8"/>
    </row>
    <row r="917818" spans="6:6" x14ac:dyDescent="0.3">
      <c r="F917818" s="8"/>
    </row>
    <row r="917834" spans="6:6" x14ac:dyDescent="0.3">
      <c r="F917834" s="8"/>
    </row>
    <row r="917850" spans="6:6" x14ac:dyDescent="0.3">
      <c r="F917850" s="8"/>
    </row>
    <row r="917866" spans="6:6" x14ac:dyDescent="0.3">
      <c r="F917866" s="8"/>
    </row>
    <row r="917882" spans="6:6" x14ac:dyDescent="0.3">
      <c r="F917882" s="8"/>
    </row>
    <row r="917898" spans="6:6" x14ac:dyDescent="0.3">
      <c r="F917898" s="8"/>
    </row>
    <row r="917914" spans="6:6" x14ac:dyDescent="0.3">
      <c r="F917914" s="8"/>
    </row>
    <row r="917930" spans="6:6" x14ac:dyDescent="0.3">
      <c r="F917930" s="8"/>
    </row>
    <row r="917946" spans="6:6" x14ac:dyDescent="0.3">
      <c r="F917946" s="8"/>
    </row>
    <row r="917962" spans="6:6" x14ac:dyDescent="0.3">
      <c r="F917962" s="8"/>
    </row>
    <row r="917978" spans="6:6" x14ac:dyDescent="0.3">
      <c r="F917978" s="8"/>
    </row>
    <row r="917994" spans="6:6" x14ac:dyDescent="0.3">
      <c r="F917994" s="8"/>
    </row>
    <row r="918010" spans="6:6" x14ac:dyDescent="0.3">
      <c r="F918010" s="8"/>
    </row>
    <row r="918026" spans="6:6" x14ac:dyDescent="0.3">
      <c r="F918026" s="8"/>
    </row>
    <row r="918042" spans="6:6" x14ac:dyDescent="0.3">
      <c r="F918042" s="8"/>
    </row>
    <row r="918058" spans="6:6" x14ac:dyDescent="0.3">
      <c r="F918058" s="8"/>
    </row>
    <row r="918074" spans="6:6" x14ac:dyDescent="0.3">
      <c r="F918074" s="8"/>
    </row>
    <row r="918090" spans="6:6" x14ac:dyDescent="0.3">
      <c r="F918090" s="8"/>
    </row>
    <row r="918106" spans="6:6" x14ac:dyDescent="0.3">
      <c r="F918106" s="8"/>
    </row>
    <row r="918122" spans="6:6" x14ac:dyDescent="0.3">
      <c r="F918122" s="8"/>
    </row>
    <row r="918138" spans="6:6" x14ac:dyDescent="0.3">
      <c r="F918138" s="8"/>
    </row>
    <row r="918154" spans="6:6" x14ac:dyDescent="0.3">
      <c r="F918154" s="8"/>
    </row>
    <row r="918170" spans="6:6" x14ac:dyDescent="0.3">
      <c r="F918170" s="8"/>
    </row>
    <row r="918186" spans="6:6" x14ac:dyDescent="0.3">
      <c r="F918186" s="8"/>
    </row>
    <row r="918202" spans="6:6" x14ac:dyDescent="0.3">
      <c r="F918202" s="8"/>
    </row>
    <row r="918218" spans="6:6" x14ac:dyDescent="0.3">
      <c r="F918218" s="8"/>
    </row>
    <row r="918234" spans="6:6" x14ac:dyDescent="0.3">
      <c r="F918234" s="8"/>
    </row>
    <row r="918250" spans="6:6" x14ac:dyDescent="0.3">
      <c r="F918250" s="8"/>
    </row>
    <row r="918266" spans="6:6" x14ac:dyDescent="0.3">
      <c r="F918266" s="8"/>
    </row>
    <row r="918282" spans="6:6" x14ac:dyDescent="0.3">
      <c r="F918282" s="8"/>
    </row>
    <row r="918298" spans="6:6" x14ac:dyDescent="0.3">
      <c r="F918298" s="8"/>
    </row>
    <row r="918314" spans="6:6" x14ac:dyDescent="0.3">
      <c r="F918314" s="8"/>
    </row>
    <row r="918330" spans="6:6" x14ac:dyDescent="0.3">
      <c r="F918330" s="8"/>
    </row>
    <row r="918346" spans="6:6" x14ac:dyDescent="0.3">
      <c r="F918346" s="8"/>
    </row>
    <row r="918362" spans="6:6" x14ac:dyDescent="0.3">
      <c r="F918362" s="8"/>
    </row>
    <row r="918378" spans="6:6" x14ac:dyDescent="0.3">
      <c r="F918378" s="8"/>
    </row>
    <row r="918394" spans="6:6" x14ac:dyDescent="0.3">
      <c r="F918394" s="8"/>
    </row>
    <row r="918410" spans="6:6" x14ac:dyDescent="0.3">
      <c r="F918410" s="8"/>
    </row>
    <row r="918426" spans="6:6" x14ac:dyDescent="0.3">
      <c r="F918426" s="8"/>
    </row>
    <row r="918442" spans="6:6" x14ac:dyDescent="0.3">
      <c r="F918442" s="8"/>
    </row>
    <row r="918458" spans="6:6" x14ac:dyDescent="0.3">
      <c r="F918458" s="8"/>
    </row>
    <row r="918474" spans="6:6" x14ac:dyDescent="0.3">
      <c r="F918474" s="8"/>
    </row>
    <row r="918490" spans="6:6" x14ac:dyDescent="0.3">
      <c r="F918490" s="8"/>
    </row>
    <row r="918506" spans="6:6" x14ac:dyDescent="0.3">
      <c r="F918506" s="8"/>
    </row>
    <row r="918522" spans="6:6" x14ac:dyDescent="0.3">
      <c r="F918522" s="8"/>
    </row>
    <row r="918538" spans="6:6" x14ac:dyDescent="0.3">
      <c r="F918538" s="8"/>
    </row>
    <row r="918554" spans="6:6" x14ac:dyDescent="0.3">
      <c r="F918554" s="8"/>
    </row>
    <row r="918570" spans="6:6" x14ac:dyDescent="0.3">
      <c r="F918570" s="8"/>
    </row>
    <row r="918586" spans="6:6" x14ac:dyDescent="0.3">
      <c r="F918586" s="8"/>
    </row>
    <row r="918602" spans="6:6" x14ac:dyDescent="0.3">
      <c r="F918602" s="8"/>
    </row>
    <row r="918618" spans="6:6" x14ac:dyDescent="0.3">
      <c r="F918618" s="8"/>
    </row>
    <row r="918634" spans="6:6" x14ac:dyDescent="0.3">
      <c r="F918634" s="8"/>
    </row>
    <row r="918650" spans="6:6" x14ac:dyDescent="0.3">
      <c r="F918650" s="8"/>
    </row>
    <row r="918666" spans="6:6" x14ac:dyDescent="0.3">
      <c r="F918666" s="8"/>
    </row>
    <row r="918682" spans="6:6" x14ac:dyDescent="0.3">
      <c r="F918682" s="8"/>
    </row>
    <row r="918698" spans="6:6" x14ac:dyDescent="0.3">
      <c r="F918698" s="8"/>
    </row>
    <row r="918714" spans="6:6" x14ac:dyDescent="0.3">
      <c r="F918714" s="8"/>
    </row>
    <row r="918730" spans="6:6" x14ac:dyDescent="0.3">
      <c r="F918730" s="8"/>
    </row>
    <row r="918746" spans="6:6" x14ac:dyDescent="0.3">
      <c r="F918746" s="8"/>
    </row>
    <row r="918762" spans="6:6" x14ac:dyDescent="0.3">
      <c r="F918762" s="8"/>
    </row>
    <row r="918778" spans="6:6" x14ac:dyDescent="0.3">
      <c r="F918778" s="8"/>
    </row>
    <row r="918794" spans="6:6" x14ac:dyDescent="0.3">
      <c r="F918794" s="8"/>
    </row>
    <row r="918810" spans="6:6" x14ac:dyDescent="0.3">
      <c r="F918810" s="8"/>
    </row>
    <row r="918826" spans="6:6" x14ac:dyDescent="0.3">
      <c r="F918826" s="8"/>
    </row>
    <row r="918842" spans="6:6" x14ac:dyDescent="0.3">
      <c r="F918842" s="8"/>
    </row>
    <row r="918858" spans="6:6" x14ac:dyDescent="0.3">
      <c r="F918858" s="8"/>
    </row>
    <row r="918874" spans="6:6" x14ac:dyDescent="0.3">
      <c r="F918874" s="8"/>
    </row>
    <row r="918890" spans="6:6" x14ac:dyDescent="0.3">
      <c r="F918890" s="8"/>
    </row>
    <row r="918906" spans="6:6" x14ac:dyDescent="0.3">
      <c r="F918906" s="8"/>
    </row>
    <row r="918922" spans="6:6" x14ac:dyDescent="0.3">
      <c r="F918922" s="8"/>
    </row>
    <row r="918938" spans="6:6" x14ac:dyDescent="0.3">
      <c r="F918938" s="8"/>
    </row>
    <row r="918954" spans="6:6" x14ac:dyDescent="0.3">
      <c r="F918954" s="8"/>
    </row>
    <row r="918970" spans="6:6" x14ac:dyDescent="0.3">
      <c r="F918970" s="8"/>
    </row>
    <row r="918986" spans="6:6" x14ac:dyDescent="0.3">
      <c r="F918986" s="8"/>
    </row>
    <row r="919002" spans="6:6" x14ac:dyDescent="0.3">
      <c r="F919002" s="8"/>
    </row>
    <row r="919018" spans="6:6" x14ac:dyDescent="0.3">
      <c r="F919018" s="8"/>
    </row>
    <row r="919034" spans="6:6" x14ac:dyDescent="0.3">
      <c r="F919034" s="8"/>
    </row>
    <row r="919050" spans="6:6" x14ac:dyDescent="0.3">
      <c r="F919050" s="8"/>
    </row>
    <row r="919066" spans="6:6" x14ac:dyDescent="0.3">
      <c r="F919066" s="8"/>
    </row>
    <row r="919082" spans="6:6" x14ac:dyDescent="0.3">
      <c r="F919082" s="8"/>
    </row>
    <row r="919098" spans="6:6" x14ac:dyDescent="0.3">
      <c r="F919098" s="8"/>
    </row>
    <row r="919114" spans="6:6" x14ac:dyDescent="0.3">
      <c r="F919114" s="8"/>
    </row>
    <row r="919130" spans="6:6" x14ac:dyDescent="0.3">
      <c r="F919130" s="8"/>
    </row>
    <row r="919146" spans="6:6" x14ac:dyDescent="0.3">
      <c r="F919146" s="8"/>
    </row>
    <row r="919162" spans="6:6" x14ac:dyDescent="0.3">
      <c r="F919162" s="8"/>
    </row>
    <row r="919178" spans="6:6" x14ac:dyDescent="0.3">
      <c r="F919178" s="8"/>
    </row>
    <row r="919194" spans="6:6" x14ac:dyDescent="0.3">
      <c r="F919194" s="8"/>
    </row>
    <row r="919210" spans="6:6" x14ac:dyDescent="0.3">
      <c r="F919210" s="8"/>
    </row>
    <row r="919226" spans="6:6" x14ac:dyDescent="0.3">
      <c r="F919226" s="8"/>
    </row>
    <row r="919242" spans="6:6" x14ac:dyDescent="0.3">
      <c r="F919242" s="8"/>
    </row>
    <row r="919258" spans="6:6" x14ac:dyDescent="0.3">
      <c r="F919258" s="8"/>
    </row>
    <row r="919274" spans="6:6" x14ac:dyDescent="0.3">
      <c r="F919274" s="8"/>
    </row>
    <row r="919290" spans="6:6" x14ac:dyDescent="0.3">
      <c r="F919290" s="8"/>
    </row>
    <row r="919306" spans="6:6" x14ac:dyDescent="0.3">
      <c r="F919306" s="8"/>
    </row>
    <row r="919322" spans="6:6" x14ac:dyDescent="0.3">
      <c r="F919322" s="8"/>
    </row>
    <row r="919338" spans="6:6" x14ac:dyDescent="0.3">
      <c r="F919338" s="8"/>
    </row>
    <row r="919354" spans="6:6" x14ac:dyDescent="0.3">
      <c r="F919354" s="8"/>
    </row>
    <row r="919370" spans="6:6" x14ac:dyDescent="0.3">
      <c r="F919370" s="8"/>
    </row>
    <row r="919386" spans="6:6" x14ac:dyDescent="0.3">
      <c r="F919386" s="8"/>
    </row>
    <row r="919402" spans="6:6" x14ac:dyDescent="0.3">
      <c r="F919402" s="8"/>
    </row>
    <row r="919418" spans="6:6" x14ac:dyDescent="0.3">
      <c r="F919418" s="8"/>
    </row>
    <row r="919434" spans="6:6" x14ac:dyDescent="0.3">
      <c r="F919434" s="8"/>
    </row>
    <row r="919450" spans="6:6" x14ac:dyDescent="0.3">
      <c r="F919450" s="8"/>
    </row>
    <row r="919466" spans="6:6" x14ac:dyDescent="0.3">
      <c r="F919466" s="8"/>
    </row>
    <row r="919482" spans="6:6" x14ac:dyDescent="0.3">
      <c r="F919482" s="8"/>
    </row>
    <row r="919498" spans="6:6" x14ac:dyDescent="0.3">
      <c r="F919498" s="8"/>
    </row>
    <row r="919514" spans="6:6" x14ac:dyDescent="0.3">
      <c r="F919514" s="8"/>
    </row>
    <row r="919530" spans="6:6" x14ac:dyDescent="0.3">
      <c r="F919530" s="8"/>
    </row>
    <row r="919546" spans="6:6" x14ac:dyDescent="0.3">
      <c r="F919546" s="8"/>
    </row>
    <row r="919562" spans="6:6" x14ac:dyDescent="0.3">
      <c r="F919562" s="8"/>
    </row>
    <row r="919578" spans="6:6" x14ac:dyDescent="0.3">
      <c r="F919578" s="8"/>
    </row>
    <row r="919594" spans="6:6" x14ac:dyDescent="0.3">
      <c r="F919594" s="8"/>
    </row>
    <row r="919610" spans="6:6" x14ac:dyDescent="0.3">
      <c r="F919610" s="8"/>
    </row>
    <row r="919626" spans="6:6" x14ac:dyDescent="0.3">
      <c r="F919626" s="8"/>
    </row>
    <row r="919642" spans="6:6" x14ac:dyDescent="0.3">
      <c r="F919642" s="8"/>
    </row>
    <row r="919658" spans="6:6" x14ac:dyDescent="0.3">
      <c r="F919658" s="8"/>
    </row>
    <row r="919674" spans="6:6" x14ac:dyDescent="0.3">
      <c r="F919674" s="8"/>
    </row>
    <row r="919690" spans="6:6" x14ac:dyDescent="0.3">
      <c r="F919690" s="8"/>
    </row>
    <row r="919706" spans="6:6" x14ac:dyDescent="0.3">
      <c r="F919706" s="8"/>
    </row>
    <row r="919722" spans="6:6" x14ac:dyDescent="0.3">
      <c r="F919722" s="8"/>
    </row>
    <row r="919738" spans="6:6" x14ac:dyDescent="0.3">
      <c r="F919738" s="8"/>
    </row>
    <row r="919754" spans="6:6" x14ac:dyDescent="0.3">
      <c r="F919754" s="8"/>
    </row>
    <row r="919770" spans="6:6" x14ac:dyDescent="0.3">
      <c r="F919770" s="8"/>
    </row>
    <row r="919786" spans="6:6" x14ac:dyDescent="0.3">
      <c r="F919786" s="8"/>
    </row>
    <row r="919802" spans="6:6" x14ac:dyDescent="0.3">
      <c r="F919802" s="8"/>
    </row>
    <row r="919818" spans="6:6" x14ac:dyDescent="0.3">
      <c r="F919818" s="8"/>
    </row>
    <row r="919834" spans="6:6" x14ac:dyDescent="0.3">
      <c r="F919834" s="8"/>
    </row>
    <row r="919850" spans="6:6" x14ac:dyDescent="0.3">
      <c r="F919850" s="8"/>
    </row>
    <row r="919866" spans="6:6" x14ac:dyDescent="0.3">
      <c r="F919866" s="8"/>
    </row>
    <row r="919882" spans="6:6" x14ac:dyDescent="0.3">
      <c r="F919882" s="8"/>
    </row>
    <row r="919898" spans="6:6" x14ac:dyDescent="0.3">
      <c r="F919898" s="8"/>
    </row>
    <row r="919914" spans="6:6" x14ac:dyDescent="0.3">
      <c r="F919914" s="8"/>
    </row>
    <row r="919930" spans="6:6" x14ac:dyDescent="0.3">
      <c r="F919930" s="8"/>
    </row>
    <row r="919946" spans="6:6" x14ac:dyDescent="0.3">
      <c r="F919946" s="8"/>
    </row>
    <row r="919962" spans="6:6" x14ac:dyDescent="0.3">
      <c r="F919962" s="8"/>
    </row>
    <row r="919978" spans="6:6" x14ac:dyDescent="0.3">
      <c r="F919978" s="8"/>
    </row>
    <row r="919994" spans="6:6" x14ac:dyDescent="0.3">
      <c r="F919994" s="8"/>
    </row>
    <row r="920010" spans="6:6" x14ac:dyDescent="0.3">
      <c r="F920010" s="8"/>
    </row>
    <row r="920026" spans="6:6" x14ac:dyDescent="0.3">
      <c r="F920026" s="8"/>
    </row>
    <row r="920042" spans="6:6" x14ac:dyDescent="0.3">
      <c r="F920042" s="8"/>
    </row>
    <row r="920058" spans="6:6" x14ac:dyDescent="0.3">
      <c r="F920058" s="8"/>
    </row>
    <row r="920074" spans="6:6" x14ac:dyDescent="0.3">
      <c r="F920074" s="8"/>
    </row>
    <row r="920090" spans="6:6" x14ac:dyDescent="0.3">
      <c r="F920090" s="8"/>
    </row>
    <row r="920106" spans="6:6" x14ac:dyDescent="0.3">
      <c r="F920106" s="8"/>
    </row>
    <row r="920122" spans="6:6" x14ac:dyDescent="0.3">
      <c r="F920122" s="8"/>
    </row>
    <row r="920138" spans="6:6" x14ac:dyDescent="0.3">
      <c r="F920138" s="8"/>
    </row>
    <row r="920154" spans="6:6" x14ac:dyDescent="0.3">
      <c r="F920154" s="8"/>
    </row>
    <row r="920170" spans="6:6" x14ac:dyDescent="0.3">
      <c r="F920170" s="8"/>
    </row>
    <row r="920186" spans="6:6" x14ac:dyDescent="0.3">
      <c r="F920186" s="8"/>
    </row>
    <row r="920202" spans="6:6" x14ac:dyDescent="0.3">
      <c r="F920202" s="8"/>
    </row>
    <row r="920218" spans="6:6" x14ac:dyDescent="0.3">
      <c r="F920218" s="8"/>
    </row>
    <row r="920234" spans="6:6" x14ac:dyDescent="0.3">
      <c r="F920234" s="8"/>
    </row>
    <row r="920250" spans="6:6" x14ac:dyDescent="0.3">
      <c r="F920250" s="8"/>
    </row>
    <row r="920266" spans="6:6" x14ac:dyDescent="0.3">
      <c r="F920266" s="8"/>
    </row>
    <row r="920282" spans="6:6" x14ac:dyDescent="0.3">
      <c r="F920282" s="8"/>
    </row>
    <row r="920298" spans="6:6" x14ac:dyDescent="0.3">
      <c r="F920298" s="8"/>
    </row>
    <row r="920314" spans="6:6" x14ac:dyDescent="0.3">
      <c r="F920314" s="8"/>
    </row>
    <row r="920330" spans="6:6" x14ac:dyDescent="0.3">
      <c r="F920330" s="8"/>
    </row>
    <row r="920346" spans="6:6" x14ac:dyDescent="0.3">
      <c r="F920346" s="8"/>
    </row>
    <row r="920362" spans="6:6" x14ac:dyDescent="0.3">
      <c r="F920362" s="8"/>
    </row>
    <row r="920378" spans="6:6" x14ac:dyDescent="0.3">
      <c r="F920378" s="8"/>
    </row>
    <row r="920394" spans="6:6" x14ac:dyDescent="0.3">
      <c r="F920394" s="8"/>
    </row>
    <row r="920410" spans="6:6" x14ac:dyDescent="0.3">
      <c r="F920410" s="8"/>
    </row>
    <row r="920426" spans="6:6" x14ac:dyDescent="0.3">
      <c r="F920426" s="8"/>
    </row>
    <row r="920442" spans="6:6" x14ac:dyDescent="0.3">
      <c r="F920442" s="8"/>
    </row>
    <row r="920458" spans="6:6" x14ac:dyDescent="0.3">
      <c r="F920458" s="8"/>
    </row>
    <row r="920474" spans="6:6" x14ac:dyDescent="0.3">
      <c r="F920474" s="8"/>
    </row>
    <row r="920490" spans="6:6" x14ac:dyDescent="0.3">
      <c r="F920490" s="8"/>
    </row>
    <row r="920506" spans="6:6" x14ac:dyDescent="0.3">
      <c r="F920506" s="8"/>
    </row>
    <row r="920522" spans="6:6" x14ac:dyDescent="0.3">
      <c r="F920522" s="8"/>
    </row>
    <row r="920538" spans="6:6" x14ac:dyDescent="0.3">
      <c r="F920538" s="8"/>
    </row>
    <row r="920554" spans="6:6" x14ac:dyDescent="0.3">
      <c r="F920554" s="8"/>
    </row>
    <row r="920570" spans="6:6" x14ac:dyDescent="0.3">
      <c r="F920570" s="8"/>
    </row>
    <row r="920586" spans="6:6" x14ac:dyDescent="0.3">
      <c r="F920586" s="8"/>
    </row>
    <row r="920602" spans="6:6" x14ac:dyDescent="0.3">
      <c r="F920602" s="8"/>
    </row>
    <row r="920618" spans="6:6" x14ac:dyDescent="0.3">
      <c r="F920618" s="8"/>
    </row>
    <row r="920634" spans="6:6" x14ac:dyDescent="0.3">
      <c r="F920634" s="8"/>
    </row>
    <row r="920650" spans="6:6" x14ac:dyDescent="0.3">
      <c r="F920650" s="8"/>
    </row>
    <row r="920666" spans="6:6" x14ac:dyDescent="0.3">
      <c r="F920666" s="8"/>
    </row>
    <row r="920682" spans="6:6" x14ac:dyDescent="0.3">
      <c r="F920682" s="8"/>
    </row>
    <row r="920698" spans="6:6" x14ac:dyDescent="0.3">
      <c r="F920698" s="8"/>
    </row>
    <row r="920714" spans="6:6" x14ac:dyDescent="0.3">
      <c r="F920714" s="8"/>
    </row>
    <row r="920730" spans="6:6" x14ac:dyDescent="0.3">
      <c r="F920730" s="8"/>
    </row>
    <row r="920746" spans="6:6" x14ac:dyDescent="0.3">
      <c r="F920746" s="8"/>
    </row>
    <row r="920762" spans="6:6" x14ac:dyDescent="0.3">
      <c r="F920762" s="8"/>
    </row>
    <row r="920778" spans="6:6" x14ac:dyDescent="0.3">
      <c r="F920778" s="8"/>
    </row>
    <row r="920794" spans="6:6" x14ac:dyDescent="0.3">
      <c r="F920794" s="8"/>
    </row>
    <row r="920810" spans="6:6" x14ac:dyDescent="0.3">
      <c r="F920810" s="8"/>
    </row>
    <row r="920826" spans="6:6" x14ac:dyDescent="0.3">
      <c r="F920826" s="8"/>
    </row>
    <row r="920842" spans="6:6" x14ac:dyDescent="0.3">
      <c r="F920842" s="8"/>
    </row>
    <row r="920858" spans="6:6" x14ac:dyDescent="0.3">
      <c r="F920858" s="8"/>
    </row>
    <row r="920874" spans="6:6" x14ac:dyDescent="0.3">
      <c r="F920874" s="8"/>
    </row>
    <row r="920890" spans="6:6" x14ac:dyDescent="0.3">
      <c r="F920890" s="8"/>
    </row>
    <row r="920906" spans="6:6" x14ac:dyDescent="0.3">
      <c r="F920906" s="8"/>
    </row>
    <row r="920922" spans="6:6" x14ac:dyDescent="0.3">
      <c r="F920922" s="8"/>
    </row>
    <row r="920938" spans="6:6" x14ac:dyDescent="0.3">
      <c r="F920938" s="8"/>
    </row>
    <row r="920954" spans="6:6" x14ac:dyDescent="0.3">
      <c r="F920954" s="8"/>
    </row>
    <row r="920970" spans="6:6" x14ac:dyDescent="0.3">
      <c r="F920970" s="8"/>
    </row>
    <row r="920986" spans="6:6" x14ac:dyDescent="0.3">
      <c r="F920986" s="8"/>
    </row>
    <row r="921002" spans="6:6" x14ac:dyDescent="0.3">
      <c r="F921002" s="8"/>
    </row>
    <row r="921018" spans="6:6" x14ac:dyDescent="0.3">
      <c r="F921018" s="8"/>
    </row>
    <row r="921034" spans="6:6" x14ac:dyDescent="0.3">
      <c r="F921034" s="8"/>
    </row>
    <row r="921050" spans="6:6" x14ac:dyDescent="0.3">
      <c r="F921050" s="8"/>
    </row>
    <row r="921066" spans="6:6" x14ac:dyDescent="0.3">
      <c r="F921066" s="8"/>
    </row>
    <row r="921082" spans="6:6" x14ac:dyDescent="0.3">
      <c r="F921082" s="8"/>
    </row>
    <row r="921098" spans="6:6" x14ac:dyDescent="0.3">
      <c r="F921098" s="8"/>
    </row>
    <row r="921114" spans="6:6" x14ac:dyDescent="0.3">
      <c r="F921114" s="8"/>
    </row>
    <row r="921130" spans="6:6" x14ac:dyDescent="0.3">
      <c r="F921130" s="8"/>
    </row>
    <row r="921146" spans="6:6" x14ac:dyDescent="0.3">
      <c r="F921146" s="8"/>
    </row>
    <row r="921162" spans="6:6" x14ac:dyDescent="0.3">
      <c r="F921162" s="8"/>
    </row>
    <row r="921178" spans="6:6" x14ac:dyDescent="0.3">
      <c r="F921178" s="8"/>
    </row>
    <row r="921194" spans="6:6" x14ac:dyDescent="0.3">
      <c r="F921194" s="8"/>
    </row>
    <row r="921210" spans="6:6" x14ac:dyDescent="0.3">
      <c r="F921210" s="8"/>
    </row>
    <row r="921226" spans="6:6" x14ac:dyDescent="0.3">
      <c r="F921226" s="8"/>
    </row>
    <row r="921242" spans="6:6" x14ac:dyDescent="0.3">
      <c r="F921242" s="8"/>
    </row>
    <row r="921258" spans="6:6" x14ac:dyDescent="0.3">
      <c r="F921258" s="8"/>
    </row>
    <row r="921274" spans="6:6" x14ac:dyDescent="0.3">
      <c r="F921274" s="8"/>
    </row>
    <row r="921290" spans="6:6" x14ac:dyDescent="0.3">
      <c r="F921290" s="8"/>
    </row>
    <row r="921306" spans="6:6" x14ac:dyDescent="0.3">
      <c r="F921306" s="8"/>
    </row>
    <row r="921322" spans="6:6" x14ac:dyDescent="0.3">
      <c r="F921322" s="8"/>
    </row>
    <row r="921338" spans="6:6" x14ac:dyDescent="0.3">
      <c r="F921338" s="8"/>
    </row>
    <row r="921354" spans="6:6" x14ac:dyDescent="0.3">
      <c r="F921354" s="8"/>
    </row>
    <row r="921370" spans="6:6" x14ac:dyDescent="0.3">
      <c r="F921370" s="8"/>
    </row>
    <row r="921386" spans="6:6" x14ac:dyDescent="0.3">
      <c r="F921386" s="8"/>
    </row>
    <row r="921402" spans="6:6" x14ac:dyDescent="0.3">
      <c r="F921402" s="8"/>
    </row>
    <row r="921418" spans="6:6" x14ac:dyDescent="0.3">
      <c r="F921418" s="8"/>
    </row>
    <row r="921434" spans="6:6" x14ac:dyDescent="0.3">
      <c r="F921434" s="8"/>
    </row>
    <row r="921450" spans="6:6" x14ac:dyDescent="0.3">
      <c r="F921450" s="8"/>
    </row>
    <row r="921466" spans="6:6" x14ac:dyDescent="0.3">
      <c r="F921466" s="8"/>
    </row>
    <row r="921482" spans="6:6" x14ac:dyDescent="0.3">
      <c r="F921482" s="8"/>
    </row>
    <row r="921498" spans="6:6" x14ac:dyDescent="0.3">
      <c r="F921498" s="8"/>
    </row>
    <row r="921514" spans="6:6" x14ac:dyDescent="0.3">
      <c r="F921514" s="8"/>
    </row>
    <row r="921530" spans="6:6" x14ac:dyDescent="0.3">
      <c r="F921530" s="8"/>
    </row>
    <row r="921546" spans="6:6" x14ac:dyDescent="0.3">
      <c r="F921546" s="8"/>
    </row>
    <row r="921562" spans="6:6" x14ac:dyDescent="0.3">
      <c r="F921562" s="8"/>
    </row>
    <row r="921578" spans="6:6" x14ac:dyDescent="0.3">
      <c r="F921578" s="8"/>
    </row>
    <row r="921594" spans="6:6" x14ac:dyDescent="0.3">
      <c r="F921594" s="8"/>
    </row>
    <row r="921610" spans="6:6" x14ac:dyDescent="0.3">
      <c r="F921610" s="8"/>
    </row>
    <row r="921626" spans="6:6" x14ac:dyDescent="0.3">
      <c r="F921626" s="8"/>
    </row>
    <row r="921642" spans="6:6" x14ac:dyDescent="0.3">
      <c r="F921642" s="8"/>
    </row>
    <row r="921658" spans="6:6" x14ac:dyDescent="0.3">
      <c r="F921658" s="8"/>
    </row>
    <row r="921674" spans="6:6" x14ac:dyDescent="0.3">
      <c r="F921674" s="8"/>
    </row>
    <row r="921690" spans="6:6" x14ac:dyDescent="0.3">
      <c r="F921690" s="8"/>
    </row>
    <row r="921706" spans="6:6" x14ac:dyDescent="0.3">
      <c r="F921706" s="8"/>
    </row>
    <row r="921722" spans="6:6" x14ac:dyDescent="0.3">
      <c r="F921722" s="8"/>
    </row>
    <row r="921738" spans="6:6" x14ac:dyDescent="0.3">
      <c r="F921738" s="8"/>
    </row>
    <row r="921754" spans="6:6" x14ac:dyDescent="0.3">
      <c r="F921754" s="8"/>
    </row>
    <row r="921770" spans="6:6" x14ac:dyDescent="0.3">
      <c r="F921770" s="8"/>
    </row>
    <row r="921786" spans="6:6" x14ac:dyDescent="0.3">
      <c r="F921786" s="8"/>
    </row>
    <row r="921802" spans="6:6" x14ac:dyDescent="0.3">
      <c r="F921802" s="8"/>
    </row>
    <row r="921818" spans="6:6" x14ac:dyDescent="0.3">
      <c r="F921818" s="8"/>
    </row>
    <row r="921834" spans="6:6" x14ac:dyDescent="0.3">
      <c r="F921834" s="8"/>
    </row>
    <row r="921850" spans="6:6" x14ac:dyDescent="0.3">
      <c r="F921850" s="8"/>
    </row>
    <row r="921866" spans="6:6" x14ac:dyDescent="0.3">
      <c r="F921866" s="8"/>
    </row>
    <row r="921882" spans="6:6" x14ac:dyDescent="0.3">
      <c r="F921882" s="8"/>
    </row>
    <row r="921898" spans="6:6" x14ac:dyDescent="0.3">
      <c r="F921898" s="8"/>
    </row>
    <row r="921914" spans="6:6" x14ac:dyDescent="0.3">
      <c r="F921914" s="8"/>
    </row>
    <row r="921930" spans="6:6" x14ac:dyDescent="0.3">
      <c r="F921930" s="8"/>
    </row>
    <row r="921946" spans="6:6" x14ac:dyDescent="0.3">
      <c r="F921946" s="8"/>
    </row>
    <row r="921962" spans="6:6" x14ac:dyDescent="0.3">
      <c r="F921962" s="8"/>
    </row>
    <row r="921978" spans="6:6" x14ac:dyDescent="0.3">
      <c r="F921978" s="8"/>
    </row>
    <row r="921994" spans="6:6" x14ac:dyDescent="0.3">
      <c r="F921994" s="8"/>
    </row>
    <row r="922010" spans="6:6" x14ac:dyDescent="0.3">
      <c r="F922010" s="8"/>
    </row>
    <row r="922026" spans="6:6" x14ac:dyDescent="0.3">
      <c r="F922026" s="8"/>
    </row>
    <row r="922042" spans="6:6" x14ac:dyDescent="0.3">
      <c r="F922042" s="8"/>
    </row>
    <row r="922058" spans="6:6" x14ac:dyDescent="0.3">
      <c r="F922058" s="8"/>
    </row>
    <row r="922074" spans="6:6" x14ac:dyDescent="0.3">
      <c r="F922074" s="8"/>
    </row>
    <row r="922090" spans="6:6" x14ac:dyDescent="0.3">
      <c r="F922090" s="8"/>
    </row>
    <row r="922106" spans="6:6" x14ac:dyDescent="0.3">
      <c r="F922106" s="8"/>
    </row>
    <row r="922122" spans="6:6" x14ac:dyDescent="0.3">
      <c r="F922122" s="8"/>
    </row>
    <row r="922138" spans="6:6" x14ac:dyDescent="0.3">
      <c r="F922138" s="8"/>
    </row>
    <row r="922154" spans="6:6" x14ac:dyDescent="0.3">
      <c r="F922154" s="8"/>
    </row>
    <row r="922170" spans="6:6" x14ac:dyDescent="0.3">
      <c r="F922170" s="8"/>
    </row>
    <row r="922186" spans="6:6" x14ac:dyDescent="0.3">
      <c r="F922186" s="8"/>
    </row>
    <row r="922202" spans="6:6" x14ac:dyDescent="0.3">
      <c r="F922202" s="8"/>
    </row>
    <row r="922218" spans="6:6" x14ac:dyDescent="0.3">
      <c r="F922218" s="8"/>
    </row>
    <row r="922234" spans="6:6" x14ac:dyDescent="0.3">
      <c r="F922234" s="8"/>
    </row>
    <row r="922250" spans="6:6" x14ac:dyDescent="0.3">
      <c r="F922250" s="8"/>
    </row>
    <row r="922266" spans="6:6" x14ac:dyDescent="0.3">
      <c r="F922266" s="8"/>
    </row>
    <row r="922282" spans="6:6" x14ac:dyDescent="0.3">
      <c r="F922282" s="8"/>
    </row>
    <row r="922298" spans="6:6" x14ac:dyDescent="0.3">
      <c r="F922298" s="8"/>
    </row>
    <row r="922314" spans="6:6" x14ac:dyDescent="0.3">
      <c r="F922314" s="8"/>
    </row>
    <row r="922330" spans="6:6" x14ac:dyDescent="0.3">
      <c r="F922330" s="8"/>
    </row>
    <row r="922346" spans="6:6" x14ac:dyDescent="0.3">
      <c r="F922346" s="8"/>
    </row>
    <row r="922362" spans="6:6" x14ac:dyDescent="0.3">
      <c r="F922362" s="8"/>
    </row>
    <row r="922378" spans="6:6" x14ac:dyDescent="0.3">
      <c r="F922378" s="8"/>
    </row>
    <row r="922394" spans="6:6" x14ac:dyDescent="0.3">
      <c r="F922394" s="8"/>
    </row>
    <row r="922410" spans="6:6" x14ac:dyDescent="0.3">
      <c r="F922410" s="8"/>
    </row>
    <row r="922426" spans="6:6" x14ac:dyDescent="0.3">
      <c r="F922426" s="8"/>
    </row>
    <row r="922442" spans="6:6" x14ac:dyDescent="0.3">
      <c r="F922442" s="8"/>
    </row>
    <row r="922458" spans="6:6" x14ac:dyDescent="0.3">
      <c r="F922458" s="8"/>
    </row>
    <row r="922474" spans="6:6" x14ac:dyDescent="0.3">
      <c r="F922474" s="8"/>
    </row>
    <row r="922490" spans="6:6" x14ac:dyDescent="0.3">
      <c r="F922490" s="8"/>
    </row>
    <row r="922506" spans="6:6" x14ac:dyDescent="0.3">
      <c r="F922506" s="8"/>
    </row>
    <row r="922522" spans="6:6" x14ac:dyDescent="0.3">
      <c r="F922522" s="8"/>
    </row>
    <row r="922538" spans="6:6" x14ac:dyDescent="0.3">
      <c r="F922538" s="8"/>
    </row>
    <row r="922554" spans="6:6" x14ac:dyDescent="0.3">
      <c r="F922554" s="8"/>
    </row>
    <row r="922570" spans="6:6" x14ac:dyDescent="0.3">
      <c r="F922570" s="8"/>
    </row>
    <row r="922586" spans="6:6" x14ac:dyDescent="0.3">
      <c r="F922586" s="8"/>
    </row>
    <row r="922602" spans="6:6" x14ac:dyDescent="0.3">
      <c r="F922602" s="8"/>
    </row>
    <row r="922618" spans="6:6" x14ac:dyDescent="0.3">
      <c r="F922618" s="8"/>
    </row>
    <row r="922634" spans="6:6" x14ac:dyDescent="0.3">
      <c r="F922634" s="8"/>
    </row>
    <row r="922650" spans="6:6" x14ac:dyDescent="0.3">
      <c r="F922650" s="8"/>
    </row>
    <row r="922666" spans="6:6" x14ac:dyDescent="0.3">
      <c r="F922666" s="8"/>
    </row>
    <row r="922682" spans="6:6" x14ac:dyDescent="0.3">
      <c r="F922682" s="8"/>
    </row>
    <row r="922698" spans="6:6" x14ac:dyDescent="0.3">
      <c r="F922698" s="8"/>
    </row>
    <row r="922714" spans="6:6" x14ac:dyDescent="0.3">
      <c r="F922714" s="8"/>
    </row>
    <row r="922730" spans="6:6" x14ac:dyDescent="0.3">
      <c r="F922730" s="8"/>
    </row>
    <row r="922746" spans="6:6" x14ac:dyDescent="0.3">
      <c r="F922746" s="8"/>
    </row>
    <row r="922762" spans="6:6" x14ac:dyDescent="0.3">
      <c r="F922762" s="8"/>
    </row>
    <row r="922778" spans="6:6" x14ac:dyDescent="0.3">
      <c r="F922778" s="8"/>
    </row>
    <row r="922794" spans="6:6" x14ac:dyDescent="0.3">
      <c r="F922794" s="8"/>
    </row>
    <row r="922810" spans="6:6" x14ac:dyDescent="0.3">
      <c r="F922810" s="8"/>
    </row>
    <row r="922826" spans="6:6" x14ac:dyDescent="0.3">
      <c r="F922826" s="8"/>
    </row>
    <row r="922842" spans="6:6" x14ac:dyDescent="0.3">
      <c r="F922842" s="8"/>
    </row>
    <row r="922858" spans="6:6" x14ac:dyDescent="0.3">
      <c r="F922858" s="8"/>
    </row>
    <row r="922874" spans="6:6" x14ac:dyDescent="0.3">
      <c r="F922874" s="8"/>
    </row>
    <row r="922890" spans="6:6" x14ac:dyDescent="0.3">
      <c r="F922890" s="8"/>
    </row>
    <row r="922906" spans="6:6" x14ac:dyDescent="0.3">
      <c r="F922906" s="8"/>
    </row>
    <row r="922922" spans="6:6" x14ac:dyDescent="0.3">
      <c r="F922922" s="8"/>
    </row>
    <row r="922938" spans="6:6" x14ac:dyDescent="0.3">
      <c r="F922938" s="8"/>
    </row>
    <row r="922954" spans="6:6" x14ac:dyDescent="0.3">
      <c r="F922954" s="8"/>
    </row>
    <row r="922970" spans="6:6" x14ac:dyDescent="0.3">
      <c r="F922970" s="8"/>
    </row>
    <row r="922986" spans="6:6" x14ac:dyDescent="0.3">
      <c r="F922986" s="8"/>
    </row>
    <row r="923002" spans="6:6" x14ac:dyDescent="0.3">
      <c r="F923002" s="8"/>
    </row>
    <row r="923018" spans="6:6" x14ac:dyDescent="0.3">
      <c r="F923018" s="8"/>
    </row>
    <row r="923034" spans="6:6" x14ac:dyDescent="0.3">
      <c r="F923034" s="8"/>
    </row>
    <row r="923050" spans="6:6" x14ac:dyDescent="0.3">
      <c r="F923050" s="8"/>
    </row>
    <row r="923066" spans="6:6" x14ac:dyDescent="0.3">
      <c r="F923066" s="8"/>
    </row>
    <row r="923082" spans="6:6" x14ac:dyDescent="0.3">
      <c r="F923082" s="8"/>
    </row>
    <row r="923098" spans="6:6" x14ac:dyDescent="0.3">
      <c r="F923098" s="8"/>
    </row>
    <row r="923114" spans="6:6" x14ac:dyDescent="0.3">
      <c r="F923114" s="8"/>
    </row>
    <row r="923130" spans="6:6" x14ac:dyDescent="0.3">
      <c r="F923130" s="8"/>
    </row>
    <row r="923146" spans="6:6" x14ac:dyDescent="0.3">
      <c r="F923146" s="8"/>
    </row>
    <row r="923162" spans="6:6" x14ac:dyDescent="0.3">
      <c r="F923162" s="8"/>
    </row>
    <row r="923178" spans="6:6" x14ac:dyDescent="0.3">
      <c r="F923178" s="8"/>
    </row>
    <row r="923194" spans="6:6" x14ac:dyDescent="0.3">
      <c r="F923194" s="8"/>
    </row>
    <row r="923210" spans="6:6" x14ac:dyDescent="0.3">
      <c r="F923210" s="8"/>
    </row>
    <row r="923226" spans="6:6" x14ac:dyDescent="0.3">
      <c r="F923226" s="8"/>
    </row>
    <row r="923242" spans="6:6" x14ac:dyDescent="0.3">
      <c r="F923242" s="8"/>
    </row>
    <row r="923258" spans="6:6" x14ac:dyDescent="0.3">
      <c r="F923258" s="8"/>
    </row>
    <row r="923274" spans="6:6" x14ac:dyDescent="0.3">
      <c r="F923274" s="8"/>
    </row>
    <row r="923290" spans="6:6" x14ac:dyDescent="0.3">
      <c r="F923290" s="8"/>
    </row>
    <row r="923306" spans="6:6" x14ac:dyDescent="0.3">
      <c r="F923306" s="8"/>
    </row>
    <row r="923322" spans="6:6" x14ac:dyDescent="0.3">
      <c r="F923322" s="8"/>
    </row>
    <row r="923338" spans="6:6" x14ac:dyDescent="0.3">
      <c r="F923338" s="8"/>
    </row>
    <row r="923354" spans="6:6" x14ac:dyDescent="0.3">
      <c r="F923354" s="8"/>
    </row>
    <row r="923370" spans="6:6" x14ac:dyDescent="0.3">
      <c r="F923370" s="8"/>
    </row>
    <row r="923386" spans="6:6" x14ac:dyDescent="0.3">
      <c r="F923386" s="8"/>
    </row>
    <row r="923402" spans="6:6" x14ac:dyDescent="0.3">
      <c r="F923402" s="8"/>
    </row>
    <row r="923418" spans="6:6" x14ac:dyDescent="0.3">
      <c r="F923418" s="8"/>
    </row>
    <row r="923434" spans="6:6" x14ac:dyDescent="0.3">
      <c r="F923434" s="8"/>
    </row>
    <row r="923450" spans="6:6" x14ac:dyDescent="0.3">
      <c r="F923450" s="8"/>
    </row>
    <row r="923466" spans="6:6" x14ac:dyDescent="0.3">
      <c r="F923466" s="8"/>
    </row>
    <row r="923482" spans="6:6" x14ac:dyDescent="0.3">
      <c r="F923482" s="8"/>
    </row>
    <row r="923498" spans="6:6" x14ac:dyDescent="0.3">
      <c r="F923498" s="8"/>
    </row>
    <row r="923514" spans="6:6" x14ac:dyDescent="0.3">
      <c r="F923514" s="8"/>
    </row>
    <row r="923530" spans="6:6" x14ac:dyDescent="0.3">
      <c r="F923530" s="8"/>
    </row>
    <row r="923546" spans="6:6" x14ac:dyDescent="0.3">
      <c r="F923546" s="8"/>
    </row>
    <row r="923562" spans="6:6" x14ac:dyDescent="0.3">
      <c r="F923562" s="8"/>
    </row>
    <row r="923578" spans="6:6" x14ac:dyDescent="0.3">
      <c r="F923578" s="8"/>
    </row>
    <row r="923594" spans="6:6" x14ac:dyDescent="0.3">
      <c r="F923594" s="8"/>
    </row>
    <row r="923610" spans="6:6" x14ac:dyDescent="0.3">
      <c r="F923610" s="8"/>
    </row>
    <row r="923626" spans="6:6" x14ac:dyDescent="0.3">
      <c r="F923626" s="8"/>
    </row>
    <row r="923642" spans="6:6" x14ac:dyDescent="0.3">
      <c r="F923642" s="8"/>
    </row>
    <row r="923658" spans="6:6" x14ac:dyDescent="0.3">
      <c r="F923658" s="8"/>
    </row>
    <row r="923674" spans="6:6" x14ac:dyDescent="0.3">
      <c r="F923674" s="8"/>
    </row>
    <row r="923690" spans="6:6" x14ac:dyDescent="0.3">
      <c r="F923690" s="8"/>
    </row>
    <row r="923706" spans="6:6" x14ac:dyDescent="0.3">
      <c r="F923706" s="8"/>
    </row>
    <row r="923722" spans="6:6" x14ac:dyDescent="0.3">
      <c r="F923722" s="8"/>
    </row>
    <row r="923738" spans="6:6" x14ac:dyDescent="0.3">
      <c r="F923738" s="8"/>
    </row>
    <row r="923754" spans="6:6" x14ac:dyDescent="0.3">
      <c r="F923754" s="8"/>
    </row>
    <row r="923770" spans="6:6" x14ac:dyDescent="0.3">
      <c r="F923770" s="8"/>
    </row>
    <row r="923786" spans="6:6" x14ac:dyDescent="0.3">
      <c r="F923786" s="8"/>
    </row>
    <row r="923802" spans="6:6" x14ac:dyDescent="0.3">
      <c r="F923802" s="8"/>
    </row>
    <row r="923818" spans="6:6" x14ac:dyDescent="0.3">
      <c r="F923818" s="8"/>
    </row>
    <row r="923834" spans="6:6" x14ac:dyDescent="0.3">
      <c r="F923834" s="8"/>
    </row>
    <row r="923850" spans="6:6" x14ac:dyDescent="0.3">
      <c r="F923850" s="8"/>
    </row>
    <row r="923866" spans="6:6" x14ac:dyDescent="0.3">
      <c r="F923866" s="8"/>
    </row>
    <row r="923882" spans="6:6" x14ac:dyDescent="0.3">
      <c r="F923882" s="8"/>
    </row>
    <row r="923898" spans="6:6" x14ac:dyDescent="0.3">
      <c r="F923898" s="8"/>
    </row>
    <row r="923914" spans="6:6" x14ac:dyDescent="0.3">
      <c r="F923914" s="8"/>
    </row>
    <row r="923930" spans="6:6" x14ac:dyDescent="0.3">
      <c r="F923930" s="8"/>
    </row>
    <row r="923946" spans="6:6" x14ac:dyDescent="0.3">
      <c r="F923946" s="8"/>
    </row>
    <row r="923962" spans="6:6" x14ac:dyDescent="0.3">
      <c r="F923962" s="8"/>
    </row>
    <row r="923978" spans="6:6" x14ac:dyDescent="0.3">
      <c r="F923978" s="8"/>
    </row>
    <row r="923994" spans="6:6" x14ac:dyDescent="0.3">
      <c r="F923994" s="8"/>
    </row>
    <row r="924010" spans="6:6" x14ac:dyDescent="0.3">
      <c r="F924010" s="8"/>
    </row>
    <row r="924026" spans="6:6" x14ac:dyDescent="0.3">
      <c r="F924026" s="8"/>
    </row>
    <row r="924042" spans="6:6" x14ac:dyDescent="0.3">
      <c r="F924042" s="8"/>
    </row>
    <row r="924058" spans="6:6" x14ac:dyDescent="0.3">
      <c r="F924058" s="8"/>
    </row>
    <row r="924074" spans="6:6" x14ac:dyDescent="0.3">
      <c r="F924074" s="8"/>
    </row>
    <row r="924090" spans="6:6" x14ac:dyDescent="0.3">
      <c r="F924090" s="8"/>
    </row>
    <row r="924106" spans="6:6" x14ac:dyDescent="0.3">
      <c r="F924106" s="8"/>
    </row>
    <row r="924122" spans="6:6" x14ac:dyDescent="0.3">
      <c r="F924122" s="8"/>
    </row>
    <row r="924138" spans="6:6" x14ac:dyDescent="0.3">
      <c r="F924138" s="8"/>
    </row>
    <row r="924154" spans="6:6" x14ac:dyDescent="0.3">
      <c r="F924154" s="8"/>
    </row>
    <row r="924170" spans="6:6" x14ac:dyDescent="0.3">
      <c r="F924170" s="8"/>
    </row>
    <row r="924186" spans="6:6" x14ac:dyDescent="0.3">
      <c r="F924186" s="8"/>
    </row>
    <row r="924202" spans="6:6" x14ac:dyDescent="0.3">
      <c r="F924202" s="8"/>
    </row>
    <row r="924218" spans="6:6" x14ac:dyDescent="0.3">
      <c r="F924218" s="8"/>
    </row>
    <row r="924234" spans="6:6" x14ac:dyDescent="0.3">
      <c r="F924234" s="8"/>
    </row>
    <row r="924250" spans="6:6" x14ac:dyDescent="0.3">
      <c r="F924250" s="8"/>
    </row>
    <row r="924266" spans="6:6" x14ac:dyDescent="0.3">
      <c r="F924266" s="8"/>
    </row>
    <row r="924282" spans="6:6" x14ac:dyDescent="0.3">
      <c r="F924282" s="8"/>
    </row>
    <row r="924298" spans="6:6" x14ac:dyDescent="0.3">
      <c r="F924298" s="8"/>
    </row>
    <row r="924314" spans="6:6" x14ac:dyDescent="0.3">
      <c r="F924314" s="8"/>
    </row>
    <row r="924330" spans="6:6" x14ac:dyDescent="0.3">
      <c r="F924330" s="8"/>
    </row>
    <row r="924346" spans="6:6" x14ac:dyDescent="0.3">
      <c r="F924346" s="8"/>
    </row>
    <row r="924362" spans="6:6" x14ac:dyDescent="0.3">
      <c r="F924362" s="8"/>
    </row>
    <row r="924378" spans="6:6" x14ac:dyDescent="0.3">
      <c r="F924378" s="8"/>
    </row>
    <row r="924394" spans="6:6" x14ac:dyDescent="0.3">
      <c r="F924394" s="8"/>
    </row>
    <row r="924410" spans="6:6" x14ac:dyDescent="0.3">
      <c r="F924410" s="8"/>
    </row>
    <row r="924426" spans="6:6" x14ac:dyDescent="0.3">
      <c r="F924426" s="8"/>
    </row>
    <row r="924442" spans="6:6" x14ac:dyDescent="0.3">
      <c r="F924442" s="8"/>
    </row>
    <row r="924458" spans="6:6" x14ac:dyDescent="0.3">
      <c r="F924458" s="8"/>
    </row>
    <row r="924474" spans="6:6" x14ac:dyDescent="0.3">
      <c r="F924474" s="8"/>
    </row>
    <row r="924490" spans="6:6" x14ac:dyDescent="0.3">
      <c r="F924490" s="8"/>
    </row>
    <row r="924506" spans="6:6" x14ac:dyDescent="0.3">
      <c r="F924506" s="8"/>
    </row>
    <row r="924522" spans="6:6" x14ac:dyDescent="0.3">
      <c r="F924522" s="8"/>
    </row>
    <row r="924538" spans="6:6" x14ac:dyDescent="0.3">
      <c r="F924538" s="8"/>
    </row>
    <row r="924554" spans="6:6" x14ac:dyDescent="0.3">
      <c r="F924554" s="8"/>
    </row>
    <row r="924570" spans="6:6" x14ac:dyDescent="0.3">
      <c r="F924570" s="8"/>
    </row>
    <row r="924586" spans="6:6" x14ac:dyDescent="0.3">
      <c r="F924586" s="8"/>
    </row>
    <row r="924602" spans="6:6" x14ac:dyDescent="0.3">
      <c r="F924602" s="8"/>
    </row>
    <row r="924618" spans="6:6" x14ac:dyDescent="0.3">
      <c r="F924618" s="8"/>
    </row>
    <row r="924634" spans="6:6" x14ac:dyDescent="0.3">
      <c r="F924634" s="8"/>
    </row>
    <row r="924650" spans="6:6" x14ac:dyDescent="0.3">
      <c r="F924650" s="8"/>
    </row>
    <row r="924666" spans="6:6" x14ac:dyDescent="0.3">
      <c r="F924666" s="8"/>
    </row>
    <row r="924682" spans="6:6" x14ac:dyDescent="0.3">
      <c r="F924682" s="8"/>
    </row>
    <row r="924698" spans="6:6" x14ac:dyDescent="0.3">
      <c r="F924698" s="8"/>
    </row>
    <row r="924714" spans="6:6" x14ac:dyDescent="0.3">
      <c r="F924714" s="8"/>
    </row>
    <row r="924730" spans="6:6" x14ac:dyDescent="0.3">
      <c r="F924730" s="8"/>
    </row>
    <row r="924746" spans="6:6" x14ac:dyDescent="0.3">
      <c r="F924746" s="8"/>
    </row>
    <row r="924762" spans="6:6" x14ac:dyDescent="0.3">
      <c r="F924762" s="8"/>
    </row>
    <row r="924778" spans="6:6" x14ac:dyDescent="0.3">
      <c r="F924778" s="8"/>
    </row>
    <row r="924794" spans="6:6" x14ac:dyDescent="0.3">
      <c r="F924794" s="8"/>
    </row>
    <row r="924810" spans="6:6" x14ac:dyDescent="0.3">
      <c r="F924810" s="8"/>
    </row>
    <row r="924826" spans="6:6" x14ac:dyDescent="0.3">
      <c r="F924826" s="8"/>
    </row>
    <row r="924842" spans="6:6" x14ac:dyDescent="0.3">
      <c r="F924842" s="8"/>
    </row>
    <row r="924858" spans="6:6" x14ac:dyDescent="0.3">
      <c r="F924858" s="8"/>
    </row>
    <row r="924874" spans="6:6" x14ac:dyDescent="0.3">
      <c r="F924874" s="8"/>
    </row>
    <row r="924890" spans="6:6" x14ac:dyDescent="0.3">
      <c r="F924890" s="8"/>
    </row>
    <row r="924906" spans="6:6" x14ac:dyDescent="0.3">
      <c r="F924906" s="8"/>
    </row>
    <row r="924922" spans="6:6" x14ac:dyDescent="0.3">
      <c r="F924922" s="8"/>
    </row>
    <row r="924938" spans="6:6" x14ac:dyDescent="0.3">
      <c r="F924938" s="8"/>
    </row>
    <row r="924954" spans="6:6" x14ac:dyDescent="0.3">
      <c r="F924954" s="8"/>
    </row>
    <row r="924970" spans="6:6" x14ac:dyDescent="0.3">
      <c r="F924970" s="8"/>
    </row>
    <row r="924986" spans="6:6" x14ac:dyDescent="0.3">
      <c r="F924986" s="8"/>
    </row>
    <row r="925002" spans="6:6" x14ac:dyDescent="0.3">
      <c r="F925002" s="8"/>
    </row>
    <row r="925018" spans="6:6" x14ac:dyDescent="0.3">
      <c r="F925018" s="8"/>
    </row>
    <row r="925034" spans="6:6" x14ac:dyDescent="0.3">
      <c r="F925034" s="8"/>
    </row>
    <row r="925050" spans="6:6" x14ac:dyDescent="0.3">
      <c r="F925050" s="8"/>
    </row>
    <row r="925066" spans="6:6" x14ac:dyDescent="0.3">
      <c r="F925066" s="8"/>
    </row>
    <row r="925082" spans="6:6" x14ac:dyDescent="0.3">
      <c r="F925082" s="8"/>
    </row>
    <row r="925098" spans="6:6" x14ac:dyDescent="0.3">
      <c r="F925098" s="8"/>
    </row>
    <row r="925114" spans="6:6" x14ac:dyDescent="0.3">
      <c r="F925114" s="8"/>
    </row>
    <row r="925130" spans="6:6" x14ac:dyDescent="0.3">
      <c r="F925130" s="8"/>
    </row>
    <row r="925146" spans="6:6" x14ac:dyDescent="0.3">
      <c r="F925146" s="8"/>
    </row>
    <row r="925162" spans="6:6" x14ac:dyDescent="0.3">
      <c r="F925162" s="8"/>
    </row>
    <row r="925178" spans="6:6" x14ac:dyDescent="0.3">
      <c r="F925178" s="8"/>
    </row>
    <row r="925194" spans="6:6" x14ac:dyDescent="0.3">
      <c r="F925194" s="8"/>
    </row>
    <row r="925210" spans="6:6" x14ac:dyDescent="0.3">
      <c r="F925210" s="8"/>
    </row>
    <row r="925226" spans="6:6" x14ac:dyDescent="0.3">
      <c r="F925226" s="8"/>
    </row>
    <row r="925242" spans="6:6" x14ac:dyDescent="0.3">
      <c r="F925242" s="8"/>
    </row>
    <row r="925258" spans="6:6" x14ac:dyDescent="0.3">
      <c r="F925258" s="8"/>
    </row>
    <row r="925274" spans="6:6" x14ac:dyDescent="0.3">
      <c r="F925274" s="8"/>
    </row>
    <row r="925290" spans="6:6" x14ac:dyDescent="0.3">
      <c r="F925290" s="8"/>
    </row>
    <row r="925306" spans="6:6" x14ac:dyDescent="0.3">
      <c r="F925306" s="8"/>
    </row>
    <row r="925322" spans="6:6" x14ac:dyDescent="0.3">
      <c r="F925322" s="8"/>
    </row>
    <row r="925338" spans="6:6" x14ac:dyDescent="0.3">
      <c r="F925338" s="8"/>
    </row>
    <row r="925354" spans="6:6" x14ac:dyDescent="0.3">
      <c r="F925354" s="8"/>
    </row>
    <row r="925370" spans="6:6" x14ac:dyDescent="0.3">
      <c r="F925370" s="8"/>
    </row>
    <row r="925386" spans="6:6" x14ac:dyDescent="0.3">
      <c r="F925386" s="8"/>
    </row>
    <row r="925402" spans="6:6" x14ac:dyDescent="0.3">
      <c r="F925402" s="8"/>
    </row>
    <row r="925418" spans="6:6" x14ac:dyDescent="0.3">
      <c r="F925418" s="8"/>
    </row>
    <row r="925434" spans="6:6" x14ac:dyDescent="0.3">
      <c r="F925434" s="8"/>
    </row>
    <row r="925450" spans="6:6" x14ac:dyDescent="0.3">
      <c r="F925450" s="8"/>
    </row>
    <row r="925466" spans="6:6" x14ac:dyDescent="0.3">
      <c r="F925466" s="8"/>
    </row>
    <row r="925482" spans="6:6" x14ac:dyDescent="0.3">
      <c r="F925482" s="8"/>
    </row>
    <row r="925498" spans="6:6" x14ac:dyDescent="0.3">
      <c r="F925498" s="8"/>
    </row>
    <row r="925514" spans="6:6" x14ac:dyDescent="0.3">
      <c r="F925514" s="8"/>
    </row>
    <row r="925530" spans="6:6" x14ac:dyDescent="0.3">
      <c r="F925530" s="8"/>
    </row>
    <row r="925546" spans="6:6" x14ac:dyDescent="0.3">
      <c r="F925546" s="8"/>
    </row>
    <row r="925562" spans="6:6" x14ac:dyDescent="0.3">
      <c r="F925562" s="8"/>
    </row>
    <row r="925578" spans="6:6" x14ac:dyDescent="0.3">
      <c r="F925578" s="8"/>
    </row>
    <row r="925594" spans="6:6" x14ac:dyDescent="0.3">
      <c r="F925594" s="8"/>
    </row>
    <row r="925610" spans="6:6" x14ac:dyDescent="0.3">
      <c r="F925610" s="8"/>
    </row>
    <row r="925626" spans="6:6" x14ac:dyDescent="0.3">
      <c r="F925626" s="8"/>
    </row>
    <row r="925642" spans="6:6" x14ac:dyDescent="0.3">
      <c r="F925642" s="8"/>
    </row>
    <row r="925658" spans="6:6" x14ac:dyDescent="0.3">
      <c r="F925658" s="8"/>
    </row>
    <row r="925674" spans="6:6" x14ac:dyDescent="0.3">
      <c r="F925674" s="8"/>
    </row>
    <row r="925690" spans="6:6" x14ac:dyDescent="0.3">
      <c r="F925690" s="8"/>
    </row>
    <row r="925706" spans="6:6" x14ac:dyDescent="0.3">
      <c r="F925706" s="8"/>
    </row>
    <row r="925722" spans="6:6" x14ac:dyDescent="0.3">
      <c r="F925722" s="8"/>
    </row>
    <row r="925738" spans="6:6" x14ac:dyDescent="0.3">
      <c r="F925738" s="8"/>
    </row>
    <row r="925754" spans="6:6" x14ac:dyDescent="0.3">
      <c r="F925754" s="8"/>
    </row>
    <row r="925770" spans="6:6" x14ac:dyDescent="0.3">
      <c r="F925770" s="8"/>
    </row>
    <row r="925786" spans="6:6" x14ac:dyDescent="0.3">
      <c r="F925786" s="8"/>
    </row>
    <row r="925802" spans="6:6" x14ac:dyDescent="0.3">
      <c r="F925802" s="8"/>
    </row>
    <row r="925818" spans="6:6" x14ac:dyDescent="0.3">
      <c r="F925818" s="8"/>
    </row>
    <row r="925834" spans="6:6" x14ac:dyDescent="0.3">
      <c r="F925834" s="8"/>
    </row>
    <row r="925850" spans="6:6" x14ac:dyDescent="0.3">
      <c r="F925850" s="8"/>
    </row>
    <row r="925866" spans="6:6" x14ac:dyDescent="0.3">
      <c r="F925866" s="8"/>
    </row>
    <row r="925882" spans="6:6" x14ac:dyDescent="0.3">
      <c r="F925882" s="8"/>
    </row>
    <row r="925898" spans="6:6" x14ac:dyDescent="0.3">
      <c r="F925898" s="8"/>
    </row>
    <row r="925914" spans="6:6" x14ac:dyDescent="0.3">
      <c r="F925914" s="8"/>
    </row>
    <row r="925930" spans="6:6" x14ac:dyDescent="0.3">
      <c r="F925930" s="8"/>
    </row>
    <row r="925946" spans="6:6" x14ac:dyDescent="0.3">
      <c r="F925946" s="8"/>
    </row>
    <row r="925962" spans="6:6" x14ac:dyDescent="0.3">
      <c r="F925962" s="8"/>
    </row>
    <row r="925978" spans="6:6" x14ac:dyDescent="0.3">
      <c r="F925978" s="8"/>
    </row>
    <row r="925994" spans="6:6" x14ac:dyDescent="0.3">
      <c r="F925994" s="8"/>
    </row>
    <row r="926010" spans="6:6" x14ac:dyDescent="0.3">
      <c r="F926010" s="8"/>
    </row>
    <row r="926026" spans="6:6" x14ac:dyDescent="0.3">
      <c r="F926026" s="8"/>
    </row>
    <row r="926042" spans="6:6" x14ac:dyDescent="0.3">
      <c r="F926042" s="8"/>
    </row>
    <row r="926058" spans="6:6" x14ac:dyDescent="0.3">
      <c r="F926058" s="8"/>
    </row>
    <row r="926074" spans="6:6" x14ac:dyDescent="0.3">
      <c r="F926074" s="8"/>
    </row>
    <row r="926090" spans="6:6" x14ac:dyDescent="0.3">
      <c r="F926090" s="8"/>
    </row>
    <row r="926106" spans="6:6" x14ac:dyDescent="0.3">
      <c r="F926106" s="8"/>
    </row>
    <row r="926122" spans="6:6" x14ac:dyDescent="0.3">
      <c r="F926122" s="8"/>
    </row>
    <row r="926138" spans="6:6" x14ac:dyDescent="0.3">
      <c r="F926138" s="8"/>
    </row>
    <row r="926154" spans="6:6" x14ac:dyDescent="0.3">
      <c r="F926154" s="8"/>
    </row>
    <row r="926170" spans="6:6" x14ac:dyDescent="0.3">
      <c r="F926170" s="8"/>
    </row>
    <row r="926186" spans="6:6" x14ac:dyDescent="0.3">
      <c r="F926186" s="8"/>
    </row>
    <row r="926202" spans="6:6" x14ac:dyDescent="0.3">
      <c r="F926202" s="8"/>
    </row>
    <row r="926218" spans="6:6" x14ac:dyDescent="0.3">
      <c r="F926218" s="8"/>
    </row>
    <row r="926234" spans="6:6" x14ac:dyDescent="0.3">
      <c r="F926234" s="8"/>
    </row>
    <row r="926250" spans="6:6" x14ac:dyDescent="0.3">
      <c r="F926250" s="8"/>
    </row>
    <row r="926266" spans="6:6" x14ac:dyDescent="0.3">
      <c r="F926266" s="8"/>
    </row>
    <row r="926282" spans="6:6" x14ac:dyDescent="0.3">
      <c r="F926282" s="8"/>
    </row>
    <row r="926298" spans="6:6" x14ac:dyDescent="0.3">
      <c r="F926298" s="8"/>
    </row>
    <row r="926314" spans="6:6" x14ac:dyDescent="0.3">
      <c r="F926314" s="8"/>
    </row>
    <row r="926330" spans="6:6" x14ac:dyDescent="0.3">
      <c r="F926330" s="8"/>
    </row>
    <row r="926346" spans="6:6" x14ac:dyDescent="0.3">
      <c r="F926346" s="8"/>
    </row>
    <row r="926362" spans="6:6" x14ac:dyDescent="0.3">
      <c r="F926362" s="8"/>
    </row>
    <row r="926378" spans="6:6" x14ac:dyDescent="0.3">
      <c r="F926378" s="8"/>
    </row>
    <row r="926394" spans="6:6" x14ac:dyDescent="0.3">
      <c r="F926394" s="8"/>
    </row>
    <row r="926410" spans="6:6" x14ac:dyDescent="0.3">
      <c r="F926410" s="8"/>
    </row>
    <row r="926426" spans="6:6" x14ac:dyDescent="0.3">
      <c r="F926426" s="8"/>
    </row>
    <row r="926442" spans="6:6" x14ac:dyDescent="0.3">
      <c r="F926442" s="8"/>
    </row>
    <row r="926458" spans="6:6" x14ac:dyDescent="0.3">
      <c r="F926458" s="8"/>
    </row>
    <row r="926474" spans="6:6" x14ac:dyDescent="0.3">
      <c r="F926474" s="8"/>
    </row>
    <row r="926490" spans="6:6" x14ac:dyDescent="0.3">
      <c r="F926490" s="8"/>
    </row>
    <row r="926506" spans="6:6" x14ac:dyDescent="0.3">
      <c r="F926506" s="8"/>
    </row>
    <row r="926522" spans="6:6" x14ac:dyDescent="0.3">
      <c r="F926522" s="8"/>
    </row>
    <row r="926538" spans="6:6" x14ac:dyDescent="0.3">
      <c r="F926538" s="8"/>
    </row>
    <row r="926554" spans="6:6" x14ac:dyDescent="0.3">
      <c r="F926554" s="8"/>
    </row>
    <row r="926570" spans="6:6" x14ac:dyDescent="0.3">
      <c r="F926570" s="8"/>
    </row>
    <row r="926586" spans="6:6" x14ac:dyDescent="0.3">
      <c r="F926586" s="8"/>
    </row>
    <row r="926602" spans="6:6" x14ac:dyDescent="0.3">
      <c r="F926602" s="8"/>
    </row>
    <row r="926618" spans="6:6" x14ac:dyDescent="0.3">
      <c r="F926618" s="8"/>
    </row>
    <row r="926634" spans="6:6" x14ac:dyDescent="0.3">
      <c r="F926634" s="8"/>
    </row>
    <row r="926650" spans="6:6" x14ac:dyDescent="0.3">
      <c r="F926650" s="8"/>
    </row>
    <row r="926666" spans="6:6" x14ac:dyDescent="0.3">
      <c r="F926666" s="8"/>
    </row>
    <row r="926682" spans="6:6" x14ac:dyDescent="0.3">
      <c r="F926682" s="8"/>
    </row>
    <row r="926698" spans="6:6" x14ac:dyDescent="0.3">
      <c r="F926698" s="8"/>
    </row>
    <row r="926714" spans="6:6" x14ac:dyDescent="0.3">
      <c r="F926714" s="8"/>
    </row>
    <row r="926730" spans="6:6" x14ac:dyDescent="0.3">
      <c r="F926730" s="8"/>
    </row>
    <row r="926746" spans="6:6" x14ac:dyDescent="0.3">
      <c r="F926746" s="8"/>
    </row>
    <row r="926762" spans="6:6" x14ac:dyDescent="0.3">
      <c r="F926762" s="8"/>
    </row>
    <row r="926778" spans="6:6" x14ac:dyDescent="0.3">
      <c r="F926778" s="8"/>
    </row>
    <row r="926794" spans="6:6" x14ac:dyDescent="0.3">
      <c r="F926794" s="8"/>
    </row>
    <row r="926810" spans="6:6" x14ac:dyDescent="0.3">
      <c r="F926810" s="8"/>
    </row>
    <row r="926826" spans="6:6" x14ac:dyDescent="0.3">
      <c r="F926826" s="8"/>
    </row>
    <row r="926842" spans="6:6" x14ac:dyDescent="0.3">
      <c r="F926842" s="8"/>
    </row>
    <row r="926858" spans="6:6" x14ac:dyDescent="0.3">
      <c r="F926858" s="8"/>
    </row>
    <row r="926874" spans="6:6" x14ac:dyDescent="0.3">
      <c r="F926874" s="8"/>
    </row>
    <row r="926890" spans="6:6" x14ac:dyDescent="0.3">
      <c r="F926890" s="8"/>
    </row>
    <row r="926906" spans="6:6" x14ac:dyDescent="0.3">
      <c r="F926906" s="8"/>
    </row>
    <row r="926922" spans="6:6" x14ac:dyDescent="0.3">
      <c r="F926922" s="8"/>
    </row>
    <row r="926938" spans="6:6" x14ac:dyDescent="0.3">
      <c r="F926938" s="8"/>
    </row>
    <row r="926954" spans="6:6" x14ac:dyDescent="0.3">
      <c r="F926954" s="8"/>
    </row>
    <row r="926970" spans="6:6" x14ac:dyDescent="0.3">
      <c r="F926970" s="8"/>
    </row>
    <row r="926986" spans="6:6" x14ac:dyDescent="0.3">
      <c r="F926986" s="8"/>
    </row>
    <row r="927002" spans="6:6" x14ac:dyDescent="0.3">
      <c r="F927002" s="8"/>
    </row>
    <row r="927018" spans="6:6" x14ac:dyDescent="0.3">
      <c r="F927018" s="8"/>
    </row>
    <row r="927034" spans="6:6" x14ac:dyDescent="0.3">
      <c r="F927034" s="8"/>
    </row>
    <row r="927050" spans="6:6" x14ac:dyDescent="0.3">
      <c r="F927050" s="8"/>
    </row>
    <row r="927066" spans="6:6" x14ac:dyDescent="0.3">
      <c r="F927066" s="8"/>
    </row>
    <row r="927082" spans="6:6" x14ac:dyDescent="0.3">
      <c r="F927082" s="8"/>
    </row>
    <row r="927098" spans="6:6" x14ac:dyDescent="0.3">
      <c r="F927098" s="8"/>
    </row>
    <row r="927114" spans="6:6" x14ac:dyDescent="0.3">
      <c r="F927114" s="8"/>
    </row>
    <row r="927130" spans="6:6" x14ac:dyDescent="0.3">
      <c r="F927130" s="8"/>
    </row>
    <row r="927146" spans="6:6" x14ac:dyDescent="0.3">
      <c r="F927146" s="8"/>
    </row>
    <row r="927162" spans="6:6" x14ac:dyDescent="0.3">
      <c r="F927162" s="8"/>
    </row>
    <row r="927178" spans="6:6" x14ac:dyDescent="0.3">
      <c r="F927178" s="8"/>
    </row>
    <row r="927194" spans="6:6" x14ac:dyDescent="0.3">
      <c r="F927194" s="8"/>
    </row>
    <row r="927210" spans="6:6" x14ac:dyDescent="0.3">
      <c r="F927210" s="8"/>
    </row>
    <row r="927226" spans="6:6" x14ac:dyDescent="0.3">
      <c r="F927226" s="8"/>
    </row>
    <row r="927242" spans="6:6" x14ac:dyDescent="0.3">
      <c r="F927242" s="8"/>
    </row>
    <row r="927258" spans="6:6" x14ac:dyDescent="0.3">
      <c r="F927258" s="8"/>
    </row>
    <row r="927274" spans="6:6" x14ac:dyDescent="0.3">
      <c r="F927274" s="8"/>
    </row>
    <row r="927290" spans="6:6" x14ac:dyDescent="0.3">
      <c r="F927290" s="8"/>
    </row>
    <row r="927306" spans="6:6" x14ac:dyDescent="0.3">
      <c r="F927306" s="8"/>
    </row>
    <row r="927322" spans="6:6" x14ac:dyDescent="0.3">
      <c r="F927322" s="8"/>
    </row>
    <row r="927338" spans="6:6" x14ac:dyDescent="0.3">
      <c r="F927338" s="8"/>
    </row>
    <row r="927354" spans="6:6" x14ac:dyDescent="0.3">
      <c r="F927354" s="8"/>
    </row>
    <row r="927370" spans="6:6" x14ac:dyDescent="0.3">
      <c r="F927370" s="8"/>
    </row>
    <row r="927386" spans="6:6" x14ac:dyDescent="0.3">
      <c r="F927386" s="8"/>
    </row>
    <row r="927402" spans="6:6" x14ac:dyDescent="0.3">
      <c r="F927402" s="8"/>
    </row>
    <row r="927418" spans="6:6" x14ac:dyDescent="0.3">
      <c r="F927418" s="8"/>
    </row>
    <row r="927434" spans="6:6" x14ac:dyDescent="0.3">
      <c r="F927434" s="8"/>
    </row>
    <row r="927450" spans="6:6" x14ac:dyDescent="0.3">
      <c r="F927450" s="8"/>
    </row>
    <row r="927466" spans="6:6" x14ac:dyDescent="0.3">
      <c r="F927466" s="8"/>
    </row>
    <row r="927482" spans="6:6" x14ac:dyDescent="0.3">
      <c r="F927482" s="8"/>
    </row>
    <row r="927498" spans="6:6" x14ac:dyDescent="0.3">
      <c r="F927498" s="8"/>
    </row>
    <row r="927514" spans="6:6" x14ac:dyDescent="0.3">
      <c r="F927514" s="8"/>
    </row>
    <row r="927530" spans="6:6" x14ac:dyDescent="0.3">
      <c r="F927530" s="8"/>
    </row>
    <row r="927546" spans="6:6" x14ac:dyDescent="0.3">
      <c r="F927546" s="8"/>
    </row>
    <row r="927562" spans="6:6" x14ac:dyDescent="0.3">
      <c r="F927562" s="8"/>
    </row>
    <row r="927578" spans="6:6" x14ac:dyDescent="0.3">
      <c r="F927578" s="8"/>
    </row>
    <row r="927594" spans="6:6" x14ac:dyDescent="0.3">
      <c r="F927594" s="8"/>
    </row>
    <row r="927610" spans="6:6" x14ac:dyDescent="0.3">
      <c r="F927610" s="8"/>
    </row>
    <row r="927626" spans="6:6" x14ac:dyDescent="0.3">
      <c r="F927626" s="8"/>
    </row>
    <row r="927642" spans="6:6" x14ac:dyDescent="0.3">
      <c r="F927642" s="8"/>
    </row>
    <row r="927658" spans="6:6" x14ac:dyDescent="0.3">
      <c r="F927658" s="8"/>
    </row>
    <row r="927674" spans="6:6" x14ac:dyDescent="0.3">
      <c r="F927674" s="8"/>
    </row>
    <row r="927690" spans="6:6" x14ac:dyDescent="0.3">
      <c r="F927690" s="8"/>
    </row>
    <row r="927706" spans="6:6" x14ac:dyDescent="0.3">
      <c r="F927706" s="8"/>
    </row>
    <row r="927722" spans="6:6" x14ac:dyDescent="0.3">
      <c r="F927722" s="8"/>
    </row>
    <row r="927738" spans="6:6" x14ac:dyDescent="0.3">
      <c r="F927738" s="8"/>
    </row>
    <row r="927754" spans="6:6" x14ac:dyDescent="0.3">
      <c r="F927754" s="8"/>
    </row>
    <row r="927770" spans="6:6" x14ac:dyDescent="0.3">
      <c r="F927770" s="8"/>
    </row>
    <row r="927786" spans="6:6" x14ac:dyDescent="0.3">
      <c r="F927786" s="8"/>
    </row>
    <row r="927802" spans="6:6" x14ac:dyDescent="0.3">
      <c r="F927802" s="8"/>
    </row>
    <row r="927818" spans="6:6" x14ac:dyDescent="0.3">
      <c r="F927818" s="8"/>
    </row>
    <row r="927834" spans="6:6" x14ac:dyDescent="0.3">
      <c r="F927834" s="8"/>
    </row>
    <row r="927850" spans="6:6" x14ac:dyDescent="0.3">
      <c r="F927850" s="8"/>
    </row>
    <row r="927866" spans="6:6" x14ac:dyDescent="0.3">
      <c r="F927866" s="8"/>
    </row>
    <row r="927882" spans="6:6" x14ac:dyDescent="0.3">
      <c r="F927882" s="8"/>
    </row>
    <row r="927898" spans="6:6" x14ac:dyDescent="0.3">
      <c r="F927898" s="8"/>
    </row>
    <row r="927914" spans="6:6" x14ac:dyDescent="0.3">
      <c r="F927914" s="8"/>
    </row>
    <row r="927930" spans="6:6" x14ac:dyDescent="0.3">
      <c r="F927930" s="8"/>
    </row>
    <row r="927946" spans="6:6" x14ac:dyDescent="0.3">
      <c r="F927946" s="8"/>
    </row>
    <row r="927962" spans="6:6" x14ac:dyDescent="0.3">
      <c r="F927962" s="8"/>
    </row>
    <row r="927978" spans="6:6" x14ac:dyDescent="0.3">
      <c r="F927978" s="8"/>
    </row>
    <row r="927994" spans="6:6" x14ac:dyDescent="0.3">
      <c r="F927994" s="8"/>
    </row>
    <row r="928010" spans="6:6" x14ac:dyDescent="0.3">
      <c r="F928010" s="8"/>
    </row>
    <row r="928026" spans="6:6" x14ac:dyDescent="0.3">
      <c r="F928026" s="8"/>
    </row>
    <row r="928042" spans="6:6" x14ac:dyDescent="0.3">
      <c r="F928042" s="8"/>
    </row>
    <row r="928058" spans="6:6" x14ac:dyDescent="0.3">
      <c r="F928058" s="8"/>
    </row>
    <row r="928074" spans="6:6" x14ac:dyDescent="0.3">
      <c r="F928074" s="8"/>
    </row>
    <row r="928090" spans="6:6" x14ac:dyDescent="0.3">
      <c r="F928090" s="8"/>
    </row>
    <row r="928106" spans="6:6" x14ac:dyDescent="0.3">
      <c r="F928106" s="8"/>
    </row>
    <row r="928122" spans="6:6" x14ac:dyDescent="0.3">
      <c r="F928122" s="8"/>
    </row>
    <row r="928138" spans="6:6" x14ac:dyDescent="0.3">
      <c r="F928138" s="8"/>
    </row>
    <row r="928154" spans="6:6" x14ac:dyDescent="0.3">
      <c r="F928154" s="8"/>
    </row>
    <row r="928170" spans="6:6" x14ac:dyDescent="0.3">
      <c r="F928170" s="8"/>
    </row>
    <row r="928186" spans="6:6" x14ac:dyDescent="0.3">
      <c r="F928186" s="8"/>
    </row>
    <row r="928202" spans="6:6" x14ac:dyDescent="0.3">
      <c r="F928202" s="8"/>
    </row>
    <row r="928218" spans="6:6" x14ac:dyDescent="0.3">
      <c r="F928218" s="8"/>
    </row>
    <row r="928234" spans="6:6" x14ac:dyDescent="0.3">
      <c r="F928234" s="8"/>
    </row>
    <row r="928250" spans="6:6" x14ac:dyDescent="0.3">
      <c r="F928250" s="8"/>
    </row>
    <row r="928266" spans="6:6" x14ac:dyDescent="0.3">
      <c r="F928266" s="8"/>
    </row>
    <row r="928282" spans="6:6" x14ac:dyDescent="0.3">
      <c r="F928282" s="8"/>
    </row>
    <row r="928298" spans="6:6" x14ac:dyDescent="0.3">
      <c r="F928298" s="8"/>
    </row>
    <row r="928314" spans="6:6" x14ac:dyDescent="0.3">
      <c r="F928314" s="8"/>
    </row>
    <row r="928330" spans="6:6" x14ac:dyDescent="0.3">
      <c r="F928330" s="8"/>
    </row>
    <row r="928346" spans="6:6" x14ac:dyDescent="0.3">
      <c r="F928346" s="8"/>
    </row>
    <row r="928362" spans="6:6" x14ac:dyDescent="0.3">
      <c r="F928362" s="8"/>
    </row>
    <row r="928378" spans="6:6" x14ac:dyDescent="0.3">
      <c r="F928378" s="8"/>
    </row>
    <row r="928394" spans="6:6" x14ac:dyDescent="0.3">
      <c r="F928394" s="8"/>
    </row>
    <row r="928410" spans="6:6" x14ac:dyDescent="0.3">
      <c r="F928410" s="8"/>
    </row>
    <row r="928426" spans="6:6" x14ac:dyDescent="0.3">
      <c r="F928426" s="8"/>
    </row>
    <row r="928442" spans="6:6" x14ac:dyDescent="0.3">
      <c r="F928442" s="8"/>
    </row>
    <row r="928458" spans="6:6" x14ac:dyDescent="0.3">
      <c r="F928458" s="8"/>
    </row>
    <row r="928474" spans="6:6" x14ac:dyDescent="0.3">
      <c r="F928474" s="8"/>
    </row>
    <row r="928490" spans="6:6" x14ac:dyDescent="0.3">
      <c r="F928490" s="8"/>
    </row>
    <row r="928506" spans="6:6" x14ac:dyDescent="0.3">
      <c r="F928506" s="8"/>
    </row>
    <row r="928522" spans="6:6" x14ac:dyDescent="0.3">
      <c r="F928522" s="8"/>
    </row>
    <row r="928538" spans="6:6" x14ac:dyDescent="0.3">
      <c r="F928538" s="8"/>
    </row>
    <row r="928554" spans="6:6" x14ac:dyDescent="0.3">
      <c r="F928554" s="8"/>
    </row>
    <row r="928570" spans="6:6" x14ac:dyDescent="0.3">
      <c r="F928570" s="8"/>
    </row>
    <row r="928586" spans="6:6" x14ac:dyDescent="0.3">
      <c r="F928586" s="8"/>
    </row>
    <row r="928602" spans="6:6" x14ac:dyDescent="0.3">
      <c r="F928602" s="8"/>
    </row>
    <row r="928618" spans="6:6" x14ac:dyDescent="0.3">
      <c r="F928618" s="8"/>
    </row>
    <row r="928634" spans="6:6" x14ac:dyDescent="0.3">
      <c r="F928634" s="8"/>
    </row>
    <row r="928650" spans="6:6" x14ac:dyDescent="0.3">
      <c r="F928650" s="8"/>
    </row>
    <row r="928666" spans="6:6" x14ac:dyDescent="0.3">
      <c r="F928666" s="8"/>
    </row>
    <row r="928682" spans="6:6" x14ac:dyDescent="0.3">
      <c r="F928682" s="8"/>
    </row>
    <row r="928698" spans="6:6" x14ac:dyDescent="0.3">
      <c r="F928698" s="8"/>
    </row>
    <row r="928714" spans="6:6" x14ac:dyDescent="0.3">
      <c r="F928714" s="8"/>
    </row>
    <row r="928730" spans="6:6" x14ac:dyDescent="0.3">
      <c r="F928730" s="8"/>
    </row>
    <row r="928746" spans="6:6" x14ac:dyDescent="0.3">
      <c r="F928746" s="8"/>
    </row>
    <row r="928762" spans="6:6" x14ac:dyDescent="0.3">
      <c r="F928762" s="8"/>
    </row>
    <row r="928778" spans="6:6" x14ac:dyDescent="0.3">
      <c r="F928778" s="8"/>
    </row>
    <row r="928794" spans="6:6" x14ac:dyDescent="0.3">
      <c r="F928794" s="8"/>
    </row>
    <row r="928810" spans="6:6" x14ac:dyDescent="0.3">
      <c r="F928810" s="8"/>
    </row>
    <row r="928826" spans="6:6" x14ac:dyDescent="0.3">
      <c r="F928826" s="8"/>
    </row>
    <row r="928842" spans="6:6" x14ac:dyDescent="0.3">
      <c r="F928842" s="8"/>
    </row>
    <row r="928858" spans="6:6" x14ac:dyDescent="0.3">
      <c r="F928858" s="8"/>
    </row>
    <row r="928874" spans="6:6" x14ac:dyDescent="0.3">
      <c r="F928874" s="8"/>
    </row>
    <row r="928890" spans="6:6" x14ac:dyDescent="0.3">
      <c r="F928890" s="8"/>
    </row>
    <row r="928906" spans="6:6" x14ac:dyDescent="0.3">
      <c r="F928906" s="8"/>
    </row>
    <row r="928922" spans="6:6" x14ac:dyDescent="0.3">
      <c r="F928922" s="8"/>
    </row>
    <row r="928938" spans="6:6" x14ac:dyDescent="0.3">
      <c r="F928938" s="8"/>
    </row>
    <row r="928954" spans="6:6" x14ac:dyDescent="0.3">
      <c r="F928954" s="8"/>
    </row>
    <row r="928970" spans="6:6" x14ac:dyDescent="0.3">
      <c r="F928970" s="8"/>
    </row>
    <row r="928986" spans="6:6" x14ac:dyDescent="0.3">
      <c r="F928986" s="8"/>
    </row>
    <row r="929002" spans="6:6" x14ac:dyDescent="0.3">
      <c r="F929002" s="8"/>
    </row>
    <row r="929018" spans="6:6" x14ac:dyDescent="0.3">
      <c r="F929018" s="8"/>
    </row>
    <row r="929034" spans="6:6" x14ac:dyDescent="0.3">
      <c r="F929034" s="8"/>
    </row>
    <row r="929050" spans="6:6" x14ac:dyDescent="0.3">
      <c r="F929050" s="8"/>
    </row>
    <row r="929066" spans="6:6" x14ac:dyDescent="0.3">
      <c r="F929066" s="8"/>
    </row>
    <row r="929082" spans="6:6" x14ac:dyDescent="0.3">
      <c r="F929082" s="8"/>
    </row>
    <row r="929098" spans="6:6" x14ac:dyDescent="0.3">
      <c r="F929098" s="8"/>
    </row>
    <row r="929114" spans="6:6" x14ac:dyDescent="0.3">
      <c r="F929114" s="8"/>
    </row>
    <row r="929130" spans="6:6" x14ac:dyDescent="0.3">
      <c r="F929130" s="8"/>
    </row>
    <row r="929146" spans="6:6" x14ac:dyDescent="0.3">
      <c r="F929146" s="8"/>
    </row>
    <row r="929162" spans="6:6" x14ac:dyDescent="0.3">
      <c r="F929162" s="8"/>
    </row>
    <row r="929178" spans="6:6" x14ac:dyDescent="0.3">
      <c r="F929178" s="8"/>
    </row>
    <row r="929194" spans="6:6" x14ac:dyDescent="0.3">
      <c r="F929194" s="8"/>
    </row>
    <row r="929210" spans="6:6" x14ac:dyDescent="0.3">
      <c r="F929210" s="8"/>
    </row>
    <row r="929226" spans="6:6" x14ac:dyDescent="0.3">
      <c r="F929226" s="8"/>
    </row>
    <row r="929242" spans="6:6" x14ac:dyDescent="0.3">
      <c r="F929242" s="8"/>
    </row>
    <row r="929258" spans="6:6" x14ac:dyDescent="0.3">
      <c r="F929258" s="8"/>
    </row>
    <row r="929274" spans="6:6" x14ac:dyDescent="0.3">
      <c r="F929274" s="8"/>
    </row>
    <row r="929290" spans="6:6" x14ac:dyDescent="0.3">
      <c r="F929290" s="8"/>
    </row>
    <row r="929306" spans="6:6" x14ac:dyDescent="0.3">
      <c r="F929306" s="8"/>
    </row>
    <row r="929322" spans="6:6" x14ac:dyDescent="0.3">
      <c r="F929322" s="8"/>
    </row>
    <row r="929338" spans="6:6" x14ac:dyDescent="0.3">
      <c r="F929338" s="8"/>
    </row>
    <row r="929354" spans="6:6" x14ac:dyDescent="0.3">
      <c r="F929354" s="8"/>
    </row>
    <row r="929370" spans="6:6" x14ac:dyDescent="0.3">
      <c r="F929370" s="8"/>
    </row>
    <row r="929386" spans="6:6" x14ac:dyDescent="0.3">
      <c r="F929386" s="8"/>
    </row>
    <row r="929402" spans="6:6" x14ac:dyDescent="0.3">
      <c r="F929402" s="8"/>
    </row>
    <row r="929418" spans="6:6" x14ac:dyDescent="0.3">
      <c r="F929418" s="8"/>
    </row>
    <row r="929434" spans="6:6" x14ac:dyDescent="0.3">
      <c r="F929434" s="8"/>
    </row>
    <row r="929450" spans="6:6" x14ac:dyDescent="0.3">
      <c r="F929450" s="8"/>
    </row>
    <row r="929466" spans="6:6" x14ac:dyDescent="0.3">
      <c r="F929466" s="8"/>
    </row>
    <row r="929482" spans="6:6" x14ac:dyDescent="0.3">
      <c r="F929482" s="8"/>
    </row>
    <row r="929498" spans="6:6" x14ac:dyDescent="0.3">
      <c r="F929498" s="8"/>
    </row>
    <row r="929514" spans="6:6" x14ac:dyDescent="0.3">
      <c r="F929514" s="8"/>
    </row>
    <row r="929530" spans="6:6" x14ac:dyDescent="0.3">
      <c r="F929530" s="8"/>
    </row>
    <row r="929546" spans="6:6" x14ac:dyDescent="0.3">
      <c r="F929546" s="8"/>
    </row>
    <row r="929562" spans="6:6" x14ac:dyDescent="0.3">
      <c r="F929562" s="8"/>
    </row>
    <row r="929578" spans="6:6" x14ac:dyDescent="0.3">
      <c r="F929578" s="8"/>
    </row>
    <row r="929594" spans="6:6" x14ac:dyDescent="0.3">
      <c r="F929594" s="8"/>
    </row>
    <row r="929610" spans="6:6" x14ac:dyDescent="0.3">
      <c r="F929610" s="8"/>
    </row>
    <row r="929626" spans="6:6" x14ac:dyDescent="0.3">
      <c r="F929626" s="8"/>
    </row>
    <row r="929642" spans="6:6" x14ac:dyDescent="0.3">
      <c r="F929642" s="8"/>
    </row>
    <row r="929658" spans="6:6" x14ac:dyDescent="0.3">
      <c r="F929658" s="8"/>
    </row>
    <row r="929674" spans="6:6" x14ac:dyDescent="0.3">
      <c r="F929674" s="8"/>
    </row>
    <row r="929690" spans="6:6" x14ac:dyDescent="0.3">
      <c r="F929690" s="8"/>
    </row>
    <row r="929706" spans="6:6" x14ac:dyDescent="0.3">
      <c r="F929706" s="8"/>
    </row>
    <row r="929722" spans="6:6" x14ac:dyDescent="0.3">
      <c r="F929722" s="8"/>
    </row>
    <row r="929738" spans="6:6" x14ac:dyDescent="0.3">
      <c r="F929738" s="8"/>
    </row>
    <row r="929754" spans="6:6" x14ac:dyDescent="0.3">
      <c r="F929754" s="8"/>
    </row>
    <row r="929770" spans="6:6" x14ac:dyDescent="0.3">
      <c r="F929770" s="8"/>
    </row>
    <row r="929786" spans="6:6" x14ac:dyDescent="0.3">
      <c r="F929786" s="8"/>
    </row>
    <row r="929802" spans="6:6" x14ac:dyDescent="0.3">
      <c r="F929802" s="8"/>
    </row>
    <row r="929818" spans="6:6" x14ac:dyDescent="0.3">
      <c r="F929818" s="8"/>
    </row>
    <row r="929834" spans="6:6" x14ac:dyDescent="0.3">
      <c r="F929834" s="8"/>
    </row>
    <row r="929850" spans="6:6" x14ac:dyDescent="0.3">
      <c r="F929850" s="8"/>
    </row>
    <row r="929866" spans="6:6" x14ac:dyDescent="0.3">
      <c r="F929866" s="8"/>
    </row>
    <row r="929882" spans="6:6" x14ac:dyDescent="0.3">
      <c r="F929882" s="8"/>
    </row>
    <row r="929898" spans="6:6" x14ac:dyDescent="0.3">
      <c r="F929898" s="8"/>
    </row>
    <row r="929914" spans="6:6" x14ac:dyDescent="0.3">
      <c r="F929914" s="8"/>
    </row>
    <row r="929930" spans="6:6" x14ac:dyDescent="0.3">
      <c r="F929930" s="8"/>
    </row>
    <row r="929946" spans="6:6" x14ac:dyDescent="0.3">
      <c r="F929946" s="8"/>
    </row>
    <row r="929962" spans="6:6" x14ac:dyDescent="0.3">
      <c r="F929962" s="8"/>
    </row>
    <row r="929978" spans="6:6" x14ac:dyDescent="0.3">
      <c r="F929978" s="8"/>
    </row>
    <row r="929994" spans="6:6" x14ac:dyDescent="0.3">
      <c r="F929994" s="8"/>
    </row>
    <row r="930010" spans="6:6" x14ac:dyDescent="0.3">
      <c r="F930010" s="8"/>
    </row>
    <row r="930026" spans="6:6" x14ac:dyDescent="0.3">
      <c r="F930026" s="8"/>
    </row>
    <row r="930042" spans="6:6" x14ac:dyDescent="0.3">
      <c r="F930042" s="8"/>
    </row>
    <row r="930058" spans="6:6" x14ac:dyDescent="0.3">
      <c r="F930058" s="8"/>
    </row>
    <row r="930074" spans="6:6" x14ac:dyDescent="0.3">
      <c r="F930074" s="8"/>
    </row>
    <row r="930090" spans="6:6" x14ac:dyDescent="0.3">
      <c r="F930090" s="8"/>
    </row>
    <row r="930106" spans="6:6" x14ac:dyDescent="0.3">
      <c r="F930106" s="8"/>
    </row>
    <row r="930122" spans="6:6" x14ac:dyDescent="0.3">
      <c r="F930122" s="8"/>
    </row>
    <row r="930138" spans="6:6" x14ac:dyDescent="0.3">
      <c r="F930138" s="8"/>
    </row>
    <row r="930154" spans="6:6" x14ac:dyDescent="0.3">
      <c r="F930154" s="8"/>
    </row>
    <row r="930170" spans="6:6" x14ac:dyDescent="0.3">
      <c r="F930170" s="8"/>
    </row>
    <row r="930186" spans="6:6" x14ac:dyDescent="0.3">
      <c r="F930186" s="8"/>
    </row>
    <row r="930202" spans="6:6" x14ac:dyDescent="0.3">
      <c r="F930202" s="8"/>
    </row>
    <row r="930218" spans="6:6" x14ac:dyDescent="0.3">
      <c r="F930218" s="8"/>
    </row>
    <row r="930234" spans="6:6" x14ac:dyDescent="0.3">
      <c r="F930234" s="8"/>
    </row>
    <row r="930250" spans="6:6" x14ac:dyDescent="0.3">
      <c r="F930250" s="8"/>
    </row>
    <row r="930266" spans="6:6" x14ac:dyDescent="0.3">
      <c r="F930266" s="8"/>
    </row>
    <row r="930282" spans="6:6" x14ac:dyDescent="0.3">
      <c r="F930282" s="8"/>
    </row>
    <row r="930298" spans="6:6" x14ac:dyDescent="0.3">
      <c r="F930298" s="8"/>
    </row>
    <row r="930314" spans="6:6" x14ac:dyDescent="0.3">
      <c r="F930314" s="8"/>
    </row>
    <row r="930330" spans="6:6" x14ac:dyDescent="0.3">
      <c r="F930330" s="8"/>
    </row>
    <row r="930346" spans="6:6" x14ac:dyDescent="0.3">
      <c r="F930346" s="8"/>
    </row>
    <row r="930362" spans="6:6" x14ac:dyDescent="0.3">
      <c r="F930362" s="8"/>
    </row>
    <row r="930378" spans="6:6" x14ac:dyDescent="0.3">
      <c r="F930378" s="8"/>
    </row>
    <row r="930394" spans="6:6" x14ac:dyDescent="0.3">
      <c r="F930394" s="8"/>
    </row>
    <row r="930410" spans="6:6" x14ac:dyDescent="0.3">
      <c r="F930410" s="8"/>
    </row>
    <row r="930426" spans="6:6" x14ac:dyDescent="0.3">
      <c r="F930426" s="8"/>
    </row>
    <row r="930442" spans="6:6" x14ac:dyDescent="0.3">
      <c r="F930442" s="8"/>
    </row>
    <row r="930458" spans="6:6" x14ac:dyDescent="0.3">
      <c r="F930458" s="8"/>
    </row>
    <row r="930474" spans="6:6" x14ac:dyDescent="0.3">
      <c r="F930474" s="8"/>
    </row>
    <row r="930490" spans="6:6" x14ac:dyDescent="0.3">
      <c r="F930490" s="8"/>
    </row>
    <row r="930506" spans="6:6" x14ac:dyDescent="0.3">
      <c r="F930506" s="8"/>
    </row>
    <row r="930522" spans="6:6" x14ac:dyDescent="0.3">
      <c r="F930522" s="8"/>
    </row>
    <row r="930538" spans="6:6" x14ac:dyDescent="0.3">
      <c r="F930538" s="8"/>
    </row>
    <row r="930554" spans="6:6" x14ac:dyDescent="0.3">
      <c r="F930554" s="8"/>
    </row>
    <row r="930570" spans="6:6" x14ac:dyDescent="0.3">
      <c r="F930570" s="8"/>
    </row>
    <row r="930586" spans="6:6" x14ac:dyDescent="0.3">
      <c r="F930586" s="8"/>
    </row>
    <row r="930602" spans="6:6" x14ac:dyDescent="0.3">
      <c r="F930602" s="8"/>
    </row>
    <row r="930618" spans="6:6" x14ac:dyDescent="0.3">
      <c r="F930618" s="8"/>
    </row>
    <row r="930634" spans="6:6" x14ac:dyDescent="0.3">
      <c r="F930634" s="8"/>
    </row>
    <row r="930650" spans="6:6" x14ac:dyDescent="0.3">
      <c r="F930650" s="8"/>
    </row>
    <row r="930666" spans="6:6" x14ac:dyDescent="0.3">
      <c r="F930666" s="8"/>
    </row>
    <row r="930682" spans="6:6" x14ac:dyDescent="0.3">
      <c r="F930682" s="8"/>
    </row>
    <row r="930698" spans="6:6" x14ac:dyDescent="0.3">
      <c r="F930698" s="8"/>
    </row>
    <row r="930714" spans="6:6" x14ac:dyDescent="0.3">
      <c r="F930714" s="8"/>
    </row>
    <row r="930730" spans="6:6" x14ac:dyDescent="0.3">
      <c r="F930730" s="8"/>
    </row>
    <row r="930746" spans="6:6" x14ac:dyDescent="0.3">
      <c r="F930746" s="8"/>
    </row>
    <row r="930762" spans="6:6" x14ac:dyDescent="0.3">
      <c r="F930762" s="8"/>
    </row>
    <row r="930778" spans="6:6" x14ac:dyDescent="0.3">
      <c r="F930778" s="8"/>
    </row>
    <row r="930794" spans="6:6" x14ac:dyDescent="0.3">
      <c r="F930794" s="8"/>
    </row>
    <row r="930810" spans="6:6" x14ac:dyDescent="0.3">
      <c r="F930810" s="8"/>
    </row>
    <row r="930826" spans="6:6" x14ac:dyDescent="0.3">
      <c r="F930826" s="8"/>
    </row>
    <row r="930842" spans="6:6" x14ac:dyDescent="0.3">
      <c r="F930842" s="8"/>
    </row>
    <row r="930858" spans="6:6" x14ac:dyDescent="0.3">
      <c r="F930858" s="8"/>
    </row>
    <row r="930874" spans="6:6" x14ac:dyDescent="0.3">
      <c r="F930874" s="8"/>
    </row>
    <row r="930890" spans="6:6" x14ac:dyDescent="0.3">
      <c r="F930890" s="8"/>
    </row>
    <row r="930906" spans="6:6" x14ac:dyDescent="0.3">
      <c r="F930906" s="8"/>
    </row>
    <row r="930922" spans="6:6" x14ac:dyDescent="0.3">
      <c r="F930922" s="8"/>
    </row>
    <row r="930938" spans="6:6" x14ac:dyDescent="0.3">
      <c r="F930938" s="8"/>
    </row>
    <row r="930954" spans="6:6" x14ac:dyDescent="0.3">
      <c r="F930954" s="8"/>
    </row>
    <row r="930970" spans="6:6" x14ac:dyDescent="0.3">
      <c r="F930970" s="8"/>
    </row>
    <row r="930986" spans="6:6" x14ac:dyDescent="0.3">
      <c r="F930986" s="8"/>
    </row>
    <row r="931002" spans="6:6" x14ac:dyDescent="0.3">
      <c r="F931002" s="8"/>
    </row>
    <row r="931018" spans="6:6" x14ac:dyDescent="0.3">
      <c r="F931018" s="8"/>
    </row>
    <row r="931034" spans="6:6" x14ac:dyDescent="0.3">
      <c r="F931034" s="8"/>
    </row>
    <row r="931050" spans="6:6" x14ac:dyDescent="0.3">
      <c r="F931050" s="8"/>
    </row>
    <row r="931066" spans="6:6" x14ac:dyDescent="0.3">
      <c r="F931066" s="8"/>
    </row>
    <row r="931082" spans="6:6" x14ac:dyDescent="0.3">
      <c r="F931082" s="8"/>
    </row>
    <row r="931098" spans="6:6" x14ac:dyDescent="0.3">
      <c r="F931098" s="8"/>
    </row>
    <row r="931114" spans="6:6" x14ac:dyDescent="0.3">
      <c r="F931114" s="8"/>
    </row>
    <row r="931130" spans="6:6" x14ac:dyDescent="0.3">
      <c r="F931130" s="8"/>
    </row>
    <row r="931146" spans="6:6" x14ac:dyDescent="0.3">
      <c r="F931146" s="8"/>
    </row>
    <row r="931162" spans="6:6" x14ac:dyDescent="0.3">
      <c r="F931162" s="8"/>
    </row>
    <row r="931178" spans="6:6" x14ac:dyDescent="0.3">
      <c r="F931178" s="8"/>
    </row>
    <row r="931194" spans="6:6" x14ac:dyDescent="0.3">
      <c r="F931194" s="8"/>
    </row>
    <row r="931210" spans="6:6" x14ac:dyDescent="0.3">
      <c r="F931210" s="8"/>
    </row>
    <row r="931226" spans="6:6" x14ac:dyDescent="0.3">
      <c r="F931226" s="8"/>
    </row>
    <row r="931242" spans="6:6" x14ac:dyDescent="0.3">
      <c r="F931242" s="8"/>
    </row>
    <row r="931258" spans="6:6" x14ac:dyDescent="0.3">
      <c r="F931258" s="8"/>
    </row>
    <row r="931274" spans="6:6" x14ac:dyDescent="0.3">
      <c r="F931274" s="8"/>
    </row>
    <row r="931290" spans="6:6" x14ac:dyDescent="0.3">
      <c r="F931290" s="8"/>
    </row>
    <row r="931306" spans="6:6" x14ac:dyDescent="0.3">
      <c r="F931306" s="8"/>
    </row>
    <row r="931322" spans="6:6" x14ac:dyDescent="0.3">
      <c r="F931322" s="8"/>
    </row>
    <row r="931338" spans="6:6" x14ac:dyDescent="0.3">
      <c r="F931338" s="8"/>
    </row>
    <row r="931354" spans="6:6" x14ac:dyDescent="0.3">
      <c r="F931354" s="8"/>
    </row>
    <row r="931370" spans="6:6" x14ac:dyDescent="0.3">
      <c r="F931370" s="8"/>
    </row>
    <row r="931386" spans="6:6" x14ac:dyDescent="0.3">
      <c r="F931386" s="8"/>
    </row>
    <row r="931402" spans="6:6" x14ac:dyDescent="0.3">
      <c r="F931402" s="8"/>
    </row>
    <row r="931418" spans="6:6" x14ac:dyDescent="0.3">
      <c r="F931418" s="8"/>
    </row>
    <row r="931434" spans="6:6" x14ac:dyDescent="0.3">
      <c r="F931434" s="8"/>
    </row>
    <row r="931450" spans="6:6" x14ac:dyDescent="0.3">
      <c r="F931450" s="8"/>
    </row>
    <row r="931466" spans="6:6" x14ac:dyDescent="0.3">
      <c r="F931466" s="8"/>
    </row>
    <row r="931482" spans="6:6" x14ac:dyDescent="0.3">
      <c r="F931482" s="8"/>
    </row>
    <row r="931498" spans="6:6" x14ac:dyDescent="0.3">
      <c r="F931498" s="8"/>
    </row>
    <row r="931514" spans="6:6" x14ac:dyDescent="0.3">
      <c r="F931514" s="8"/>
    </row>
    <row r="931530" spans="6:6" x14ac:dyDescent="0.3">
      <c r="F931530" s="8"/>
    </row>
    <row r="931546" spans="6:6" x14ac:dyDescent="0.3">
      <c r="F931546" s="8"/>
    </row>
    <row r="931562" spans="6:6" x14ac:dyDescent="0.3">
      <c r="F931562" s="8"/>
    </row>
    <row r="931578" spans="6:6" x14ac:dyDescent="0.3">
      <c r="F931578" s="8"/>
    </row>
    <row r="931594" spans="6:6" x14ac:dyDescent="0.3">
      <c r="F931594" s="8"/>
    </row>
    <row r="931610" spans="6:6" x14ac:dyDescent="0.3">
      <c r="F931610" s="8"/>
    </row>
    <row r="931626" spans="6:6" x14ac:dyDescent="0.3">
      <c r="F931626" s="8"/>
    </row>
    <row r="931642" spans="6:6" x14ac:dyDescent="0.3">
      <c r="F931642" s="8"/>
    </row>
    <row r="931658" spans="6:6" x14ac:dyDescent="0.3">
      <c r="F931658" s="8"/>
    </row>
    <row r="931674" spans="6:6" x14ac:dyDescent="0.3">
      <c r="F931674" s="8"/>
    </row>
    <row r="931690" spans="6:6" x14ac:dyDescent="0.3">
      <c r="F931690" s="8"/>
    </row>
    <row r="931706" spans="6:6" x14ac:dyDescent="0.3">
      <c r="F931706" s="8"/>
    </row>
    <row r="931722" spans="6:6" x14ac:dyDescent="0.3">
      <c r="F931722" s="8"/>
    </row>
    <row r="931738" spans="6:6" x14ac:dyDescent="0.3">
      <c r="F931738" s="8"/>
    </row>
    <row r="931754" spans="6:6" x14ac:dyDescent="0.3">
      <c r="F931754" s="8"/>
    </row>
    <row r="931770" spans="6:6" x14ac:dyDescent="0.3">
      <c r="F931770" s="8"/>
    </row>
    <row r="931786" spans="6:6" x14ac:dyDescent="0.3">
      <c r="F931786" s="8"/>
    </row>
    <row r="931802" spans="6:6" x14ac:dyDescent="0.3">
      <c r="F931802" s="8"/>
    </row>
    <row r="931818" spans="6:6" x14ac:dyDescent="0.3">
      <c r="F931818" s="8"/>
    </row>
    <row r="931834" spans="6:6" x14ac:dyDescent="0.3">
      <c r="F931834" s="8"/>
    </row>
    <row r="931850" spans="6:6" x14ac:dyDescent="0.3">
      <c r="F931850" s="8"/>
    </row>
    <row r="931866" spans="6:6" x14ac:dyDescent="0.3">
      <c r="F931866" s="8"/>
    </row>
    <row r="931882" spans="6:6" x14ac:dyDescent="0.3">
      <c r="F931882" s="8"/>
    </row>
    <row r="931898" spans="6:6" x14ac:dyDescent="0.3">
      <c r="F931898" s="8"/>
    </row>
    <row r="931914" spans="6:6" x14ac:dyDescent="0.3">
      <c r="F931914" s="8"/>
    </row>
    <row r="931930" spans="6:6" x14ac:dyDescent="0.3">
      <c r="F931930" s="8"/>
    </row>
    <row r="931946" spans="6:6" x14ac:dyDescent="0.3">
      <c r="F931946" s="8"/>
    </row>
    <row r="931962" spans="6:6" x14ac:dyDescent="0.3">
      <c r="F931962" s="8"/>
    </row>
    <row r="931978" spans="6:6" x14ac:dyDescent="0.3">
      <c r="F931978" s="8"/>
    </row>
    <row r="931994" spans="6:6" x14ac:dyDescent="0.3">
      <c r="F931994" s="8"/>
    </row>
    <row r="932010" spans="6:6" x14ac:dyDescent="0.3">
      <c r="F932010" s="8"/>
    </row>
    <row r="932026" spans="6:6" x14ac:dyDescent="0.3">
      <c r="F932026" s="8"/>
    </row>
    <row r="932042" spans="6:6" x14ac:dyDescent="0.3">
      <c r="F932042" s="8"/>
    </row>
    <row r="932058" spans="6:6" x14ac:dyDescent="0.3">
      <c r="F932058" s="8"/>
    </row>
    <row r="932074" spans="6:6" x14ac:dyDescent="0.3">
      <c r="F932074" s="8"/>
    </row>
    <row r="932090" spans="6:6" x14ac:dyDescent="0.3">
      <c r="F932090" s="8"/>
    </row>
    <row r="932106" spans="6:6" x14ac:dyDescent="0.3">
      <c r="F932106" s="8"/>
    </row>
    <row r="932122" spans="6:6" x14ac:dyDescent="0.3">
      <c r="F932122" s="8"/>
    </row>
    <row r="932138" spans="6:6" x14ac:dyDescent="0.3">
      <c r="F932138" s="8"/>
    </row>
    <row r="932154" spans="6:6" x14ac:dyDescent="0.3">
      <c r="F932154" s="8"/>
    </row>
    <row r="932170" spans="6:6" x14ac:dyDescent="0.3">
      <c r="F932170" s="8"/>
    </row>
    <row r="932186" spans="6:6" x14ac:dyDescent="0.3">
      <c r="F932186" s="8"/>
    </row>
    <row r="932202" spans="6:6" x14ac:dyDescent="0.3">
      <c r="F932202" s="8"/>
    </row>
    <row r="932218" spans="6:6" x14ac:dyDescent="0.3">
      <c r="F932218" s="8"/>
    </row>
    <row r="932234" spans="6:6" x14ac:dyDescent="0.3">
      <c r="F932234" s="8"/>
    </row>
    <row r="932250" spans="6:6" x14ac:dyDescent="0.3">
      <c r="F932250" s="8"/>
    </row>
    <row r="932266" spans="6:6" x14ac:dyDescent="0.3">
      <c r="F932266" s="8"/>
    </row>
    <row r="932282" spans="6:6" x14ac:dyDescent="0.3">
      <c r="F932282" s="8"/>
    </row>
    <row r="932298" spans="6:6" x14ac:dyDescent="0.3">
      <c r="F932298" s="8"/>
    </row>
    <row r="932314" spans="6:6" x14ac:dyDescent="0.3">
      <c r="F932314" s="8"/>
    </row>
    <row r="932330" spans="6:6" x14ac:dyDescent="0.3">
      <c r="F932330" s="8"/>
    </row>
    <row r="932346" spans="6:6" x14ac:dyDescent="0.3">
      <c r="F932346" s="8"/>
    </row>
    <row r="932362" spans="6:6" x14ac:dyDescent="0.3">
      <c r="F932362" s="8"/>
    </row>
    <row r="932378" spans="6:6" x14ac:dyDescent="0.3">
      <c r="F932378" s="8"/>
    </row>
    <row r="932394" spans="6:6" x14ac:dyDescent="0.3">
      <c r="F932394" s="8"/>
    </row>
    <row r="932410" spans="6:6" x14ac:dyDescent="0.3">
      <c r="F932410" s="8"/>
    </row>
    <row r="932426" spans="6:6" x14ac:dyDescent="0.3">
      <c r="F932426" s="8"/>
    </row>
    <row r="932442" spans="6:6" x14ac:dyDescent="0.3">
      <c r="F932442" s="8"/>
    </row>
    <row r="932458" spans="6:6" x14ac:dyDescent="0.3">
      <c r="F932458" s="8"/>
    </row>
    <row r="932474" spans="6:6" x14ac:dyDescent="0.3">
      <c r="F932474" s="8"/>
    </row>
    <row r="932490" spans="6:6" x14ac:dyDescent="0.3">
      <c r="F932490" s="8"/>
    </row>
    <row r="932506" spans="6:6" x14ac:dyDescent="0.3">
      <c r="F932506" s="8"/>
    </row>
    <row r="932522" spans="6:6" x14ac:dyDescent="0.3">
      <c r="F932522" s="8"/>
    </row>
    <row r="932538" spans="6:6" x14ac:dyDescent="0.3">
      <c r="F932538" s="8"/>
    </row>
    <row r="932554" spans="6:6" x14ac:dyDescent="0.3">
      <c r="F932554" s="8"/>
    </row>
    <row r="932570" spans="6:6" x14ac:dyDescent="0.3">
      <c r="F932570" s="8"/>
    </row>
    <row r="932586" spans="6:6" x14ac:dyDescent="0.3">
      <c r="F932586" s="8"/>
    </row>
    <row r="932602" spans="6:6" x14ac:dyDescent="0.3">
      <c r="F932602" s="8"/>
    </row>
    <row r="932618" spans="6:6" x14ac:dyDescent="0.3">
      <c r="F932618" s="8"/>
    </row>
    <row r="932634" spans="6:6" x14ac:dyDescent="0.3">
      <c r="F932634" s="8"/>
    </row>
    <row r="932650" spans="6:6" x14ac:dyDescent="0.3">
      <c r="F932650" s="8"/>
    </row>
    <row r="932666" spans="6:6" x14ac:dyDescent="0.3">
      <c r="F932666" s="8"/>
    </row>
    <row r="932682" spans="6:6" x14ac:dyDescent="0.3">
      <c r="F932682" s="8"/>
    </row>
    <row r="932698" spans="6:6" x14ac:dyDescent="0.3">
      <c r="F932698" s="8"/>
    </row>
    <row r="932714" spans="6:6" x14ac:dyDescent="0.3">
      <c r="F932714" s="8"/>
    </row>
    <row r="932730" spans="6:6" x14ac:dyDescent="0.3">
      <c r="F932730" s="8"/>
    </row>
    <row r="932746" spans="6:6" x14ac:dyDescent="0.3">
      <c r="F932746" s="8"/>
    </row>
    <row r="932762" spans="6:6" x14ac:dyDescent="0.3">
      <c r="F932762" s="8"/>
    </row>
    <row r="932778" spans="6:6" x14ac:dyDescent="0.3">
      <c r="F932778" s="8"/>
    </row>
    <row r="932794" spans="6:6" x14ac:dyDescent="0.3">
      <c r="F932794" s="8"/>
    </row>
    <row r="932810" spans="6:6" x14ac:dyDescent="0.3">
      <c r="F932810" s="8"/>
    </row>
    <row r="932826" spans="6:6" x14ac:dyDescent="0.3">
      <c r="F932826" s="8"/>
    </row>
    <row r="932842" spans="6:6" x14ac:dyDescent="0.3">
      <c r="F932842" s="8"/>
    </row>
    <row r="932858" spans="6:6" x14ac:dyDescent="0.3">
      <c r="F932858" s="8"/>
    </row>
    <row r="932874" spans="6:6" x14ac:dyDescent="0.3">
      <c r="F932874" s="8"/>
    </row>
    <row r="932890" spans="6:6" x14ac:dyDescent="0.3">
      <c r="F932890" s="8"/>
    </row>
    <row r="932906" spans="6:6" x14ac:dyDescent="0.3">
      <c r="F932906" s="8"/>
    </row>
    <row r="932922" spans="6:6" x14ac:dyDescent="0.3">
      <c r="F932922" s="8"/>
    </row>
    <row r="932938" spans="6:6" x14ac:dyDescent="0.3">
      <c r="F932938" s="8"/>
    </row>
    <row r="932954" spans="6:6" x14ac:dyDescent="0.3">
      <c r="F932954" s="8"/>
    </row>
    <row r="932970" spans="6:6" x14ac:dyDescent="0.3">
      <c r="F932970" s="8"/>
    </row>
    <row r="932986" spans="6:6" x14ac:dyDescent="0.3">
      <c r="F932986" s="8"/>
    </row>
    <row r="933002" spans="6:6" x14ac:dyDescent="0.3">
      <c r="F933002" s="8"/>
    </row>
    <row r="933018" spans="6:6" x14ac:dyDescent="0.3">
      <c r="F933018" s="8"/>
    </row>
    <row r="933034" spans="6:6" x14ac:dyDescent="0.3">
      <c r="F933034" s="8"/>
    </row>
    <row r="933050" spans="6:6" x14ac:dyDescent="0.3">
      <c r="F933050" s="8"/>
    </row>
    <row r="933066" spans="6:6" x14ac:dyDescent="0.3">
      <c r="F933066" s="8"/>
    </row>
    <row r="933082" spans="6:6" x14ac:dyDescent="0.3">
      <c r="F933082" s="8"/>
    </row>
    <row r="933098" spans="6:6" x14ac:dyDescent="0.3">
      <c r="F933098" s="8"/>
    </row>
    <row r="933114" spans="6:6" x14ac:dyDescent="0.3">
      <c r="F933114" s="8"/>
    </row>
    <row r="933130" spans="6:6" x14ac:dyDescent="0.3">
      <c r="F933130" s="8"/>
    </row>
    <row r="933146" spans="6:6" x14ac:dyDescent="0.3">
      <c r="F933146" s="8"/>
    </row>
    <row r="933162" spans="6:6" x14ac:dyDescent="0.3">
      <c r="F933162" s="8"/>
    </row>
    <row r="933178" spans="6:6" x14ac:dyDescent="0.3">
      <c r="F933178" s="8"/>
    </row>
    <row r="933194" spans="6:6" x14ac:dyDescent="0.3">
      <c r="F933194" s="8"/>
    </row>
    <row r="933210" spans="6:6" x14ac:dyDescent="0.3">
      <c r="F933210" s="8"/>
    </row>
    <row r="933226" spans="6:6" x14ac:dyDescent="0.3">
      <c r="F933226" s="8"/>
    </row>
    <row r="933242" spans="6:6" x14ac:dyDescent="0.3">
      <c r="F933242" s="8"/>
    </row>
    <row r="933258" spans="6:6" x14ac:dyDescent="0.3">
      <c r="F933258" s="8"/>
    </row>
    <row r="933274" spans="6:6" x14ac:dyDescent="0.3">
      <c r="F933274" s="8"/>
    </row>
    <row r="933290" spans="6:6" x14ac:dyDescent="0.3">
      <c r="F933290" s="8"/>
    </row>
    <row r="933306" spans="6:6" x14ac:dyDescent="0.3">
      <c r="F933306" s="8"/>
    </row>
    <row r="933322" spans="6:6" x14ac:dyDescent="0.3">
      <c r="F933322" s="8"/>
    </row>
    <row r="933338" spans="6:6" x14ac:dyDescent="0.3">
      <c r="F933338" s="8"/>
    </row>
    <row r="933354" spans="6:6" x14ac:dyDescent="0.3">
      <c r="F933354" s="8"/>
    </row>
    <row r="933370" spans="6:6" x14ac:dyDescent="0.3">
      <c r="F933370" s="8"/>
    </row>
    <row r="933386" spans="6:6" x14ac:dyDescent="0.3">
      <c r="F933386" s="8"/>
    </row>
    <row r="933402" spans="6:6" x14ac:dyDescent="0.3">
      <c r="F933402" s="8"/>
    </row>
    <row r="933418" spans="6:6" x14ac:dyDescent="0.3">
      <c r="F933418" s="8"/>
    </row>
    <row r="933434" spans="6:6" x14ac:dyDescent="0.3">
      <c r="F933434" s="8"/>
    </row>
    <row r="933450" spans="6:6" x14ac:dyDescent="0.3">
      <c r="F933450" s="8"/>
    </row>
    <row r="933466" spans="6:6" x14ac:dyDescent="0.3">
      <c r="F933466" s="8"/>
    </row>
    <row r="933482" spans="6:6" x14ac:dyDescent="0.3">
      <c r="F933482" s="8"/>
    </row>
    <row r="933498" spans="6:6" x14ac:dyDescent="0.3">
      <c r="F933498" s="8"/>
    </row>
    <row r="933514" spans="6:6" x14ac:dyDescent="0.3">
      <c r="F933514" s="8"/>
    </row>
    <row r="933530" spans="6:6" x14ac:dyDescent="0.3">
      <c r="F933530" s="8"/>
    </row>
    <row r="933546" spans="6:6" x14ac:dyDescent="0.3">
      <c r="F933546" s="8"/>
    </row>
    <row r="933562" spans="6:6" x14ac:dyDescent="0.3">
      <c r="F933562" s="8"/>
    </row>
    <row r="933578" spans="6:6" x14ac:dyDescent="0.3">
      <c r="F933578" s="8"/>
    </row>
    <row r="933594" spans="6:6" x14ac:dyDescent="0.3">
      <c r="F933594" s="8"/>
    </row>
    <row r="933610" spans="6:6" x14ac:dyDescent="0.3">
      <c r="F933610" s="8"/>
    </row>
    <row r="933626" spans="6:6" x14ac:dyDescent="0.3">
      <c r="F933626" s="8"/>
    </row>
    <row r="933642" spans="6:6" x14ac:dyDescent="0.3">
      <c r="F933642" s="8"/>
    </row>
    <row r="933658" spans="6:6" x14ac:dyDescent="0.3">
      <c r="F933658" s="8"/>
    </row>
    <row r="933674" spans="6:6" x14ac:dyDescent="0.3">
      <c r="F933674" s="8"/>
    </row>
    <row r="933690" spans="6:6" x14ac:dyDescent="0.3">
      <c r="F933690" s="8"/>
    </row>
    <row r="933706" spans="6:6" x14ac:dyDescent="0.3">
      <c r="F933706" s="8"/>
    </row>
    <row r="933722" spans="6:6" x14ac:dyDescent="0.3">
      <c r="F933722" s="8"/>
    </row>
    <row r="933738" spans="6:6" x14ac:dyDescent="0.3">
      <c r="F933738" s="8"/>
    </row>
    <row r="933754" spans="6:6" x14ac:dyDescent="0.3">
      <c r="F933754" s="8"/>
    </row>
    <row r="933770" spans="6:6" x14ac:dyDescent="0.3">
      <c r="F933770" s="8"/>
    </row>
    <row r="933786" spans="6:6" x14ac:dyDescent="0.3">
      <c r="F933786" s="8"/>
    </row>
    <row r="933802" spans="6:6" x14ac:dyDescent="0.3">
      <c r="F933802" s="8"/>
    </row>
    <row r="933818" spans="6:6" x14ac:dyDescent="0.3">
      <c r="F933818" s="8"/>
    </row>
    <row r="933834" spans="6:6" x14ac:dyDescent="0.3">
      <c r="F933834" s="8"/>
    </row>
    <row r="933850" spans="6:6" x14ac:dyDescent="0.3">
      <c r="F933850" s="8"/>
    </row>
    <row r="933866" spans="6:6" x14ac:dyDescent="0.3">
      <c r="F933866" s="8"/>
    </row>
    <row r="933882" spans="6:6" x14ac:dyDescent="0.3">
      <c r="F933882" s="8"/>
    </row>
    <row r="933898" spans="6:6" x14ac:dyDescent="0.3">
      <c r="F933898" s="8"/>
    </row>
    <row r="933914" spans="6:6" x14ac:dyDescent="0.3">
      <c r="F933914" s="8"/>
    </row>
    <row r="933930" spans="6:6" x14ac:dyDescent="0.3">
      <c r="F933930" s="8"/>
    </row>
    <row r="933946" spans="6:6" x14ac:dyDescent="0.3">
      <c r="F933946" s="8"/>
    </row>
    <row r="933962" spans="6:6" x14ac:dyDescent="0.3">
      <c r="F933962" s="8"/>
    </row>
    <row r="933978" spans="6:6" x14ac:dyDescent="0.3">
      <c r="F933978" s="8"/>
    </row>
    <row r="933994" spans="6:6" x14ac:dyDescent="0.3">
      <c r="F933994" s="8"/>
    </row>
    <row r="934010" spans="6:6" x14ac:dyDescent="0.3">
      <c r="F934010" s="8"/>
    </row>
    <row r="934026" spans="6:6" x14ac:dyDescent="0.3">
      <c r="F934026" s="8"/>
    </row>
    <row r="934042" spans="6:6" x14ac:dyDescent="0.3">
      <c r="F934042" s="8"/>
    </row>
    <row r="934058" spans="6:6" x14ac:dyDescent="0.3">
      <c r="F934058" s="8"/>
    </row>
    <row r="934074" spans="6:6" x14ac:dyDescent="0.3">
      <c r="F934074" s="8"/>
    </row>
    <row r="934090" spans="6:6" x14ac:dyDescent="0.3">
      <c r="F934090" s="8"/>
    </row>
    <row r="934106" spans="6:6" x14ac:dyDescent="0.3">
      <c r="F934106" s="8"/>
    </row>
    <row r="934122" spans="6:6" x14ac:dyDescent="0.3">
      <c r="F934122" s="8"/>
    </row>
    <row r="934138" spans="6:6" x14ac:dyDescent="0.3">
      <c r="F934138" s="8"/>
    </row>
    <row r="934154" spans="6:6" x14ac:dyDescent="0.3">
      <c r="F934154" s="8"/>
    </row>
    <row r="934170" spans="6:6" x14ac:dyDescent="0.3">
      <c r="F934170" s="8"/>
    </row>
    <row r="934186" spans="6:6" x14ac:dyDescent="0.3">
      <c r="F934186" s="8"/>
    </row>
    <row r="934202" spans="6:6" x14ac:dyDescent="0.3">
      <c r="F934202" s="8"/>
    </row>
    <row r="934218" spans="6:6" x14ac:dyDescent="0.3">
      <c r="F934218" s="8"/>
    </row>
    <row r="934234" spans="6:6" x14ac:dyDescent="0.3">
      <c r="F934234" s="8"/>
    </row>
    <row r="934250" spans="6:6" x14ac:dyDescent="0.3">
      <c r="F934250" s="8"/>
    </row>
    <row r="934266" spans="6:6" x14ac:dyDescent="0.3">
      <c r="F934266" s="8"/>
    </row>
    <row r="934282" spans="6:6" x14ac:dyDescent="0.3">
      <c r="F934282" s="8"/>
    </row>
    <row r="934298" spans="6:6" x14ac:dyDescent="0.3">
      <c r="F934298" s="8"/>
    </row>
    <row r="934314" spans="6:6" x14ac:dyDescent="0.3">
      <c r="F934314" s="8"/>
    </row>
    <row r="934330" spans="6:6" x14ac:dyDescent="0.3">
      <c r="F934330" s="8"/>
    </row>
    <row r="934346" spans="6:6" x14ac:dyDescent="0.3">
      <c r="F934346" s="8"/>
    </row>
    <row r="934362" spans="6:6" x14ac:dyDescent="0.3">
      <c r="F934362" s="8"/>
    </row>
    <row r="934378" spans="6:6" x14ac:dyDescent="0.3">
      <c r="F934378" s="8"/>
    </row>
    <row r="934394" spans="6:6" x14ac:dyDescent="0.3">
      <c r="F934394" s="8"/>
    </row>
    <row r="934410" spans="6:6" x14ac:dyDescent="0.3">
      <c r="F934410" s="8"/>
    </row>
    <row r="934426" spans="6:6" x14ac:dyDescent="0.3">
      <c r="F934426" s="8"/>
    </row>
    <row r="934442" spans="6:6" x14ac:dyDescent="0.3">
      <c r="F934442" s="8"/>
    </row>
    <row r="934458" spans="6:6" x14ac:dyDescent="0.3">
      <c r="F934458" s="8"/>
    </row>
    <row r="934474" spans="6:6" x14ac:dyDescent="0.3">
      <c r="F934474" s="8"/>
    </row>
    <row r="934490" spans="6:6" x14ac:dyDescent="0.3">
      <c r="F934490" s="8"/>
    </row>
    <row r="934506" spans="6:6" x14ac:dyDescent="0.3">
      <c r="F934506" s="8"/>
    </row>
    <row r="934522" spans="6:6" x14ac:dyDescent="0.3">
      <c r="F934522" s="8"/>
    </row>
    <row r="934538" spans="6:6" x14ac:dyDescent="0.3">
      <c r="F934538" s="8"/>
    </row>
    <row r="934554" spans="6:6" x14ac:dyDescent="0.3">
      <c r="F934554" s="8"/>
    </row>
    <row r="934570" spans="6:6" x14ac:dyDescent="0.3">
      <c r="F934570" s="8"/>
    </row>
    <row r="934586" spans="6:6" x14ac:dyDescent="0.3">
      <c r="F934586" s="8"/>
    </row>
    <row r="934602" spans="6:6" x14ac:dyDescent="0.3">
      <c r="F934602" s="8"/>
    </row>
    <row r="934618" spans="6:6" x14ac:dyDescent="0.3">
      <c r="F934618" s="8"/>
    </row>
    <row r="934634" spans="6:6" x14ac:dyDescent="0.3">
      <c r="F934634" s="8"/>
    </row>
    <row r="934650" spans="6:6" x14ac:dyDescent="0.3">
      <c r="F934650" s="8"/>
    </row>
    <row r="934666" spans="6:6" x14ac:dyDescent="0.3">
      <c r="F934666" s="8"/>
    </row>
    <row r="934682" spans="6:6" x14ac:dyDescent="0.3">
      <c r="F934682" s="8"/>
    </row>
    <row r="934698" spans="6:6" x14ac:dyDescent="0.3">
      <c r="F934698" s="8"/>
    </row>
    <row r="934714" spans="6:6" x14ac:dyDescent="0.3">
      <c r="F934714" s="8"/>
    </row>
    <row r="934730" spans="6:6" x14ac:dyDescent="0.3">
      <c r="F934730" s="8"/>
    </row>
    <row r="934746" spans="6:6" x14ac:dyDescent="0.3">
      <c r="F934746" s="8"/>
    </row>
    <row r="934762" spans="6:6" x14ac:dyDescent="0.3">
      <c r="F934762" s="8"/>
    </row>
    <row r="934778" spans="6:6" x14ac:dyDescent="0.3">
      <c r="F934778" s="8"/>
    </row>
    <row r="934794" spans="6:6" x14ac:dyDescent="0.3">
      <c r="F934794" s="8"/>
    </row>
    <row r="934810" spans="6:6" x14ac:dyDescent="0.3">
      <c r="F934810" s="8"/>
    </row>
    <row r="934826" spans="6:6" x14ac:dyDescent="0.3">
      <c r="F934826" s="8"/>
    </row>
    <row r="934842" spans="6:6" x14ac:dyDescent="0.3">
      <c r="F934842" s="8"/>
    </row>
    <row r="934858" spans="6:6" x14ac:dyDescent="0.3">
      <c r="F934858" s="8"/>
    </row>
    <row r="934874" spans="6:6" x14ac:dyDescent="0.3">
      <c r="F934874" s="8"/>
    </row>
    <row r="934890" spans="6:6" x14ac:dyDescent="0.3">
      <c r="F934890" s="8"/>
    </row>
    <row r="934906" spans="6:6" x14ac:dyDescent="0.3">
      <c r="F934906" s="8"/>
    </row>
    <row r="934922" spans="6:6" x14ac:dyDescent="0.3">
      <c r="F934922" s="8"/>
    </row>
    <row r="934938" spans="6:6" x14ac:dyDescent="0.3">
      <c r="F934938" s="8"/>
    </row>
    <row r="934954" spans="6:6" x14ac:dyDescent="0.3">
      <c r="F934954" s="8"/>
    </row>
    <row r="934970" spans="6:6" x14ac:dyDescent="0.3">
      <c r="F934970" s="8"/>
    </row>
    <row r="934986" spans="6:6" x14ac:dyDescent="0.3">
      <c r="F934986" s="8"/>
    </row>
    <row r="935002" spans="6:6" x14ac:dyDescent="0.3">
      <c r="F935002" s="8"/>
    </row>
    <row r="935018" spans="6:6" x14ac:dyDescent="0.3">
      <c r="F935018" s="8"/>
    </row>
    <row r="935034" spans="6:6" x14ac:dyDescent="0.3">
      <c r="F935034" s="8"/>
    </row>
    <row r="935050" spans="6:6" x14ac:dyDescent="0.3">
      <c r="F935050" s="8"/>
    </row>
    <row r="935066" spans="6:6" x14ac:dyDescent="0.3">
      <c r="F935066" s="8"/>
    </row>
    <row r="935082" spans="6:6" x14ac:dyDescent="0.3">
      <c r="F935082" s="8"/>
    </row>
    <row r="935098" spans="6:6" x14ac:dyDescent="0.3">
      <c r="F935098" s="8"/>
    </row>
    <row r="935114" spans="6:6" x14ac:dyDescent="0.3">
      <c r="F935114" s="8"/>
    </row>
    <row r="935130" spans="6:6" x14ac:dyDescent="0.3">
      <c r="F935130" s="8"/>
    </row>
    <row r="935146" spans="6:6" x14ac:dyDescent="0.3">
      <c r="F935146" s="8"/>
    </row>
    <row r="935162" spans="6:6" x14ac:dyDescent="0.3">
      <c r="F935162" s="8"/>
    </row>
    <row r="935178" spans="6:6" x14ac:dyDescent="0.3">
      <c r="F935178" s="8"/>
    </row>
    <row r="935194" spans="6:6" x14ac:dyDescent="0.3">
      <c r="F935194" s="8"/>
    </row>
    <row r="935210" spans="6:6" x14ac:dyDescent="0.3">
      <c r="F935210" s="8"/>
    </row>
    <row r="935226" spans="6:6" x14ac:dyDescent="0.3">
      <c r="F935226" s="8"/>
    </row>
    <row r="935242" spans="6:6" x14ac:dyDescent="0.3">
      <c r="F935242" s="8"/>
    </row>
    <row r="935258" spans="6:6" x14ac:dyDescent="0.3">
      <c r="F935258" s="8"/>
    </row>
    <row r="935274" spans="6:6" x14ac:dyDescent="0.3">
      <c r="F935274" s="8"/>
    </row>
    <row r="935290" spans="6:6" x14ac:dyDescent="0.3">
      <c r="F935290" s="8"/>
    </row>
    <row r="935306" spans="6:6" x14ac:dyDescent="0.3">
      <c r="F935306" s="8"/>
    </row>
    <row r="935322" spans="6:6" x14ac:dyDescent="0.3">
      <c r="F935322" s="8"/>
    </row>
    <row r="935338" spans="6:6" x14ac:dyDescent="0.3">
      <c r="F935338" s="8"/>
    </row>
    <row r="935354" spans="6:6" x14ac:dyDescent="0.3">
      <c r="F935354" s="8"/>
    </row>
    <row r="935370" spans="6:6" x14ac:dyDescent="0.3">
      <c r="F935370" s="8"/>
    </row>
    <row r="935386" spans="6:6" x14ac:dyDescent="0.3">
      <c r="F935386" s="8"/>
    </row>
    <row r="935402" spans="6:6" x14ac:dyDescent="0.3">
      <c r="F935402" s="8"/>
    </row>
    <row r="935418" spans="6:6" x14ac:dyDescent="0.3">
      <c r="F935418" s="8"/>
    </row>
    <row r="935434" spans="6:6" x14ac:dyDescent="0.3">
      <c r="F935434" s="8"/>
    </row>
    <row r="935450" spans="6:6" x14ac:dyDescent="0.3">
      <c r="F935450" s="8"/>
    </row>
    <row r="935466" spans="6:6" x14ac:dyDescent="0.3">
      <c r="F935466" s="8"/>
    </row>
    <row r="935482" spans="6:6" x14ac:dyDescent="0.3">
      <c r="F935482" s="8"/>
    </row>
    <row r="935498" spans="6:6" x14ac:dyDescent="0.3">
      <c r="F935498" s="8"/>
    </row>
    <row r="935514" spans="6:6" x14ac:dyDescent="0.3">
      <c r="F935514" s="8"/>
    </row>
    <row r="935530" spans="6:6" x14ac:dyDescent="0.3">
      <c r="F935530" s="8"/>
    </row>
    <row r="935546" spans="6:6" x14ac:dyDescent="0.3">
      <c r="F935546" s="8"/>
    </row>
    <row r="935562" spans="6:6" x14ac:dyDescent="0.3">
      <c r="F935562" s="8"/>
    </row>
    <row r="935578" spans="6:6" x14ac:dyDescent="0.3">
      <c r="F935578" s="8"/>
    </row>
    <row r="935594" spans="6:6" x14ac:dyDescent="0.3">
      <c r="F935594" s="8"/>
    </row>
    <row r="935610" spans="6:6" x14ac:dyDescent="0.3">
      <c r="F935610" s="8"/>
    </row>
    <row r="935626" spans="6:6" x14ac:dyDescent="0.3">
      <c r="F935626" s="8"/>
    </row>
    <row r="935642" spans="6:6" x14ac:dyDescent="0.3">
      <c r="F935642" s="8"/>
    </row>
    <row r="935658" spans="6:6" x14ac:dyDescent="0.3">
      <c r="F935658" s="8"/>
    </row>
    <row r="935674" spans="6:6" x14ac:dyDescent="0.3">
      <c r="F935674" s="8"/>
    </row>
    <row r="935690" spans="6:6" x14ac:dyDescent="0.3">
      <c r="F935690" s="8"/>
    </row>
    <row r="935706" spans="6:6" x14ac:dyDescent="0.3">
      <c r="F935706" s="8"/>
    </row>
    <row r="935722" spans="6:6" x14ac:dyDescent="0.3">
      <c r="F935722" s="8"/>
    </row>
    <row r="935738" spans="6:6" x14ac:dyDescent="0.3">
      <c r="F935738" s="8"/>
    </row>
    <row r="935754" spans="6:6" x14ac:dyDescent="0.3">
      <c r="F935754" s="8"/>
    </row>
    <row r="935770" spans="6:6" x14ac:dyDescent="0.3">
      <c r="F935770" s="8"/>
    </row>
    <row r="935786" spans="6:6" x14ac:dyDescent="0.3">
      <c r="F935786" s="8"/>
    </row>
    <row r="935802" spans="6:6" x14ac:dyDescent="0.3">
      <c r="F935802" s="8"/>
    </row>
    <row r="935818" spans="6:6" x14ac:dyDescent="0.3">
      <c r="F935818" s="8"/>
    </row>
    <row r="935834" spans="6:6" x14ac:dyDescent="0.3">
      <c r="F935834" s="8"/>
    </row>
    <row r="935850" spans="6:6" x14ac:dyDescent="0.3">
      <c r="F935850" s="8"/>
    </row>
    <row r="935866" spans="6:6" x14ac:dyDescent="0.3">
      <c r="F935866" s="8"/>
    </row>
    <row r="935882" spans="6:6" x14ac:dyDescent="0.3">
      <c r="F935882" s="8"/>
    </row>
    <row r="935898" spans="6:6" x14ac:dyDescent="0.3">
      <c r="F935898" s="8"/>
    </row>
    <row r="935914" spans="6:6" x14ac:dyDescent="0.3">
      <c r="F935914" s="8"/>
    </row>
    <row r="935930" spans="6:6" x14ac:dyDescent="0.3">
      <c r="F935930" s="8"/>
    </row>
    <row r="935946" spans="6:6" x14ac:dyDescent="0.3">
      <c r="F935946" s="8"/>
    </row>
    <row r="935962" spans="6:6" x14ac:dyDescent="0.3">
      <c r="F935962" s="8"/>
    </row>
    <row r="935978" spans="6:6" x14ac:dyDescent="0.3">
      <c r="F935978" s="8"/>
    </row>
    <row r="935994" spans="6:6" x14ac:dyDescent="0.3">
      <c r="F935994" s="8"/>
    </row>
    <row r="936010" spans="6:6" x14ac:dyDescent="0.3">
      <c r="F936010" s="8"/>
    </row>
    <row r="936026" spans="6:6" x14ac:dyDescent="0.3">
      <c r="F936026" s="8"/>
    </row>
    <row r="936042" spans="6:6" x14ac:dyDescent="0.3">
      <c r="F936042" s="8"/>
    </row>
    <row r="936058" spans="6:6" x14ac:dyDescent="0.3">
      <c r="F936058" s="8"/>
    </row>
    <row r="936074" spans="6:6" x14ac:dyDescent="0.3">
      <c r="F936074" s="8"/>
    </row>
    <row r="936090" spans="6:6" x14ac:dyDescent="0.3">
      <c r="F936090" s="8"/>
    </row>
    <row r="936106" spans="6:6" x14ac:dyDescent="0.3">
      <c r="F936106" s="8"/>
    </row>
    <row r="936122" spans="6:6" x14ac:dyDescent="0.3">
      <c r="F936122" s="8"/>
    </row>
    <row r="936138" spans="6:6" x14ac:dyDescent="0.3">
      <c r="F936138" s="8"/>
    </row>
    <row r="936154" spans="6:6" x14ac:dyDescent="0.3">
      <c r="F936154" s="8"/>
    </row>
    <row r="936170" spans="6:6" x14ac:dyDescent="0.3">
      <c r="F936170" s="8"/>
    </row>
    <row r="936186" spans="6:6" x14ac:dyDescent="0.3">
      <c r="F936186" s="8"/>
    </row>
    <row r="936202" spans="6:6" x14ac:dyDescent="0.3">
      <c r="F936202" s="8"/>
    </row>
    <row r="936218" spans="6:6" x14ac:dyDescent="0.3">
      <c r="F936218" s="8"/>
    </row>
    <row r="936234" spans="6:6" x14ac:dyDescent="0.3">
      <c r="F936234" s="8"/>
    </row>
    <row r="936250" spans="6:6" x14ac:dyDescent="0.3">
      <c r="F936250" s="8"/>
    </row>
    <row r="936266" spans="6:6" x14ac:dyDescent="0.3">
      <c r="F936266" s="8"/>
    </row>
    <row r="936282" spans="6:6" x14ac:dyDescent="0.3">
      <c r="F936282" s="8"/>
    </row>
    <row r="936298" spans="6:6" x14ac:dyDescent="0.3">
      <c r="F936298" s="8"/>
    </row>
    <row r="936314" spans="6:6" x14ac:dyDescent="0.3">
      <c r="F936314" s="8"/>
    </row>
    <row r="936330" spans="6:6" x14ac:dyDescent="0.3">
      <c r="F936330" s="8"/>
    </row>
    <row r="936346" spans="6:6" x14ac:dyDescent="0.3">
      <c r="F936346" s="8"/>
    </row>
    <row r="936362" spans="6:6" x14ac:dyDescent="0.3">
      <c r="F936362" s="8"/>
    </row>
    <row r="936378" spans="6:6" x14ac:dyDescent="0.3">
      <c r="F936378" s="8"/>
    </row>
    <row r="936394" spans="6:6" x14ac:dyDescent="0.3">
      <c r="F936394" s="8"/>
    </row>
    <row r="936410" spans="6:6" x14ac:dyDescent="0.3">
      <c r="F936410" s="8"/>
    </row>
    <row r="936426" spans="6:6" x14ac:dyDescent="0.3">
      <c r="F936426" s="8"/>
    </row>
    <row r="936442" spans="6:6" x14ac:dyDescent="0.3">
      <c r="F936442" s="8"/>
    </row>
    <row r="936458" spans="6:6" x14ac:dyDescent="0.3">
      <c r="F936458" s="8"/>
    </row>
    <row r="936474" spans="6:6" x14ac:dyDescent="0.3">
      <c r="F936474" s="8"/>
    </row>
    <row r="936490" spans="6:6" x14ac:dyDescent="0.3">
      <c r="F936490" s="8"/>
    </row>
    <row r="936506" spans="6:6" x14ac:dyDescent="0.3">
      <c r="F936506" s="8"/>
    </row>
    <row r="936522" spans="6:6" x14ac:dyDescent="0.3">
      <c r="F936522" s="8"/>
    </row>
    <row r="936538" spans="6:6" x14ac:dyDescent="0.3">
      <c r="F936538" s="8"/>
    </row>
    <row r="936554" spans="6:6" x14ac:dyDescent="0.3">
      <c r="F936554" s="8"/>
    </row>
    <row r="936570" spans="6:6" x14ac:dyDescent="0.3">
      <c r="F936570" s="8"/>
    </row>
    <row r="936586" spans="6:6" x14ac:dyDescent="0.3">
      <c r="F936586" s="8"/>
    </row>
    <row r="936602" spans="6:6" x14ac:dyDescent="0.3">
      <c r="F936602" s="8"/>
    </row>
    <row r="936618" spans="6:6" x14ac:dyDescent="0.3">
      <c r="F936618" s="8"/>
    </row>
    <row r="936634" spans="6:6" x14ac:dyDescent="0.3">
      <c r="F936634" s="8"/>
    </row>
    <row r="936650" spans="6:6" x14ac:dyDescent="0.3">
      <c r="F936650" s="8"/>
    </row>
    <row r="936666" spans="6:6" x14ac:dyDescent="0.3">
      <c r="F936666" s="8"/>
    </row>
    <row r="936682" spans="6:6" x14ac:dyDescent="0.3">
      <c r="F936682" s="8"/>
    </row>
    <row r="936698" spans="6:6" x14ac:dyDescent="0.3">
      <c r="F936698" s="8"/>
    </row>
    <row r="936714" spans="6:6" x14ac:dyDescent="0.3">
      <c r="F936714" s="8"/>
    </row>
    <row r="936730" spans="6:6" x14ac:dyDescent="0.3">
      <c r="F936730" s="8"/>
    </row>
    <row r="936746" spans="6:6" x14ac:dyDescent="0.3">
      <c r="F936746" s="8"/>
    </row>
    <row r="936762" spans="6:6" x14ac:dyDescent="0.3">
      <c r="F936762" s="8"/>
    </row>
    <row r="936778" spans="6:6" x14ac:dyDescent="0.3">
      <c r="F936778" s="8"/>
    </row>
    <row r="936794" spans="6:6" x14ac:dyDescent="0.3">
      <c r="F936794" s="8"/>
    </row>
    <row r="936810" spans="6:6" x14ac:dyDescent="0.3">
      <c r="F936810" s="8"/>
    </row>
    <row r="936826" spans="6:6" x14ac:dyDescent="0.3">
      <c r="F936826" s="8"/>
    </row>
    <row r="936842" spans="6:6" x14ac:dyDescent="0.3">
      <c r="F936842" s="8"/>
    </row>
    <row r="936858" spans="6:6" x14ac:dyDescent="0.3">
      <c r="F936858" s="8"/>
    </row>
    <row r="936874" spans="6:6" x14ac:dyDescent="0.3">
      <c r="F936874" s="8"/>
    </row>
    <row r="936890" spans="6:6" x14ac:dyDescent="0.3">
      <c r="F936890" s="8"/>
    </row>
    <row r="936906" spans="6:6" x14ac:dyDescent="0.3">
      <c r="F936906" s="8"/>
    </row>
    <row r="936922" spans="6:6" x14ac:dyDescent="0.3">
      <c r="F936922" s="8"/>
    </row>
    <row r="936938" spans="6:6" x14ac:dyDescent="0.3">
      <c r="F936938" s="8"/>
    </row>
    <row r="936954" spans="6:6" x14ac:dyDescent="0.3">
      <c r="F936954" s="8"/>
    </row>
    <row r="936970" spans="6:6" x14ac:dyDescent="0.3">
      <c r="F936970" s="8"/>
    </row>
    <row r="936986" spans="6:6" x14ac:dyDescent="0.3">
      <c r="F936986" s="8"/>
    </row>
    <row r="937002" spans="6:6" x14ac:dyDescent="0.3">
      <c r="F937002" s="8"/>
    </row>
    <row r="937018" spans="6:6" x14ac:dyDescent="0.3">
      <c r="F937018" s="8"/>
    </row>
    <row r="937034" spans="6:6" x14ac:dyDescent="0.3">
      <c r="F937034" s="8"/>
    </row>
    <row r="937050" spans="6:6" x14ac:dyDescent="0.3">
      <c r="F937050" s="8"/>
    </row>
    <row r="937066" spans="6:6" x14ac:dyDescent="0.3">
      <c r="F937066" s="8"/>
    </row>
    <row r="937082" spans="6:6" x14ac:dyDescent="0.3">
      <c r="F937082" s="8"/>
    </row>
    <row r="937098" spans="6:6" x14ac:dyDescent="0.3">
      <c r="F937098" s="8"/>
    </row>
    <row r="937114" spans="6:6" x14ac:dyDescent="0.3">
      <c r="F937114" s="8"/>
    </row>
    <row r="937130" spans="6:6" x14ac:dyDescent="0.3">
      <c r="F937130" s="8"/>
    </row>
    <row r="937146" spans="6:6" x14ac:dyDescent="0.3">
      <c r="F937146" s="8"/>
    </row>
    <row r="937162" spans="6:6" x14ac:dyDescent="0.3">
      <c r="F937162" s="8"/>
    </row>
    <row r="937178" spans="6:6" x14ac:dyDescent="0.3">
      <c r="F937178" s="8"/>
    </row>
    <row r="937194" spans="6:6" x14ac:dyDescent="0.3">
      <c r="F937194" s="8"/>
    </row>
    <row r="937210" spans="6:6" x14ac:dyDescent="0.3">
      <c r="F937210" s="8"/>
    </row>
    <row r="937226" spans="6:6" x14ac:dyDescent="0.3">
      <c r="F937226" s="8"/>
    </row>
    <row r="937242" spans="6:6" x14ac:dyDescent="0.3">
      <c r="F937242" s="8"/>
    </row>
    <row r="937258" spans="6:6" x14ac:dyDescent="0.3">
      <c r="F937258" s="8"/>
    </row>
    <row r="937274" spans="6:6" x14ac:dyDescent="0.3">
      <c r="F937274" s="8"/>
    </row>
    <row r="937290" spans="6:6" x14ac:dyDescent="0.3">
      <c r="F937290" s="8"/>
    </row>
    <row r="937306" spans="6:6" x14ac:dyDescent="0.3">
      <c r="F937306" s="8"/>
    </row>
    <row r="937322" spans="6:6" x14ac:dyDescent="0.3">
      <c r="F937322" s="8"/>
    </row>
    <row r="937338" spans="6:6" x14ac:dyDescent="0.3">
      <c r="F937338" s="8"/>
    </row>
    <row r="937354" spans="6:6" x14ac:dyDescent="0.3">
      <c r="F937354" s="8"/>
    </row>
    <row r="937370" spans="6:6" x14ac:dyDescent="0.3">
      <c r="F937370" s="8"/>
    </row>
    <row r="937386" spans="6:6" x14ac:dyDescent="0.3">
      <c r="F937386" s="8"/>
    </row>
    <row r="937402" spans="6:6" x14ac:dyDescent="0.3">
      <c r="F937402" s="8"/>
    </row>
    <row r="937418" spans="6:6" x14ac:dyDescent="0.3">
      <c r="F937418" s="8"/>
    </row>
    <row r="937434" spans="6:6" x14ac:dyDescent="0.3">
      <c r="F937434" s="8"/>
    </row>
    <row r="937450" spans="6:6" x14ac:dyDescent="0.3">
      <c r="F937450" s="8"/>
    </row>
    <row r="937466" spans="6:6" x14ac:dyDescent="0.3">
      <c r="F937466" s="8"/>
    </row>
    <row r="937482" spans="6:6" x14ac:dyDescent="0.3">
      <c r="F937482" s="8"/>
    </row>
    <row r="937498" spans="6:6" x14ac:dyDescent="0.3">
      <c r="F937498" s="8"/>
    </row>
    <row r="937514" spans="6:6" x14ac:dyDescent="0.3">
      <c r="F937514" s="8"/>
    </row>
    <row r="937530" spans="6:6" x14ac:dyDescent="0.3">
      <c r="F937530" s="8"/>
    </row>
    <row r="937546" spans="6:6" x14ac:dyDescent="0.3">
      <c r="F937546" s="8"/>
    </row>
    <row r="937562" spans="6:6" x14ac:dyDescent="0.3">
      <c r="F937562" s="8"/>
    </row>
    <row r="937578" spans="6:6" x14ac:dyDescent="0.3">
      <c r="F937578" s="8"/>
    </row>
    <row r="937594" spans="6:6" x14ac:dyDescent="0.3">
      <c r="F937594" s="8"/>
    </row>
    <row r="937610" spans="6:6" x14ac:dyDescent="0.3">
      <c r="F937610" s="8"/>
    </row>
    <row r="937626" spans="6:6" x14ac:dyDescent="0.3">
      <c r="F937626" s="8"/>
    </row>
    <row r="937642" spans="6:6" x14ac:dyDescent="0.3">
      <c r="F937642" s="8"/>
    </row>
    <row r="937658" spans="6:6" x14ac:dyDescent="0.3">
      <c r="F937658" s="8"/>
    </row>
    <row r="937674" spans="6:6" x14ac:dyDescent="0.3">
      <c r="F937674" s="8"/>
    </row>
    <row r="937690" spans="6:6" x14ac:dyDescent="0.3">
      <c r="F937690" s="8"/>
    </row>
    <row r="937706" spans="6:6" x14ac:dyDescent="0.3">
      <c r="F937706" s="8"/>
    </row>
    <row r="937722" spans="6:6" x14ac:dyDescent="0.3">
      <c r="F937722" s="8"/>
    </row>
    <row r="937738" spans="6:6" x14ac:dyDescent="0.3">
      <c r="F937738" s="8"/>
    </row>
    <row r="937754" spans="6:6" x14ac:dyDescent="0.3">
      <c r="F937754" s="8"/>
    </row>
    <row r="937770" spans="6:6" x14ac:dyDescent="0.3">
      <c r="F937770" s="8"/>
    </row>
    <row r="937786" spans="6:6" x14ac:dyDescent="0.3">
      <c r="F937786" s="8"/>
    </row>
    <row r="937802" spans="6:6" x14ac:dyDescent="0.3">
      <c r="F937802" s="8"/>
    </row>
    <row r="937818" spans="6:6" x14ac:dyDescent="0.3">
      <c r="F937818" s="8"/>
    </row>
    <row r="937834" spans="6:6" x14ac:dyDescent="0.3">
      <c r="F937834" s="8"/>
    </row>
    <row r="937850" spans="6:6" x14ac:dyDescent="0.3">
      <c r="F937850" s="8"/>
    </row>
    <row r="937866" spans="6:6" x14ac:dyDescent="0.3">
      <c r="F937866" s="8"/>
    </row>
    <row r="937882" spans="6:6" x14ac:dyDescent="0.3">
      <c r="F937882" s="8"/>
    </row>
    <row r="937898" spans="6:6" x14ac:dyDescent="0.3">
      <c r="F937898" s="8"/>
    </row>
    <row r="937914" spans="6:6" x14ac:dyDescent="0.3">
      <c r="F937914" s="8"/>
    </row>
    <row r="937930" spans="6:6" x14ac:dyDescent="0.3">
      <c r="F937930" s="8"/>
    </row>
    <row r="937946" spans="6:6" x14ac:dyDescent="0.3">
      <c r="F937946" s="8"/>
    </row>
    <row r="937962" spans="6:6" x14ac:dyDescent="0.3">
      <c r="F937962" s="8"/>
    </row>
    <row r="937978" spans="6:6" x14ac:dyDescent="0.3">
      <c r="F937978" s="8"/>
    </row>
    <row r="937994" spans="6:6" x14ac:dyDescent="0.3">
      <c r="F937994" s="8"/>
    </row>
    <row r="938010" spans="6:6" x14ac:dyDescent="0.3">
      <c r="F938010" s="8"/>
    </row>
    <row r="938026" spans="6:6" x14ac:dyDescent="0.3">
      <c r="F938026" s="8"/>
    </row>
    <row r="938042" spans="6:6" x14ac:dyDescent="0.3">
      <c r="F938042" s="8"/>
    </row>
    <row r="938058" spans="6:6" x14ac:dyDescent="0.3">
      <c r="F938058" s="8"/>
    </row>
    <row r="938074" spans="6:6" x14ac:dyDescent="0.3">
      <c r="F938074" s="8"/>
    </row>
    <row r="938090" spans="6:6" x14ac:dyDescent="0.3">
      <c r="F938090" s="8"/>
    </row>
    <row r="938106" spans="6:6" x14ac:dyDescent="0.3">
      <c r="F938106" s="8"/>
    </row>
    <row r="938122" spans="6:6" x14ac:dyDescent="0.3">
      <c r="F938122" s="8"/>
    </row>
    <row r="938138" spans="6:6" x14ac:dyDescent="0.3">
      <c r="F938138" s="8"/>
    </row>
    <row r="938154" spans="6:6" x14ac:dyDescent="0.3">
      <c r="F938154" s="8"/>
    </row>
    <row r="938170" spans="6:6" x14ac:dyDescent="0.3">
      <c r="F938170" s="8"/>
    </row>
    <row r="938186" spans="6:6" x14ac:dyDescent="0.3">
      <c r="F938186" s="8"/>
    </row>
    <row r="938202" spans="6:6" x14ac:dyDescent="0.3">
      <c r="F938202" s="8"/>
    </row>
    <row r="938218" spans="6:6" x14ac:dyDescent="0.3">
      <c r="F938218" s="8"/>
    </row>
    <row r="938234" spans="6:6" x14ac:dyDescent="0.3">
      <c r="F938234" s="8"/>
    </row>
    <row r="938250" spans="6:6" x14ac:dyDescent="0.3">
      <c r="F938250" s="8"/>
    </row>
    <row r="938266" spans="6:6" x14ac:dyDescent="0.3">
      <c r="F938266" s="8"/>
    </row>
    <row r="938282" spans="6:6" x14ac:dyDescent="0.3">
      <c r="F938282" s="8"/>
    </row>
    <row r="938298" spans="6:6" x14ac:dyDescent="0.3">
      <c r="F938298" s="8"/>
    </row>
    <row r="938314" spans="6:6" x14ac:dyDescent="0.3">
      <c r="F938314" s="8"/>
    </row>
    <row r="938330" spans="6:6" x14ac:dyDescent="0.3">
      <c r="F938330" s="8"/>
    </row>
    <row r="938346" spans="6:6" x14ac:dyDescent="0.3">
      <c r="F938346" s="8"/>
    </row>
    <row r="938362" spans="6:6" x14ac:dyDescent="0.3">
      <c r="F938362" s="8"/>
    </row>
    <row r="938378" spans="6:6" x14ac:dyDescent="0.3">
      <c r="F938378" s="8"/>
    </row>
    <row r="938394" spans="6:6" x14ac:dyDescent="0.3">
      <c r="F938394" s="8"/>
    </row>
    <row r="938410" spans="6:6" x14ac:dyDescent="0.3">
      <c r="F938410" s="8"/>
    </row>
    <row r="938426" spans="6:6" x14ac:dyDescent="0.3">
      <c r="F938426" s="8"/>
    </row>
    <row r="938442" spans="6:6" x14ac:dyDescent="0.3">
      <c r="F938442" s="8"/>
    </row>
    <row r="938458" spans="6:6" x14ac:dyDescent="0.3">
      <c r="F938458" s="8"/>
    </row>
    <row r="938474" spans="6:6" x14ac:dyDescent="0.3">
      <c r="F938474" s="8"/>
    </row>
    <row r="938490" spans="6:6" x14ac:dyDescent="0.3">
      <c r="F938490" s="8"/>
    </row>
    <row r="938506" spans="6:6" x14ac:dyDescent="0.3">
      <c r="F938506" s="8"/>
    </row>
    <row r="938522" spans="6:6" x14ac:dyDescent="0.3">
      <c r="F938522" s="8"/>
    </row>
    <row r="938538" spans="6:6" x14ac:dyDescent="0.3">
      <c r="F938538" s="8"/>
    </row>
    <row r="938554" spans="6:6" x14ac:dyDescent="0.3">
      <c r="F938554" s="8"/>
    </row>
    <row r="938570" spans="6:6" x14ac:dyDescent="0.3">
      <c r="F938570" s="8"/>
    </row>
    <row r="938586" spans="6:6" x14ac:dyDescent="0.3">
      <c r="F938586" s="8"/>
    </row>
    <row r="938602" spans="6:6" x14ac:dyDescent="0.3">
      <c r="F938602" s="8"/>
    </row>
    <row r="938618" spans="6:6" x14ac:dyDescent="0.3">
      <c r="F938618" s="8"/>
    </row>
    <row r="938634" spans="6:6" x14ac:dyDescent="0.3">
      <c r="F938634" s="8"/>
    </row>
    <row r="938650" spans="6:6" x14ac:dyDescent="0.3">
      <c r="F938650" s="8"/>
    </row>
    <row r="938666" spans="6:6" x14ac:dyDescent="0.3">
      <c r="F938666" s="8"/>
    </row>
    <row r="938682" spans="6:6" x14ac:dyDescent="0.3">
      <c r="F938682" s="8"/>
    </row>
    <row r="938698" spans="6:6" x14ac:dyDescent="0.3">
      <c r="F938698" s="8"/>
    </row>
    <row r="938714" spans="6:6" x14ac:dyDescent="0.3">
      <c r="F938714" s="8"/>
    </row>
    <row r="938730" spans="6:6" x14ac:dyDescent="0.3">
      <c r="F938730" s="8"/>
    </row>
    <row r="938746" spans="6:6" x14ac:dyDescent="0.3">
      <c r="F938746" s="8"/>
    </row>
    <row r="938762" spans="6:6" x14ac:dyDescent="0.3">
      <c r="F938762" s="8"/>
    </row>
    <row r="938778" spans="6:6" x14ac:dyDescent="0.3">
      <c r="F938778" s="8"/>
    </row>
    <row r="938794" spans="6:6" x14ac:dyDescent="0.3">
      <c r="F938794" s="8"/>
    </row>
    <row r="938810" spans="6:6" x14ac:dyDescent="0.3">
      <c r="F938810" s="8"/>
    </row>
    <row r="938826" spans="6:6" x14ac:dyDescent="0.3">
      <c r="F938826" s="8"/>
    </row>
    <row r="938842" spans="6:6" x14ac:dyDescent="0.3">
      <c r="F938842" s="8"/>
    </row>
    <row r="938858" spans="6:6" x14ac:dyDescent="0.3">
      <c r="F938858" s="8"/>
    </row>
    <row r="938874" spans="6:6" x14ac:dyDescent="0.3">
      <c r="F938874" s="8"/>
    </row>
    <row r="938890" spans="6:6" x14ac:dyDescent="0.3">
      <c r="F938890" s="8"/>
    </row>
    <row r="938906" spans="6:6" x14ac:dyDescent="0.3">
      <c r="F938906" s="8"/>
    </row>
    <row r="938922" spans="6:6" x14ac:dyDescent="0.3">
      <c r="F938922" s="8"/>
    </row>
    <row r="938938" spans="6:6" x14ac:dyDescent="0.3">
      <c r="F938938" s="8"/>
    </row>
    <row r="938954" spans="6:6" x14ac:dyDescent="0.3">
      <c r="F938954" s="8"/>
    </row>
    <row r="938970" spans="6:6" x14ac:dyDescent="0.3">
      <c r="F938970" s="8"/>
    </row>
    <row r="938986" spans="6:6" x14ac:dyDescent="0.3">
      <c r="F938986" s="8"/>
    </row>
    <row r="939002" spans="6:6" x14ac:dyDescent="0.3">
      <c r="F939002" s="8"/>
    </row>
    <row r="939018" spans="6:6" x14ac:dyDescent="0.3">
      <c r="F939018" s="8"/>
    </row>
    <row r="939034" spans="6:6" x14ac:dyDescent="0.3">
      <c r="F939034" s="8"/>
    </row>
    <row r="939050" spans="6:6" x14ac:dyDescent="0.3">
      <c r="F939050" s="8"/>
    </row>
    <row r="939066" spans="6:6" x14ac:dyDescent="0.3">
      <c r="F939066" s="8"/>
    </row>
    <row r="939082" spans="6:6" x14ac:dyDescent="0.3">
      <c r="F939082" s="8"/>
    </row>
    <row r="939098" spans="6:6" x14ac:dyDescent="0.3">
      <c r="F939098" s="8"/>
    </row>
    <row r="939114" spans="6:6" x14ac:dyDescent="0.3">
      <c r="F939114" s="8"/>
    </row>
    <row r="939130" spans="6:6" x14ac:dyDescent="0.3">
      <c r="F939130" s="8"/>
    </row>
    <row r="939146" spans="6:6" x14ac:dyDescent="0.3">
      <c r="F939146" s="8"/>
    </row>
    <row r="939162" spans="6:6" x14ac:dyDescent="0.3">
      <c r="F939162" s="8"/>
    </row>
    <row r="939178" spans="6:6" x14ac:dyDescent="0.3">
      <c r="F939178" s="8"/>
    </row>
    <row r="939194" spans="6:6" x14ac:dyDescent="0.3">
      <c r="F939194" s="8"/>
    </row>
    <row r="939210" spans="6:6" x14ac:dyDescent="0.3">
      <c r="F939210" s="8"/>
    </row>
    <row r="939226" spans="6:6" x14ac:dyDescent="0.3">
      <c r="F939226" s="8"/>
    </row>
    <row r="939242" spans="6:6" x14ac:dyDescent="0.3">
      <c r="F939242" s="8"/>
    </row>
    <row r="939258" spans="6:6" x14ac:dyDescent="0.3">
      <c r="F939258" s="8"/>
    </row>
    <row r="939274" spans="6:6" x14ac:dyDescent="0.3">
      <c r="F939274" s="8"/>
    </row>
    <row r="939290" spans="6:6" x14ac:dyDescent="0.3">
      <c r="F939290" s="8"/>
    </row>
    <row r="939306" spans="6:6" x14ac:dyDescent="0.3">
      <c r="F939306" s="8"/>
    </row>
    <row r="939322" spans="6:6" x14ac:dyDescent="0.3">
      <c r="F939322" s="8"/>
    </row>
    <row r="939338" spans="6:6" x14ac:dyDescent="0.3">
      <c r="F939338" s="8"/>
    </row>
    <row r="939354" spans="6:6" x14ac:dyDescent="0.3">
      <c r="F939354" s="8"/>
    </row>
    <row r="939370" spans="6:6" x14ac:dyDescent="0.3">
      <c r="F939370" s="8"/>
    </row>
    <row r="939386" spans="6:6" x14ac:dyDescent="0.3">
      <c r="F939386" s="8"/>
    </row>
    <row r="939402" spans="6:6" x14ac:dyDescent="0.3">
      <c r="F939402" s="8"/>
    </row>
    <row r="939418" spans="6:6" x14ac:dyDescent="0.3">
      <c r="F939418" s="8"/>
    </row>
    <row r="939434" spans="6:6" x14ac:dyDescent="0.3">
      <c r="F939434" s="8"/>
    </row>
    <row r="939450" spans="6:6" x14ac:dyDescent="0.3">
      <c r="F939450" s="8"/>
    </row>
    <row r="939466" spans="6:6" x14ac:dyDescent="0.3">
      <c r="F939466" s="8"/>
    </row>
    <row r="939482" spans="6:6" x14ac:dyDescent="0.3">
      <c r="F939482" s="8"/>
    </row>
    <row r="939498" spans="6:6" x14ac:dyDescent="0.3">
      <c r="F939498" s="8"/>
    </row>
    <row r="939514" spans="6:6" x14ac:dyDescent="0.3">
      <c r="F939514" s="8"/>
    </row>
    <row r="939530" spans="6:6" x14ac:dyDescent="0.3">
      <c r="F939530" s="8"/>
    </row>
    <row r="939546" spans="6:6" x14ac:dyDescent="0.3">
      <c r="F939546" s="8"/>
    </row>
    <row r="939562" spans="6:6" x14ac:dyDescent="0.3">
      <c r="F939562" s="8"/>
    </row>
    <row r="939578" spans="6:6" x14ac:dyDescent="0.3">
      <c r="F939578" s="8"/>
    </row>
    <row r="939594" spans="6:6" x14ac:dyDescent="0.3">
      <c r="F939594" s="8"/>
    </row>
    <row r="939610" spans="6:6" x14ac:dyDescent="0.3">
      <c r="F939610" s="8"/>
    </row>
    <row r="939626" spans="6:6" x14ac:dyDescent="0.3">
      <c r="F939626" s="8"/>
    </row>
    <row r="939642" spans="6:6" x14ac:dyDescent="0.3">
      <c r="F939642" s="8"/>
    </row>
    <row r="939658" spans="6:6" x14ac:dyDescent="0.3">
      <c r="F939658" s="8"/>
    </row>
    <row r="939674" spans="6:6" x14ac:dyDescent="0.3">
      <c r="F939674" s="8"/>
    </row>
    <row r="939690" spans="6:6" x14ac:dyDescent="0.3">
      <c r="F939690" s="8"/>
    </row>
    <row r="939706" spans="6:6" x14ac:dyDescent="0.3">
      <c r="F939706" s="8"/>
    </row>
    <row r="939722" spans="6:6" x14ac:dyDescent="0.3">
      <c r="F939722" s="8"/>
    </row>
    <row r="939738" spans="6:6" x14ac:dyDescent="0.3">
      <c r="F939738" s="8"/>
    </row>
    <row r="939754" spans="6:6" x14ac:dyDescent="0.3">
      <c r="F939754" s="8"/>
    </row>
    <row r="939770" spans="6:6" x14ac:dyDescent="0.3">
      <c r="F939770" s="8"/>
    </row>
    <row r="939786" spans="6:6" x14ac:dyDescent="0.3">
      <c r="F939786" s="8"/>
    </row>
    <row r="939802" spans="6:6" x14ac:dyDescent="0.3">
      <c r="F939802" s="8"/>
    </row>
    <row r="939818" spans="6:6" x14ac:dyDescent="0.3">
      <c r="F939818" s="8"/>
    </row>
    <row r="939834" spans="6:6" x14ac:dyDescent="0.3">
      <c r="F939834" s="8"/>
    </row>
    <row r="939850" spans="6:6" x14ac:dyDescent="0.3">
      <c r="F939850" s="8"/>
    </row>
    <row r="939866" spans="6:6" x14ac:dyDescent="0.3">
      <c r="F939866" s="8"/>
    </row>
    <row r="939882" spans="6:6" x14ac:dyDescent="0.3">
      <c r="F939882" s="8"/>
    </row>
    <row r="939898" spans="6:6" x14ac:dyDescent="0.3">
      <c r="F939898" s="8"/>
    </row>
    <row r="939914" spans="6:6" x14ac:dyDescent="0.3">
      <c r="F939914" s="8"/>
    </row>
    <row r="939930" spans="6:6" x14ac:dyDescent="0.3">
      <c r="F939930" s="8"/>
    </row>
    <row r="939946" spans="6:6" x14ac:dyDescent="0.3">
      <c r="F939946" s="8"/>
    </row>
    <row r="939962" spans="6:6" x14ac:dyDescent="0.3">
      <c r="F939962" s="8"/>
    </row>
    <row r="939978" spans="6:6" x14ac:dyDescent="0.3">
      <c r="F939978" s="8"/>
    </row>
    <row r="939994" spans="6:6" x14ac:dyDescent="0.3">
      <c r="F939994" s="8"/>
    </row>
    <row r="940010" spans="6:6" x14ac:dyDescent="0.3">
      <c r="F940010" s="8"/>
    </row>
    <row r="940026" spans="6:6" x14ac:dyDescent="0.3">
      <c r="F940026" s="8"/>
    </row>
    <row r="940042" spans="6:6" x14ac:dyDescent="0.3">
      <c r="F940042" s="8"/>
    </row>
    <row r="940058" spans="6:6" x14ac:dyDescent="0.3">
      <c r="F940058" s="8"/>
    </row>
    <row r="940074" spans="6:6" x14ac:dyDescent="0.3">
      <c r="F940074" s="8"/>
    </row>
    <row r="940090" spans="6:6" x14ac:dyDescent="0.3">
      <c r="F940090" s="8"/>
    </row>
    <row r="940106" spans="6:6" x14ac:dyDescent="0.3">
      <c r="F940106" s="8"/>
    </row>
    <row r="940122" spans="6:6" x14ac:dyDescent="0.3">
      <c r="F940122" s="8"/>
    </row>
    <row r="940138" spans="6:6" x14ac:dyDescent="0.3">
      <c r="F940138" s="8"/>
    </row>
    <row r="940154" spans="6:6" x14ac:dyDescent="0.3">
      <c r="F940154" s="8"/>
    </row>
    <row r="940170" spans="6:6" x14ac:dyDescent="0.3">
      <c r="F940170" s="8"/>
    </row>
    <row r="940186" spans="6:6" x14ac:dyDescent="0.3">
      <c r="F940186" s="8"/>
    </row>
    <row r="940202" spans="6:6" x14ac:dyDescent="0.3">
      <c r="F940202" s="8"/>
    </row>
    <row r="940218" spans="6:6" x14ac:dyDescent="0.3">
      <c r="F940218" s="8"/>
    </row>
    <row r="940234" spans="6:6" x14ac:dyDescent="0.3">
      <c r="F940234" s="8"/>
    </row>
    <row r="940250" spans="6:6" x14ac:dyDescent="0.3">
      <c r="F940250" s="8"/>
    </row>
    <row r="940266" spans="6:6" x14ac:dyDescent="0.3">
      <c r="F940266" s="8"/>
    </row>
    <row r="940282" spans="6:6" x14ac:dyDescent="0.3">
      <c r="F940282" s="8"/>
    </row>
    <row r="940298" spans="6:6" x14ac:dyDescent="0.3">
      <c r="F940298" s="8"/>
    </row>
    <row r="940314" spans="6:6" x14ac:dyDescent="0.3">
      <c r="F940314" s="8"/>
    </row>
    <row r="940330" spans="6:6" x14ac:dyDescent="0.3">
      <c r="F940330" s="8"/>
    </row>
    <row r="940346" spans="6:6" x14ac:dyDescent="0.3">
      <c r="F940346" s="8"/>
    </row>
    <row r="940362" spans="6:6" x14ac:dyDescent="0.3">
      <c r="F940362" s="8"/>
    </row>
    <row r="940378" spans="6:6" x14ac:dyDescent="0.3">
      <c r="F940378" s="8"/>
    </row>
    <row r="940394" spans="6:6" x14ac:dyDescent="0.3">
      <c r="F940394" s="8"/>
    </row>
    <row r="940410" spans="6:6" x14ac:dyDescent="0.3">
      <c r="F940410" s="8"/>
    </row>
    <row r="940426" spans="6:6" x14ac:dyDescent="0.3">
      <c r="F940426" s="8"/>
    </row>
    <row r="940442" spans="6:6" x14ac:dyDescent="0.3">
      <c r="F940442" s="8"/>
    </row>
    <row r="940458" spans="6:6" x14ac:dyDescent="0.3">
      <c r="F940458" s="8"/>
    </row>
    <row r="940474" spans="6:6" x14ac:dyDescent="0.3">
      <c r="F940474" s="8"/>
    </row>
    <row r="940490" spans="6:6" x14ac:dyDescent="0.3">
      <c r="F940490" s="8"/>
    </row>
    <row r="940506" spans="6:6" x14ac:dyDescent="0.3">
      <c r="F940506" s="8"/>
    </row>
    <row r="940522" spans="6:6" x14ac:dyDescent="0.3">
      <c r="F940522" s="8"/>
    </row>
    <row r="940538" spans="6:6" x14ac:dyDescent="0.3">
      <c r="F940538" s="8"/>
    </row>
    <row r="940554" spans="6:6" x14ac:dyDescent="0.3">
      <c r="F940554" s="8"/>
    </row>
    <row r="940570" spans="6:6" x14ac:dyDescent="0.3">
      <c r="F940570" s="8"/>
    </row>
    <row r="940586" spans="6:6" x14ac:dyDescent="0.3">
      <c r="F940586" s="8"/>
    </row>
    <row r="940602" spans="6:6" x14ac:dyDescent="0.3">
      <c r="F940602" s="8"/>
    </row>
    <row r="940618" spans="6:6" x14ac:dyDescent="0.3">
      <c r="F940618" s="8"/>
    </row>
    <row r="940634" spans="6:6" x14ac:dyDescent="0.3">
      <c r="F940634" s="8"/>
    </row>
    <row r="940650" spans="6:6" x14ac:dyDescent="0.3">
      <c r="F940650" s="8"/>
    </row>
    <row r="940666" spans="6:6" x14ac:dyDescent="0.3">
      <c r="F940666" s="8"/>
    </row>
    <row r="940682" spans="6:6" x14ac:dyDescent="0.3">
      <c r="F940682" s="8"/>
    </row>
    <row r="940698" spans="6:6" x14ac:dyDescent="0.3">
      <c r="F940698" s="8"/>
    </row>
    <row r="940714" spans="6:6" x14ac:dyDescent="0.3">
      <c r="F940714" s="8"/>
    </row>
    <row r="940730" spans="6:6" x14ac:dyDescent="0.3">
      <c r="F940730" s="8"/>
    </row>
    <row r="940746" spans="6:6" x14ac:dyDescent="0.3">
      <c r="F940746" s="8"/>
    </row>
    <row r="940762" spans="6:6" x14ac:dyDescent="0.3">
      <c r="F940762" s="8"/>
    </row>
    <row r="940778" spans="6:6" x14ac:dyDescent="0.3">
      <c r="F940778" s="8"/>
    </row>
    <row r="940794" spans="6:6" x14ac:dyDescent="0.3">
      <c r="F940794" s="8"/>
    </row>
    <row r="940810" spans="6:6" x14ac:dyDescent="0.3">
      <c r="F940810" s="8"/>
    </row>
    <row r="940826" spans="6:6" x14ac:dyDescent="0.3">
      <c r="F940826" s="8"/>
    </row>
    <row r="940842" spans="6:6" x14ac:dyDescent="0.3">
      <c r="F940842" s="8"/>
    </row>
    <row r="940858" spans="6:6" x14ac:dyDescent="0.3">
      <c r="F940858" s="8"/>
    </row>
    <row r="940874" spans="6:6" x14ac:dyDescent="0.3">
      <c r="F940874" s="8"/>
    </row>
    <row r="940890" spans="6:6" x14ac:dyDescent="0.3">
      <c r="F940890" s="8"/>
    </row>
    <row r="940906" spans="6:6" x14ac:dyDescent="0.3">
      <c r="F940906" s="8"/>
    </row>
    <row r="940922" spans="6:6" x14ac:dyDescent="0.3">
      <c r="F940922" s="8"/>
    </row>
    <row r="940938" spans="6:6" x14ac:dyDescent="0.3">
      <c r="F940938" s="8"/>
    </row>
    <row r="940954" spans="6:6" x14ac:dyDescent="0.3">
      <c r="F940954" s="8"/>
    </row>
    <row r="940970" spans="6:6" x14ac:dyDescent="0.3">
      <c r="F940970" s="8"/>
    </row>
    <row r="940986" spans="6:6" x14ac:dyDescent="0.3">
      <c r="F940986" s="8"/>
    </row>
    <row r="941002" spans="6:6" x14ac:dyDescent="0.3">
      <c r="F941002" s="8"/>
    </row>
    <row r="941018" spans="6:6" x14ac:dyDescent="0.3">
      <c r="F941018" s="8"/>
    </row>
    <row r="941034" spans="6:6" x14ac:dyDescent="0.3">
      <c r="F941034" s="8"/>
    </row>
    <row r="941050" spans="6:6" x14ac:dyDescent="0.3">
      <c r="F941050" s="8"/>
    </row>
    <row r="941066" spans="6:6" x14ac:dyDescent="0.3">
      <c r="F941066" s="8"/>
    </row>
    <row r="941082" spans="6:6" x14ac:dyDescent="0.3">
      <c r="F941082" s="8"/>
    </row>
    <row r="941098" spans="6:6" x14ac:dyDescent="0.3">
      <c r="F941098" s="8"/>
    </row>
    <row r="941114" spans="6:6" x14ac:dyDescent="0.3">
      <c r="F941114" s="8"/>
    </row>
    <row r="941130" spans="6:6" x14ac:dyDescent="0.3">
      <c r="F941130" s="8"/>
    </row>
    <row r="941146" spans="6:6" x14ac:dyDescent="0.3">
      <c r="F941146" s="8"/>
    </row>
    <row r="941162" spans="6:6" x14ac:dyDescent="0.3">
      <c r="F941162" s="8"/>
    </row>
    <row r="941178" spans="6:6" x14ac:dyDescent="0.3">
      <c r="F941178" s="8"/>
    </row>
    <row r="941194" spans="6:6" x14ac:dyDescent="0.3">
      <c r="F941194" s="8"/>
    </row>
    <row r="941210" spans="6:6" x14ac:dyDescent="0.3">
      <c r="F941210" s="8"/>
    </row>
    <row r="941226" spans="6:6" x14ac:dyDescent="0.3">
      <c r="F941226" s="8"/>
    </row>
    <row r="941242" spans="6:6" x14ac:dyDescent="0.3">
      <c r="F941242" s="8"/>
    </row>
    <row r="941258" spans="6:6" x14ac:dyDescent="0.3">
      <c r="F941258" s="8"/>
    </row>
    <row r="941274" spans="6:6" x14ac:dyDescent="0.3">
      <c r="F941274" s="8"/>
    </row>
    <row r="941290" spans="6:6" x14ac:dyDescent="0.3">
      <c r="F941290" s="8"/>
    </row>
    <row r="941306" spans="6:6" x14ac:dyDescent="0.3">
      <c r="F941306" s="8"/>
    </row>
    <row r="941322" spans="6:6" x14ac:dyDescent="0.3">
      <c r="F941322" s="8"/>
    </row>
    <row r="941338" spans="6:6" x14ac:dyDescent="0.3">
      <c r="F941338" s="8"/>
    </row>
    <row r="941354" spans="6:6" x14ac:dyDescent="0.3">
      <c r="F941354" s="8"/>
    </row>
    <row r="941370" spans="6:6" x14ac:dyDescent="0.3">
      <c r="F941370" s="8"/>
    </row>
    <row r="941386" spans="6:6" x14ac:dyDescent="0.3">
      <c r="F941386" s="8"/>
    </row>
    <row r="941402" spans="6:6" x14ac:dyDescent="0.3">
      <c r="F941402" s="8"/>
    </row>
    <row r="941418" spans="6:6" x14ac:dyDescent="0.3">
      <c r="F941418" s="8"/>
    </row>
    <row r="941434" spans="6:6" x14ac:dyDescent="0.3">
      <c r="F941434" s="8"/>
    </row>
    <row r="941450" spans="6:6" x14ac:dyDescent="0.3">
      <c r="F941450" s="8"/>
    </row>
    <row r="941466" spans="6:6" x14ac:dyDescent="0.3">
      <c r="F941466" s="8"/>
    </row>
    <row r="941482" spans="6:6" x14ac:dyDescent="0.3">
      <c r="F941482" s="8"/>
    </row>
    <row r="941498" spans="6:6" x14ac:dyDescent="0.3">
      <c r="F941498" s="8"/>
    </row>
    <row r="941514" spans="6:6" x14ac:dyDescent="0.3">
      <c r="F941514" s="8"/>
    </row>
    <row r="941530" spans="6:6" x14ac:dyDescent="0.3">
      <c r="F941530" s="8"/>
    </row>
    <row r="941546" spans="6:6" x14ac:dyDescent="0.3">
      <c r="F941546" s="8"/>
    </row>
    <row r="941562" spans="6:6" x14ac:dyDescent="0.3">
      <c r="F941562" s="8"/>
    </row>
    <row r="941578" spans="6:6" x14ac:dyDescent="0.3">
      <c r="F941578" s="8"/>
    </row>
    <row r="941594" spans="6:6" x14ac:dyDescent="0.3">
      <c r="F941594" s="8"/>
    </row>
    <row r="941610" spans="6:6" x14ac:dyDescent="0.3">
      <c r="F941610" s="8"/>
    </row>
    <row r="941626" spans="6:6" x14ac:dyDescent="0.3">
      <c r="F941626" s="8"/>
    </row>
    <row r="941642" spans="6:6" x14ac:dyDescent="0.3">
      <c r="F941642" s="8"/>
    </row>
    <row r="941658" spans="6:6" x14ac:dyDescent="0.3">
      <c r="F941658" s="8"/>
    </row>
    <row r="941674" spans="6:6" x14ac:dyDescent="0.3">
      <c r="F941674" s="8"/>
    </row>
    <row r="941690" spans="6:6" x14ac:dyDescent="0.3">
      <c r="F941690" s="8"/>
    </row>
    <row r="941706" spans="6:6" x14ac:dyDescent="0.3">
      <c r="F941706" s="8"/>
    </row>
    <row r="941722" spans="6:6" x14ac:dyDescent="0.3">
      <c r="F941722" s="8"/>
    </row>
    <row r="941738" spans="6:6" x14ac:dyDescent="0.3">
      <c r="F941738" s="8"/>
    </row>
    <row r="941754" spans="6:6" x14ac:dyDescent="0.3">
      <c r="F941754" s="8"/>
    </row>
    <row r="941770" spans="6:6" x14ac:dyDescent="0.3">
      <c r="F941770" s="8"/>
    </row>
    <row r="941786" spans="6:6" x14ac:dyDescent="0.3">
      <c r="F941786" s="8"/>
    </row>
    <row r="941802" spans="6:6" x14ac:dyDescent="0.3">
      <c r="F941802" s="8"/>
    </row>
    <row r="941818" spans="6:6" x14ac:dyDescent="0.3">
      <c r="F941818" s="8"/>
    </row>
    <row r="941834" spans="6:6" x14ac:dyDescent="0.3">
      <c r="F941834" s="8"/>
    </row>
    <row r="941850" spans="6:6" x14ac:dyDescent="0.3">
      <c r="F941850" s="8"/>
    </row>
    <row r="941866" spans="6:6" x14ac:dyDescent="0.3">
      <c r="F941866" s="8"/>
    </row>
    <row r="941882" spans="6:6" x14ac:dyDescent="0.3">
      <c r="F941882" s="8"/>
    </row>
    <row r="941898" spans="6:6" x14ac:dyDescent="0.3">
      <c r="F941898" s="8"/>
    </row>
    <row r="941914" spans="6:6" x14ac:dyDescent="0.3">
      <c r="F941914" s="8"/>
    </row>
    <row r="941930" spans="6:6" x14ac:dyDescent="0.3">
      <c r="F941930" s="8"/>
    </row>
    <row r="941946" spans="6:6" x14ac:dyDescent="0.3">
      <c r="F941946" s="8"/>
    </row>
    <row r="941962" spans="6:6" x14ac:dyDescent="0.3">
      <c r="F941962" s="8"/>
    </row>
    <row r="941978" spans="6:6" x14ac:dyDescent="0.3">
      <c r="F941978" s="8"/>
    </row>
    <row r="941994" spans="6:6" x14ac:dyDescent="0.3">
      <c r="F941994" s="8"/>
    </row>
    <row r="942010" spans="6:6" x14ac:dyDescent="0.3">
      <c r="F942010" s="8"/>
    </row>
    <row r="942026" spans="6:6" x14ac:dyDescent="0.3">
      <c r="F942026" s="8"/>
    </row>
    <row r="942042" spans="6:6" x14ac:dyDescent="0.3">
      <c r="F942042" s="8"/>
    </row>
    <row r="942058" spans="6:6" x14ac:dyDescent="0.3">
      <c r="F942058" s="8"/>
    </row>
    <row r="942074" spans="6:6" x14ac:dyDescent="0.3">
      <c r="F942074" s="8"/>
    </row>
    <row r="942090" spans="6:6" x14ac:dyDescent="0.3">
      <c r="F942090" s="8"/>
    </row>
    <row r="942106" spans="6:6" x14ac:dyDescent="0.3">
      <c r="F942106" s="8"/>
    </row>
    <row r="942122" spans="6:6" x14ac:dyDescent="0.3">
      <c r="F942122" s="8"/>
    </row>
    <row r="942138" spans="6:6" x14ac:dyDescent="0.3">
      <c r="F942138" s="8"/>
    </row>
    <row r="942154" spans="6:6" x14ac:dyDescent="0.3">
      <c r="F942154" s="8"/>
    </row>
    <row r="942170" spans="6:6" x14ac:dyDescent="0.3">
      <c r="F942170" s="8"/>
    </row>
    <row r="942186" spans="6:6" x14ac:dyDescent="0.3">
      <c r="F942186" s="8"/>
    </row>
    <row r="942202" spans="6:6" x14ac:dyDescent="0.3">
      <c r="F942202" s="8"/>
    </row>
    <row r="942218" spans="6:6" x14ac:dyDescent="0.3">
      <c r="F942218" s="8"/>
    </row>
    <row r="942234" spans="6:6" x14ac:dyDescent="0.3">
      <c r="F942234" s="8"/>
    </row>
    <row r="942250" spans="6:6" x14ac:dyDescent="0.3">
      <c r="F942250" s="8"/>
    </row>
    <row r="942266" spans="6:6" x14ac:dyDescent="0.3">
      <c r="F942266" s="8"/>
    </row>
    <row r="942282" spans="6:6" x14ac:dyDescent="0.3">
      <c r="F942282" s="8"/>
    </row>
    <row r="942298" spans="6:6" x14ac:dyDescent="0.3">
      <c r="F942298" s="8"/>
    </row>
    <row r="942314" spans="6:6" x14ac:dyDescent="0.3">
      <c r="F942314" s="8"/>
    </row>
    <row r="942330" spans="6:6" x14ac:dyDescent="0.3">
      <c r="F942330" s="8"/>
    </row>
    <row r="942346" spans="6:6" x14ac:dyDescent="0.3">
      <c r="F942346" s="8"/>
    </row>
    <row r="942362" spans="6:6" x14ac:dyDescent="0.3">
      <c r="F942362" s="8"/>
    </row>
    <row r="942378" spans="6:6" x14ac:dyDescent="0.3">
      <c r="F942378" s="8"/>
    </row>
    <row r="942394" spans="6:6" x14ac:dyDescent="0.3">
      <c r="F942394" s="8"/>
    </row>
    <row r="942410" spans="6:6" x14ac:dyDescent="0.3">
      <c r="F942410" s="8"/>
    </row>
    <row r="942426" spans="6:6" x14ac:dyDescent="0.3">
      <c r="F942426" s="8"/>
    </row>
    <row r="942442" spans="6:6" x14ac:dyDescent="0.3">
      <c r="F942442" s="8"/>
    </row>
    <row r="942458" spans="6:6" x14ac:dyDescent="0.3">
      <c r="F942458" s="8"/>
    </row>
    <row r="942474" spans="6:6" x14ac:dyDescent="0.3">
      <c r="F942474" s="8"/>
    </row>
    <row r="942490" spans="6:6" x14ac:dyDescent="0.3">
      <c r="F942490" s="8"/>
    </row>
    <row r="942506" spans="6:6" x14ac:dyDescent="0.3">
      <c r="F942506" s="8"/>
    </row>
    <row r="942522" spans="6:6" x14ac:dyDescent="0.3">
      <c r="F942522" s="8"/>
    </row>
    <row r="942538" spans="6:6" x14ac:dyDescent="0.3">
      <c r="F942538" s="8"/>
    </row>
    <row r="942554" spans="6:6" x14ac:dyDescent="0.3">
      <c r="F942554" s="8"/>
    </row>
    <row r="942570" spans="6:6" x14ac:dyDescent="0.3">
      <c r="F942570" s="8"/>
    </row>
    <row r="942586" spans="6:6" x14ac:dyDescent="0.3">
      <c r="F942586" s="8"/>
    </row>
    <row r="942602" spans="6:6" x14ac:dyDescent="0.3">
      <c r="F942602" s="8"/>
    </row>
    <row r="942618" spans="6:6" x14ac:dyDescent="0.3">
      <c r="F942618" s="8"/>
    </row>
    <row r="942634" spans="6:6" x14ac:dyDescent="0.3">
      <c r="F942634" s="8"/>
    </row>
    <row r="942650" spans="6:6" x14ac:dyDescent="0.3">
      <c r="F942650" s="8"/>
    </row>
    <row r="942666" spans="6:6" x14ac:dyDescent="0.3">
      <c r="F942666" s="8"/>
    </row>
    <row r="942682" spans="6:6" x14ac:dyDescent="0.3">
      <c r="F942682" s="8"/>
    </row>
    <row r="942698" spans="6:6" x14ac:dyDescent="0.3">
      <c r="F942698" s="8"/>
    </row>
    <row r="942714" spans="6:6" x14ac:dyDescent="0.3">
      <c r="F942714" s="8"/>
    </row>
    <row r="942730" spans="6:6" x14ac:dyDescent="0.3">
      <c r="F942730" s="8"/>
    </row>
    <row r="942746" spans="6:6" x14ac:dyDescent="0.3">
      <c r="F942746" s="8"/>
    </row>
    <row r="942762" spans="6:6" x14ac:dyDescent="0.3">
      <c r="F942762" s="8"/>
    </row>
    <row r="942778" spans="6:6" x14ac:dyDescent="0.3">
      <c r="F942778" s="8"/>
    </row>
    <row r="942794" spans="6:6" x14ac:dyDescent="0.3">
      <c r="F942794" s="8"/>
    </row>
    <row r="942810" spans="6:6" x14ac:dyDescent="0.3">
      <c r="F942810" s="8"/>
    </row>
    <row r="942826" spans="6:6" x14ac:dyDescent="0.3">
      <c r="F942826" s="8"/>
    </row>
    <row r="942842" spans="6:6" x14ac:dyDescent="0.3">
      <c r="F942842" s="8"/>
    </row>
    <row r="942858" spans="6:6" x14ac:dyDescent="0.3">
      <c r="F942858" s="8"/>
    </row>
    <row r="942874" spans="6:6" x14ac:dyDescent="0.3">
      <c r="F942874" s="8"/>
    </row>
    <row r="942890" spans="6:6" x14ac:dyDescent="0.3">
      <c r="F942890" s="8"/>
    </row>
    <row r="942906" spans="6:6" x14ac:dyDescent="0.3">
      <c r="F942906" s="8"/>
    </row>
    <row r="942922" spans="6:6" x14ac:dyDescent="0.3">
      <c r="F942922" s="8"/>
    </row>
    <row r="942938" spans="6:6" x14ac:dyDescent="0.3">
      <c r="F942938" s="8"/>
    </row>
    <row r="942954" spans="6:6" x14ac:dyDescent="0.3">
      <c r="F942954" s="8"/>
    </row>
    <row r="942970" spans="6:6" x14ac:dyDescent="0.3">
      <c r="F942970" s="8"/>
    </row>
    <row r="942986" spans="6:6" x14ac:dyDescent="0.3">
      <c r="F942986" s="8"/>
    </row>
    <row r="943002" spans="6:6" x14ac:dyDescent="0.3">
      <c r="F943002" s="8"/>
    </row>
    <row r="943018" spans="6:6" x14ac:dyDescent="0.3">
      <c r="F943018" s="8"/>
    </row>
    <row r="943034" spans="6:6" x14ac:dyDescent="0.3">
      <c r="F943034" s="8"/>
    </row>
    <row r="943050" spans="6:6" x14ac:dyDescent="0.3">
      <c r="F943050" s="8"/>
    </row>
    <row r="943066" spans="6:6" x14ac:dyDescent="0.3">
      <c r="F943066" s="8"/>
    </row>
    <row r="943082" spans="6:6" x14ac:dyDescent="0.3">
      <c r="F943082" s="8"/>
    </row>
    <row r="943098" spans="6:6" x14ac:dyDescent="0.3">
      <c r="F943098" s="8"/>
    </row>
    <row r="943114" spans="6:6" x14ac:dyDescent="0.3">
      <c r="F943114" s="8"/>
    </row>
    <row r="943130" spans="6:6" x14ac:dyDescent="0.3">
      <c r="F943130" s="8"/>
    </row>
    <row r="943146" spans="6:6" x14ac:dyDescent="0.3">
      <c r="F943146" s="8"/>
    </row>
    <row r="943162" spans="6:6" x14ac:dyDescent="0.3">
      <c r="F943162" s="8"/>
    </row>
    <row r="943178" spans="6:6" x14ac:dyDescent="0.3">
      <c r="F943178" s="8"/>
    </row>
    <row r="943194" spans="6:6" x14ac:dyDescent="0.3">
      <c r="F943194" s="8"/>
    </row>
    <row r="943210" spans="6:6" x14ac:dyDescent="0.3">
      <c r="F943210" s="8"/>
    </row>
    <row r="943226" spans="6:6" x14ac:dyDescent="0.3">
      <c r="F943226" s="8"/>
    </row>
    <row r="943242" spans="6:6" x14ac:dyDescent="0.3">
      <c r="F943242" s="8"/>
    </row>
    <row r="943258" spans="6:6" x14ac:dyDescent="0.3">
      <c r="F943258" s="8"/>
    </row>
    <row r="943274" spans="6:6" x14ac:dyDescent="0.3">
      <c r="F943274" s="8"/>
    </row>
    <row r="943290" spans="6:6" x14ac:dyDescent="0.3">
      <c r="F943290" s="8"/>
    </row>
    <row r="943306" spans="6:6" x14ac:dyDescent="0.3">
      <c r="F943306" s="8"/>
    </row>
    <row r="943322" spans="6:6" x14ac:dyDescent="0.3">
      <c r="F943322" s="8"/>
    </row>
    <row r="943338" spans="6:6" x14ac:dyDescent="0.3">
      <c r="F943338" s="8"/>
    </row>
    <row r="943354" spans="6:6" x14ac:dyDescent="0.3">
      <c r="F943354" s="8"/>
    </row>
    <row r="943370" spans="6:6" x14ac:dyDescent="0.3">
      <c r="F943370" s="8"/>
    </row>
    <row r="943386" spans="6:6" x14ac:dyDescent="0.3">
      <c r="F943386" s="8"/>
    </row>
    <row r="943402" spans="6:6" x14ac:dyDescent="0.3">
      <c r="F943402" s="8"/>
    </row>
    <row r="943418" spans="6:6" x14ac:dyDescent="0.3">
      <c r="F943418" s="8"/>
    </row>
    <row r="943434" spans="6:6" x14ac:dyDescent="0.3">
      <c r="F943434" s="8"/>
    </row>
    <row r="943450" spans="6:6" x14ac:dyDescent="0.3">
      <c r="F943450" s="8"/>
    </row>
    <row r="943466" spans="6:6" x14ac:dyDescent="0.3">
      <c r="F943466" s="8"/>
    </row>
    <row r="943482" spans="6:6" x14ac:dyDescent="0.3">
      <c r="F943482" s="8"/>
    </row>
    <row r="943498" spans="6:6" x14ac:dyDescent="0.3">
      <c r="F943498" s="8"/>
    </row>
    <row r="943514" spans="6:6" x14ac:dyDescent="0.3">
      <c r="F943514" s="8"/>
    </row>
    <row r="943530" spans="6:6" x14ac:dyDescent="0.3">
      <c r="F943530" s="8"/>
    </row>
    <row r="943546" spans="6:6" x14ac:dyDescent="0.3">
      <c r="F943546" s="8"/>
    </row>
    <row r="943562" spans="6:6" x14ac:dyDescent="0.3">
      <c r="F943562" s="8"/>
    </row>
    <row r="943578" spans="6:6" x14ac:dyDescent="0.3">
      <c r="F943578" s="8"/>
    </row>
    <row r="943594" spans="6:6" x14ac:dyDescent="0.3">
      <c r="F943594" s="8"/>
    </row>
    <row r="943610" spans="6:6" x14ac:dyDescent="0.3">
      <c r="F943610" s="8"/>
    </row>
    <row r="943626" spans="6:6" x14ac:dyDescent="0.3">
      <c r="F943626" s="8"/>
    </row>
    <row r="943642" spans="6:6" x14ac:dyDescent="0.3">
      <c r="F943642" s="8"/>
    </row>
    <row r="943658" spans="6:6" x14ac:dyDescent="0.3">
      <c r="F943658" s="8"/>
    </row>
    <row r="943674" spans="6:6" x14ac:dyDescent="0.3">
      <c r="F943674" s="8"/>
    </row>
    <row r="943690" spans="6:6" x14ac:dyDescent="0.3">
      <c r="F943690" s="8"/>
    </row>
    <row r="943706" spans="6:6" x14ac:dyDescent="0.3">
      <c r="F943706" s="8"/>
    </row>
    <row r="943722" spans="6:6" x14ac:dyDescent="0.3">
      <c r="F943722" s="8"/>
    </row>
    <row r="943738" spans="6:6" x14ac:dyDescent="0.3">
      <c r="F943738" s="8"/>
    </row>
    <row r="943754" spans="6:6" x14ac:dyDescent="0.3">
      <c r="F943754" s="8"/>
    </row>
    <row r="943770" spans="6:6" x14ac:dyDescent="0.3">
      <c r="F943770" s="8"/>
    </row>
    <row r="943786" spans="6:6" x14ac:dyDescent="0.3">
      <c r="F943786" s="8"/>
    </row>
    <row r="943802" spans="6:6" x14ac:dyDescent="0.3">
      <c r="F943802" s="8"/>
    </row>
    <row r="943818" spans="6:6" x14ac:dyDescent="0.3">
      <c r="F943818" s="8"/>
    </row>
    <row r="943834" spans="6:6" x14ac:dyDescent="0.3">
      <c r="F943834" s="8"/>
    </row>
    <row r="943850" spans="6:6" x14ac:dyDescent="0.3">
      <c r="F943850" s="8"/>
    </row>
    <row r="943866" spans="6:6" x14ac:dyDescent="0.3">
      <c r="F943866" s="8"/>
    </row>
    <row r="943882" spans="6:6" x14ac:dyDescent="0.3">
      <c r="F943882" s="8"/>
    </row>
    <row r="943898" spans="6:6" x14ac:dyDescent="0.3">
      <c r="F943898" s="8"/>
    </row>
    <row r="943914" spans="6:6" x14ac:dyDescent="0.3">
      <c r="F943914" s="8"/>
    </row>
    <row r="943930" spans="6:6" x14ac:dyDescent="0.3">
      <c r="F943930" s="8"/>
    </row>
    <row r="943946" spans="6:6" x14ac:dyDescent="0.3">
      <c r="F943946" s="8"/>
    </row>
    <row r="943962" spans="6:6" x14ac:dyDescent="0.3">
      <c r="F943962" s="8"/>
    </row>
    <row r="943978" spans="6:6" x14ac:dyDescent="0.3">
      <c r="F943978" s="8"/>
    </row>
    <row r="943994" spans="6:6" x14ac:dyDescent="0.3">
      <c r="F943994" s="8"/>
    </row>
    <row r="944010" spans="6:6" x14ac:dyDescent="0.3">
      <c r="F944010" s="8"/>
    </row>
    <row r="944026" spans="6:6" x14ac:dyDescent="0.3">
      <c r="F944026" s="8"/>
    </row>
    <row r="944042" spans="6:6" x14ac:dyDescent="0.3">
      <c r="F944042" s="8"/>
    </row>
    <row r="944058" spans="6:6" x14ac:dyDescent="0.3">
      <c r="F944058" s="8"/>
    </row>
    <row r="944074" spans="6:6" x14ac:dyDescent="0.3">
      <c r="F944074" s="8"/>
    </row>
    <row r="944090" spans="6:6" x14ac:dyDescent="0.3">
      <c r="F944090" s="8"/>
    </row>
    <row r="944106" spans="6:6" x14ac:dyDescent="0.3">
      <c r="F944106" s="8"/>
    </row>
    <row r="944122" spans="6:6" x14ac:dyDescent="0.3">
      <c r="F944122" s="8"/>
    </row>
    <row r="944138" spans="6:6" x14ac:dyDescent="0.3">
      <c r="F944138" s="8"/>
    </row>
    <row r="944154" spans="6:6" x14ac:dyDescent="0.3">
      <c r="F944154" s="8"/>
    </row>
    <row r="944170" spans="6:6" x14ac:dyDescent="0.3">
      <c r="F944170" s="8"/>
    </row>
    <row r="944186" spans="6:6" x14ac:dyDescent="0.3">
      <c r="F944186" s="8"/>
    </row>
    <row r="944202" spans="6:6" x14ac:dyDescent="0.3">
      <c r="F944202" s="8"/>
    </row>
    <row r="944218" spans="6:6" x14ac:dyDescent="0.3">
      <c r="F944218" s="8"/>
    </row>
    <row r="944234" spans="6:6" x14ac:dyDescent="0.3">
      <c r="F944234" s="8"/>
    </row>
    <row r="944250" spans="6:6" x14ac:dyDescent="0.3">
      <c r="F944250" s="8"/>
    </row>
    <row r="944266" spans="6:6" x14ac:dyDescent="0.3">
      <c r="F944266" s="8"/>
    </row>
    <row r="944282" spans="6:6" x14ac:dyDescent="0.3">
      <c r="F944282" s="8"/>
    </row>
    <row r="944298" spans="6:6" x14ac:dyDescent="0.3">
      <c r="F944298" s="8"/>
    </row>
    <row r="944314" spans="6:6" x14ac:dyDescent="0.3">
      <c r="F944314" s="8"/>
    </row>
    <row r="944330" spans="6:6" x14ac:dyDescent="0.3">
      <c r="F944330" s="8"/>
    </row>
    <row r="944346" spans="6:6" x14ac:dyDescent="0.3">
      <c r="F944346" s="8"/>
    </row>
    <row r="944362" spans="6:6" x14ac:dyDescent="0.3">
      <c r="F944362" s="8"/>
    </row>
    <row r="944378" spans="6:6" x14ac:dyDescent="0.3">
      <c r="F944378" s="8"/>
    </row>
    <row r="944394" spans="6:6" x14ac:dyDescent="0.3">
      <c r="F944394" s="8"/>
    </row>
    <row r="944410" spans="6:6" x14ac:dyDescent="0.3">
      <c r="F944410" s="8"/>
    </row>
    <row r="944426" spans="6:6" x14ac:dyDescent="0.3">
      <c r="F944426" s="8"/>
    </row>
    <row r="944442" spans="6:6" x14ac:dyDescent="0.3">
      <c r="F944442" s="8"/>
    </row>
    <row r="944458" spans="6:6" x14ac:dyDescent="0.3">
      <c r="F944458" s="8"/>
    </row>
    <row r="944474" spans="6:6" x14ac:dyDescent="0.3">
      <c r="F944474" s="8"/>
    </row>
    <row r="944490" spans="6:6" x14ac:dyDescent="0.3">
      <c r="F944490" s="8"/>
    </row>
    <row r="944506" spans="6:6" x14ac:dyDescent="0.3">
      <c r="F944506" s="8"/>
    </row>
    <row r="944522" spans="6:6" x14ac:dyDescent="0.3">
      <c r="F944522" s="8"/>
    </row>
    <row r="944538" spans="6:6" x14ac:dyDescent="0.3">
      <c r="F944538" s="8"/>
    </row>
    <row r="944554" spans="6:6" x14ac:dyDescent="0.3">
      <c r="F944554" s="8"/>
    </row>
    <row r="944570" spans="6:6" x14ac:dyDescent="0.3">
      <c r="F944570" s="8"/>
    </row>
    <row r="944586" spans="6:6" x14ac:dyDescent="0.3">
      <c r="F944586" s="8"/>
    </row>
    <row r="944602" spans="6:6" x14ac:dyDescent="0.3">
      <c r="F944602" s="8"/>
    </row>
    <row r="944618" spans="6:6" x14ac:dyDescent="0.3">
      <c r="F944618" s="8"/>
    </row>
    <row r="944634" spans="6:6" x14ac:dyDescent="0.3">
      <c r="F944634" s="8"/>
    </row>
    <row r="944650" spans="6:6" x14ac:dyDescent="0.3">
      <c r="F944650" s="8"/>
    </row>
    <row r="944666" spans="6:6" x14ac:dyDescent="0.3">
      <c r="F944666" s="8"/>
    </row>
    <row r="944682" spans="6:6" x14ac:dyDescent="0.3">
      <c r="F944682" s="8"/>
    </row>
    <row r="944698" spans="6:6" x14ac:dyDescent="0.3">
      <c r="F944698" s="8"/>
    </row>
    <row r="944714" spans="6:6" x14ac:dyDescent="0.3">
      <c r="F944714" s="8"/>
    </row>
    <row r="944730" spans="6:6" x14ac:dyDescent="0.3">
      <c r="F944730" s="8"/>
    </row>
    <row r="944746" spans="6:6" x14ac:dyDescent="0.3">
      <c r="F944746" s="8"/>
    </row>
    <row r="944762" spans="6:6" x14ac:dyDescent="0.3">
      <c r="F944762" s="8"/>
    </row>
    <row r="944778" spans="6:6" x14ac:dyDescent="0.3">
      <c r="F944778" s="8"/>
    </row>
    <row r="944794" spans="6:6" x14ac:dyDescent="0.3">
      <c r="F944794" s="8"/>
    </row>
    <row r="944810" spans="6:6" x14ac:dyDescent="0.3">
      <c r="F944810" s="8"/>
    </row>
    <row r="944826" spans="6:6" x14ac:dyDescent="0.3">
      <c r="F944826" s="8"/>
    </row>
    <row r="944842" spans="6:6" x14ac:dyDescent="0.3">
      <c r="F944842" s="8"/>
    </row>
    <row r="944858" spans="6:6" x14ac:dyDescent="0.3">
      <c r="F944858" s="8"/>
    </row>
    <row r="944874" spans="6:6" x14ac:dyDescent="0.3">
      <c r="F944874" s="8"/>
    </row>
    <row r="944890" spans="6:6" x14ac:dyDescent="0.3">
      <c r="F944890" s="8"/>
    </row>
    <row r="944906" spans="6:6" x14ac:dyDescent="0.3">
      <c r="F944906" s="8"/>
    </row>
    <row r="944922" spans="6:6" x14ac:dyDescent="0.3">
      <c r="F944922" s="8"/>
    </row>
    <row r="944938" spans="6:6" x14ac:dyDescent="0.3">
      <c r="F944938" s="8"/>
    </row>
    <row r="944954" spans="6:6" x14ac:dyDescent="0.3">
      <c r="F944954" s="8"/>
    </row>
    <row r="944970" spans="6:6" x14ac:dyDescent="0.3">
      <c r="F944970" s="8"/>
    </row>
    <row r="944986" spans="6:6" x14ac:dyDescent="0.3">
      <c r="F944986" s="8"/>
    </row>
    <row r="945002" spans="6:6" x14ac:dyDescent="0.3">
      <c r="F945002" s="8"/>
    </row>
    <row r="945018" spans="6:6" x14ac:dyDescent="0.3">
      <c r="F945018" s="8"/>
    </row>
    <row r="945034" spans="6:6" x14ac:dyDescent="0.3">
      <c r="F945034" s="8"/>
    </row>
    <row r="945050" spans="6:6" x14ac:dyDescent="0.3">
      <c r="F945050" s="8"/>
    </row>
    <row r="945066" spans="6:6" x14ac:dyDescent="0.3">
      <c r="F945066" s="8"/>
    </row>
    <row r="945082" spans="6:6" x14ac:dyDescent="0.3">
      <c r="F945082" s="8"/>
    </row>
    <row r="945098" spans="6:6" x14ac:dyDescent="0.3">
      <c r="F945098" s="8"/>
    </row>
    <row r="945114" spans="6:6" x14ac:dyDescent="0.3">
      <c r="F945114" s="8"/>
    </row>
    <row r="945130" spans="6:6" x14ac:dyDescent="0.3">
      <c r="F945130" s="8"/>
    </row>
    <row r="945146" spans="6:6" x14ac:dyDescent="0.3">
      <c r="F945146" s="8"/>
    </row>
    <row r="945162" spans="6:6" x14ac:dyDescent="0.3">
      <c r="F945162" s="8"/>
    </row>
    <row r="945178" spans="6:6" x14ac:dyDescent="0.3">
      <c r="F945178" s="8"/>
    </row>
    <row r="945194" spans="6:6" x14ac:dyDescent="0.3">
      <c r="F945194" s="8"/>
    </row>
    <row r="945210" spans="6:6" x14ac:dyDescent="0.3">
      <c r="F945210" s="8"/>
    </row>
    <row r="945226" spans="6:6" x14ac:dyDescent="0.3">
      <c r="F945226" s="8"/>
    </row>
    <row r="945242" spans="6:6" x14ac:dyDescent="0.3">
      <c r="F945242" s="8"/>
    </row>
    <row r="945258" spans="6:6" x14ac:dyDescent="0.3">
      <c r="F945258" s="8"/>
    </row>
    <row r="945274" spans="6:6" x14ac:dyDescent="0.3">
      <c r="F945274" s="8"/>
    </row>
    <row r="945290" spans="6:6" x14ac:dyDescent="0.3">
      <c r="F945290" s="8"/>
    </row>
    <row r="945306" spans="6:6" x14ac:dyDescent="0.3">
      <c r="F945306" s="8"/>
    </row>
    <row r="945322" spans="6:6" x14ac:dyDescent="0.3">
      <c r="F945322" s="8"/>
    </row>
    <row r="945338" spans="6:6" x14ac:dyDescent="0.3">
      <c r="F945338" s="8"/>
    </row>
    <row r="945354" spans="6:6" x14ac:dyDescent="0.3">
      <c r="F945354" s="8"/>
    </row>
    <row r="945370" spans="6:6" x14ac:dyDescent="0.3">
      <c r="F945370" s="8"/>
    </row>
    <row r="945386" spans="6:6" x14ac:dyDescent="0.3">
      <c r="F945386" s="8"/>
    </row>
    <row r="945402" spans="6:6" x14ac:dyDescent="0.3">
      <c r="F945402" s="8"/>
    </row>
    <row r="945418" spans="6:6" x14ac:dyDescent="0.3">
      <c r="F945418" s="8"/>
    </row>
    <row r="945434" spans="6:6" x14ac:dyDescent="0.3">
      <c r="F945434" s="8"/>
    </row>
    <row r="945450" spans="6:6" x14ac:dyDescent="0.3">
      <c r="F945450" s="8"/>
    </row>
    <row r="945466" spans="6:6" x14ac:dyDescent="0.3">
      <c r="F945466" s="8"/>
    </row>
    <row r="945482" spans="6:6" x14ac:dyDescent="0.3">
      <c r="F945482" s="8"/>
    </row>
    <row r="945498" spans="6:6" x14ac:dyDescent="0.3">
      <c r="F945498" s="8"/>
    </row>
    <row r="945514" spans="6:6" x14ac:dyDescent="0.3">
      <c r="F945514" s="8"/>
    </row>
    <row r="945530" spans="6:6" x14ac:dyDescent="0.3">
      <c r="F945530" s="8"/>
    </row>
    <row r="945546" spans="6:6" x14ac:dyDescent="0.3">
      <c r="F945546" s="8"/>
    </row>
    <row r="945562" spans="6:6" x14ac:dyDescent="0.3">
      <c r="F945562" s="8"/>
    </row>
    <row r="945578" spans="6:6" x14ac:dyDescent="0.3">
      <c r="F945578" s="8"/>
    </row>
    <row r="945594" spans="6:6" x14ac:dyDescent="0.3">
      <c r="F945594" s="8"/>
    </row>
    <row r="945610" spans="6:6" x14ac:dyDescent="0.3">
      <c r="F945610" s="8"/>
    </row>
    <row r="945626" spans="6:6" x14ac:dyDescent="0.3">
      <c r="F945626" s="8"/>
    </row>
    <row r="945642" spans="6:6" x14ac:dyDescent="0.3">
      <c r="F945642" s="8"/>
    </row>
    <row r="945658" spans="6:6" x14ac:dyDescent="0.3">
      <c r="F945658" s="8"/>
    </row>
    <row r="945674" spans="6:6" x14ac:dyDescent="0.3">
      <c r="F945674" s="8"/>
    </row>
    <row r="945690" spans="6:6" x14ac:dyDescent="0.3">
      <c r="F945690" s="8"/>
    </row>
    <row r="945706" spans="6:6" x14ac:dyDescent="0.3">
      <c r="F945706" s="8"/>
    </row>
    <row r="945722" spans="6:6" x14ac:dyDescent="0.3">
      <c r="F945722" s="8"/>
    </row>
    <row r="945738" spans="6:6" x14ac:dyDescent="0.3">
      <c r="F945738" s="8"/>
    </row>
    <row r="945754" spans="6:6" x14ac:dyDescent="0.3">
      <c r="F945754" s="8"/>
    </row>
    <row r="945770" spans="6:6" x14ac:dyDescent="0.3">
      <c r="F945770" s="8"/>
    </row>
    <row r="945786" spans="6:6" x14ac:dyDescent="0.3">
      <c r="F945786" s="8"/>
    </row>
    <row r="945802" spans="6:6" x14ac:dyDescent="0.3">
      <c r="F945802" s="8"/>
    </row>
    <row r="945818" spans="6:6" x14ac:dyDescent="0.3">
      <c r="F945818" s="8"/>
    </row>
    <row r="945834" spans="6:6" x14ac:dyDescent="0.3">
      <c r="F945834" s="8"/>
    </row>
    <row r="945850" spans="6:6" x14ac:dyDescent="0.3">
      <c r="F945850" s="8"/>
    </row>
    <row r="945866" spans="6:6" x14ac:dyDescent="0.3">
      <c r="F945866" s="8"/>
    </row>
    <row r="945882" spans="6:6" x14ac:dyDescent="0.3">
      <c r="F945882" s="8"/>
    </row>
    <row r="945898" spans="6:6" x14ac:dyDescent="0.3">
      <c r="F945898" s="8"/>
    </row>
    <row r="945914" spans="6:6" x14ac:dyDescent="0.3">
      <c r="F945914" s="8"/>
    </row>
    <row r="945930" spans="6:6" x14ac:dyDescent="0.3">
      <c r="F945930" s="8"/>
    </row>
    <row r="945946" spans="6:6" x14ac:dyDescent="0.3">
      <c r="F945946" s="8"/>
    </row>
    <row r="945962" spans="6:6" x14ac:dyDescent="0.3">
      <c r="F945962" s="8"/>
    </row>
    <row r="945978" spans="6:6" x14ac:dyDescent="0.3">
      <c r="F945978" s="8"/>
    </row>
    <row r="945994" spans="6:6" x14ac:dyDescent="0.3">
      <c r="F945994" s="8"/>
    </row>
    <row r="946010" spans="6:6" x14ac:dyDescent="0.3">
      <c r="F946010" s="8"/>
    </row>
    <row r="946026" spans="6:6" x14ac:dyDescent="0.3">
      <c r="F946026" s="8"/>
    </row>
    <row r="946042" spans="6:6" x14ac:dyDescent="0.3">
      <c r="F946042" s="8"/>
    </row>
    <row r="946058" spans="6:6" x14ac:dyDescent="0.3">
      <c r="F946058" s="8"/>
    </row>
    <row r="946074" spans="6:6" x14ac:dyDescent="0.3">
      <c r="F946074" s="8"/>
    </row>
    <row r="946090" spans="6:6" x14ac:dyDescent="0.3">
      <c r="F946090" s="8"/>
    </row>
    <row r="946106" spans="6:6" x14ac:dyDescent="0.3">
      <c r="F946106" s="8"/>
    </row>
    <row r="946122" spans="6:6" x14ac:dyDescent="0.3">
      <c r="F946122" s="8"/>
    </row>
    <row r="946138" spans="6:6" x14ac:dyDescent="0.3">
      <c r="F946138" s="8"/>
    </row>
    <row r="946154" spans="6:6" x14ac:dyDescent="0.3">
      <c r="F946154" s="8"/>
    </row>
    <row r="946170" spans="6:6" x14ac:dyDescent="0.3">
      <c r="F946170" s="8"/>
    </row>
    <row r="946186" spans="6:6" x14ac:dyDescent="0.3">
      <c r="F946186" s="8"/>
    </row>
    <row r="946202" spans="6:6" x14ac:dyDescent="0.3">
      <c r="F946202" s="8"/>
    </row>
    <row r="946218" spans="6:6" x14ac:dyDescent="0.3">
      <c r="F946218" s="8"/>
    </row>
    <row r="946234" spans="6:6" x14ac:dyDescent="0.3">
      <c r="F946234" s="8"/>
    </row>
    <row r="946250" spans="6:6" x14ac:dyDescent="0.3">
      <c r="F946250" s="8"/>
    </row>
    <row r="946266" spans="6:6" x14ac:dyDescent="0.3">
      <c r="F946266" s="8"/>
    </row>
    <row r="946282" spans="6:6" x14ac:dyDescent="0.3">
      <c r="F946282" s="8"/>
    </row>
    <row r="946298" spans="6:6" x14ac:dyDescent="0.3">
      <c r="F946298" s="8"/>
    </row>
    <row r="946314" spans="6:6" x14ac:dyDescent="0.3">
      <c r="F946314" s="8"/>
    </row>
    <row r="946330" spans="6:6" x14ac:dyDescent="0.3">
      <c r="F946330" s="8"/>
    </row>
    <row r="946346" spans="6:6" x14ac:dyDescent="0.3">
      <c r="F946346" s="8"/>
    </row>
    <row r="946362" spans="6:6" x14ac:dyDescent="0.3">
      <c r="F946362" s="8"/>
    </row>
    <row r="946378" spans="6:6" x14ac:dyDescent="0.3">
      <c r="F946378" s="8"/>
    </row>
    <row r="946394" spans="6:6" x14ac:dyDescent="0.3">
      <c r="F946394" s="8"/>
    </row>
    <row r="946410" spans="6:6" x14ac:dyDescent="0.3">
      <c r="F946410" s="8"/>
    </row>
    <row r="946426" spans="6:6" x14ac:dyDescent="0.3">
      <c r="F946426" s="8"/>
    </row>
    <row r="946442" spans="6:6" x14ac:dyDescent="0.3">
      <c r="F946442" s="8"/>
    </row>
    <row r="946458" spans="6:6" x14ac:dyDescent="0.3">
      <c r="F946458" s="8"/>
    </row>
    <row r="946474" spans="6:6" x14ac:dyDescent="0.3">
      <c r="F946474" s="8"/>
    </row>
    <row r="946490" spans="6:6" x14ac:dyDescent="0.3">
      <c r="F946490" s="8"/>
    </row>
    <row r="946506" spans="6:6" x14ac:dyDescent="0.3">
      <c r="F946506" s="8"/>
    </row>
    <row r="946522" spans="6:6" x14ac:dyDescent="0.3">
      <c r="F946522" s="8"/>
    </row>
    <row r="946538" spans="6:6" x14ac:dyDescent="0.3">
      <c r="F946538" s="8"/>
    </row>
    <row r="946554" spans="6:6" x14ac:dyDescent="0.3">
      <c r="F946554" s="8"/>
    </row>
    <row r="946570" spans="6:6" x14ac:dyDescent="0.3">
      <c r="F946570" s="8"/>
    </row>
    <row r="946586" spans="6:6" x14ac:dyDescent="0.3">
      <c r="F946586" s="8"/>
    </row>
    <row r="946602" spans="6:6" x14ac:dyDescent="0.3">
      <c r="F946602" s="8"/>
    </row>
    <row r="946618" spans="6:6" x14ac:dyDescent="0.3">
      <c r="F946618" s="8"/>
    </row>
    <row r="946634" spans="6:6" x14ac:dyDescent="0.3">
      <c r="F946634" s="8"/>
    </row>
    <row r="946650" spans="6:6" x14ac:dyDescent="0.3">
      <c r="F946650" s="8"/>
    </row>
    <row r="946666" spans="6:6" x14ac:dyDescent="0.3">
      <c r="F946666" s="8"/>
    </row>
    <row r="946682" spans="6:6" x14ac:dyDescent="0.3">
      <c r="F946682" s="8"/>
    </row>
    <row r="946698" spans="6:6" x14ac:dyDescent="0.3">
      <c r="F946698" s="8"/>
    </row>
    <row r="946714" spans="6:6" x14ac:dyDescent="0.3">
      <c r="F946714" s="8"/>
    </row>
    <row r="946730" spans="6:6" x14ac:dyDescent="0.3">
      <c r="F946730" s="8"/>
    </row>
    <row r="946746" spans="6:6" x14ac:dyDescent="0.3">
      <c r="F946746" s="8"/>
    </row>
    <row r="946762" spans="6:6" x14ac:dyDescent="0.3">
      <c r="F946762" s="8"/>
    </row>
    <row r="946778" spans="6:6" x14ac:dyDescent="0.3">
      <c r="F946778" s="8"/>
    </row>
    <row r="946794" spans="6:6" x14ac:dyDescent="0.3">
      <c r="F946794" s="8"/>
    </row>
    <row r="946810" spans="6:6" x14ac:dyDescent="0.3">
      <c r="F946810" s="8"/>
    </row>
    <row r="946826" spans="6:6" x14ac:dyDescent="0.3">
      <c r="F946826" s="8"/>
    </row>
    <row r="946842" spans="6:6" x14ac:dyDescent="0.3">
      <c r="F946842" s="8"/>
    </row>
    <row r="946858" spans="6:6" x14ac:dyDescent="0.3">
      <c r="F946858" s="8"/>
    </row>
    <row r="946874" spans="6:6" x14ac:dyDescent="0.3">
      <c r="F946874" s="8"/>
    </row>
    <row r="946890" spans="6:6" x14ac:dyDescent="0.3">
      <c r="F946890" s="8"/>
    </row>
    <row r="946906" spans="6:6" x14ac:dyDescent="0.3">
      <c r="F946906" s="8"/>
    </row>
    <row r="946922" spans="6:6" x14ac:dyDescent="0.3">
      <c r="F946922" s="8"/>
    </row>
    <row r="946938" spans="6:6" x14ac:dyDescent="0.3">
      <c r="F946938" s="8"/>
    </row>
    <row r="946954" spans="6:6" x14ac:dyDescent="0.3">
      <c r="F946954" s="8"/>
    </row>
    <row r="946970" spans="6:6" x14ac:dyDescent="0.3">
      <c r="F946970" s="8"/>
    </row>
    <row r="946986" spans="6:6" x14ac:dyDescent="0.3">
      <c r="F946986" s="8"/>
    </row>
    <row r="947002" spans="6:6" x14ac:dyDescent="0.3">
      <c r="F947002" s="8"/>
    </row>
    <row r="947018" spans="6:6" x14ac:dyDescent="0.3">
      <c r="F947018" s="8"/>
    </row>
    <row r="947034" spans="6:6" x14ac:dyDescent="0.3">
      <c r="F947034" s="8"/>
    </row>
    <row r="947050" spans="6:6" x14ac:dyDescent="0.3">
      <c r="F947050" s="8"/>
    </row>
    <row r="947066" spans="6:6" x14ac:dyDescent="0.3">
      <c r="F947066" s="8"/>
    </row>
    <row r="947082" spans="6:6" x14ac:dyDescent="0.3">
      <c r="F947082" s="8"/>
    </row>
    <row r="947098" spans="6:6" x14ac:dyDescent="0.3">
      <c r="F947098" s="8"/>
    </row>
    <row r="947114" spans="6:6" x14ac:dyDescent="0.3">
      <c r="F947114" s="8"/>
    </row>
    <row r="947130" spans="6:6" x14ac:dyDescent="0.3">
      <c r="F947130" s="8"/>
    </row>
    <row r="947146" spans="6:6" x14ac:dyDescent="0.3">
      <c r="F947146" s="8"/>
    </row>
    <row r="947162" spans="6:6" x14ac:dyDescent="0.3">
      <c r="F947162" s="8"/>
    </row>
    <row r="947178" spans="6:6" x14ac:dyDescent="0.3">
      <c r="F947178" s="8"/>
    </row>
    <row r="947194" spans="6:6" x14ac:dyDescent="0.3">
      <c r="F947194" s="8"/>
    </row>
    <row r="947210" spans="6:6" x14ac:dyDescent="0.3">
      <c r="F947210" s="8"/>
    </row>
    <row r="947226" spans="6:6" x14ac:dyDescent="0.3">
      <c r="F947226" s="8"/>
    </row>
    <row r="947242" spans="6:6" x14ac:dyDescent="0.3">
      <c r="F947242" s="8"/>
    </row>
    <row r="947258" spans="6:6" x14ac:dyDescent="0.3">
      <c r="F947258" s="8"/>
    </row>
    <row r="947274" spans="6:6" x14ac:dyDescent="0.3">
      <c r="F947274" s="8"/>
    </row>
    <row r="947290" spans="6:6" x14ac:dyDescent="0.3">
      <c r="F947290" s="8"/>
    </row>
    <row r="947306" spans="6:6" x14ac:dyDescent="0.3">
      <c r="F947306" s="8"/>
    </row>
    <row r="947322" spans="6:6" x14ac:dyDescent="0.3">
      <c r="F947322" s="8"/>
    </row>
    <row r="947338" spans="6:6" x14ac:dyDescent="0.3">
      <c r="F947338" s="8"/>
    </row>
    <row r="947354" spans="6:6" x14ac:dyDescent="0.3">
      <c r="F947354" s="8"/>
    </row>
    <row r="947370" spans="6:6" x14ac:dyDescent="0.3">
      <c r="F947370" s="8"/>
    </row>
    <row r="947386" spans="6:6" x14ac:dyDescent="0.3">
      <c r="F947386" s="8"/>
    </row>
    <row r="947402" spans="6:6" x14ac:dyDescent="0.3">
      <c r="F947402" s="8"/>
    </row>
    <row r="947418" spans="6:6" x14ac:dyDescent="0.3">
      <c r="F947418" s="8"/>
    </row>
    <row r="947434" spans="6:6" x14ac:dyDescent="0.3">
      <c r="F947434" s="8"/>
    </row>
    <row r="947450" spans="6:6" x14ac:dyDescent="0.3">
      <c r="F947450" s="8"/>
    </row>
    <row r="947466" spans="6:6" x14ac:dyDescent="0.3">
      <c r="F947466" s="8"/>
    </row>
    <row r="947482" spans="6:6" x14ac:dyDescent="0.3">
      <c r="F947482" s="8"/>
    </row>
    <row r="947498" spans="6:6" x14ac:dyDescent="0.3">
      <c r="F947498" s="8"/>
    </row>
    <row r="947514" spans="6:6" x14ac:dyDescent="0.3">
      <c r="F947514" s="8"/>
    </row>
    <row r="947530" spans="6:6" x14ac:dyDescent="0.3">
      <c r="F947530" s="8"/>
    </row>
    <row r="947546" spans="6:6" x14ac:dyDescent="0.3">
      <c r="F947546" s="8"/>
    </row>
    <row r="947562" spans="6:6" x14ac:dyDescent="0.3">
      <c r="F947562" s="8"/>
    </row>
    <row r="947578" spans="6:6" x14ac:dyDescent="0.3">
      <c r="F947578" s="8"/>
    </row>
    <row r="947594" spans="6:6" x14ac:dyDescent="0.3">
      <c r="F947594" s="8"/>
    </row>
    <row r="947610" spans="6:6" x14ac:dyDescent="0.3">
      <c r="F947610" s="8"/>
    </row>
    <row r="947626" spans="6:6" x14ac:dyDescent="0.3">
      <c r="F947626" s="8"/>
    </row>
    <row r="947642" spans="6:6" x14ac:dyDescent="0.3">
      <c r="F947642" s="8"/>
    </row>
    <row r="947658" spans="6:6" x14ac:dyDescent="0.3">
      <c r="F947658" s="8"/>
    </row>
    <row r="947674" spans="6:6" x14ac:dyDescent="0.3">
      <c r="F947674" s="8"/>
    </row>
    <row r="947690" spans="6:6" x14ac:dyDescent="0.3">
      <c r="F947690" s="8"/>
    </row>
    <row r="947706" spans="6:6" x14ac:dyDescent="0.3">
      <c r="F947706" s="8"/>
    </row>
    <row r="947722" spans="6:6" x14ac:dyDescent="0.3">
      <c r="F947722" s="8"/>
    </row>
    <row r="947738" spans="6:6" x14ac:dyDescent="0.3">
      <c r="F947738" s="8"/>
    </row>
    <row r="947754" spans="6:6" x14ac:dyDescent="0.3">
      <c r="F947754" s="8"/>
    </row>
    <row r="947770" spans="6:6" x14ac:dyDescent="0.3">
      <c r="F947770" s="8"/>
    </row>
    <row r="947786" spans="6:6" x14ac:dyDescent="0.3">
      <c r="F947786" s="8"/>
    </row>
    <row r="947802" spans="6:6" x14ac:dyDescent="0.3">
      <c r="F947802" s="8"/>
    </row>
    <row r="947818" spans="6:6" x14ac:dyDescent="0.3">
      <c r="F947818" s="8"/>
    </row>
    <row r="947834" spans="6:6" x14ac:dyDescent="0.3">
      <c r="F947834" s="8"/>
    </row>
    <row r="947850" spans="6:6" x14ac:dyDescent="0.3">
      <c r="F947850" s="8"/>
    </row>
    <row r="947866" spans="6:6" x14ac:dyDescent="0.3">
      <c r="F947866" s="8"/>
    </row>
    <row r="947882" spans="6:6" x14ac:dyDescent="0.3">
      <c r="F947882" s="8"/>
    </row>
    <row r="947898" spans="6:6" x14ac:dyDescent="0.3">
      <c r="F947898" s="8"/>
    </row>
    <row r="947914" spans="6:6" x14ac:dyDescent="0.3">
      <c r="F947914" s="8"/>
    </row>
    <row r="947930" spans="6:6" x14ac:dyDescent="0.3">
      <c r="F947930" s="8"/>
    </row>
    <row r="947946" spans="6:6" x14ac:dyDescent="0.3">
      <c r="F947946" s="8"/>
    </row>
    <row r="947962" spans="6:6" x14ac:dyDescent="0.3">
      <c r="F947962" s="8"/>
    </row>
    <row r="947978" spans="6:6" x14ac:dyDescent="0.3">
      <c r="F947978" s="8"/>
    </row>
    <row r="947994" spans="6:6" x14ac:dyDescent="0.3">
      <c r="F947994" s="8"/>
    </row>
    <row r="948010" spans="6:6" x14ac:dyDescent="0.3">
      <c r="F948010" s="8"/>
    </row>
    <row r="948026" spans="6:6" x14ac:dyDescent="0.3">
      <c r="F948026" s="8"/>
    </row>
    <row r="948042" spans="6:6" x14ac:dyDescent="0.3">
      <c r="F948042" s="8"/>
    </row>
    <row r="948058" spans="6:6" x14ac:dyDescent="0.3">
      <c r="F948058" s="8"/>
    </row>
    <row r="948074" spans="6:6" x14ac:dyDescent="0.3">
      <c r="F948074" s="8"/>
    </row>
    <row r="948090" spans="6:6" x14ac:dyDescent="0.3">
      <c r="F948090" s="8"/>
    </row>
    <row r="948106" spans="6:6" x14ac:dyDescent="0.3">
      <c r="F948106" s="8"/>
    </row>
    <row r="948122" spans="6:6" x14ac:dyDescent="0.3">
      <c r="F948122" s="8"/>
    </row>
    <row r="948138" spans="6:6" x14ac:dyDescent="0.3">
      <c r="F948138" s="8"/>
    </row>
    <row r="948154" spans="6:6" x14ac:dyDescent="0.3">
      <c r="F948154" s="8"/>
    </row>
    <row r="948170" spans="6:6" x14ac:dyDescent="0.3">
      <c r="F948170" s="8"/>
    </row>
    <row r="948186" spans="6:6" x14ac:dyDescent="0.3">
      <c r="F948186" s="8"/>
    </row>
    <row r="948202" spans="6:6" x14ac:dyDescent="0.3">
      <c r="F948202" s="8"/>
    </row>
    <row r="948218" spans="6:6" x14ac:dyDescent="0.3">
      <c r="F948218" s="8"/>
    </row>
    <row r="948234" spans="6:6" x14ac:dyDescent="0.3">
      <c r="F948234" s="8"/>
    </row>
    <row r="948250" spans="6:6" x14ac:dyDescent="0.3">
      <c r="F948250" s="8"/>
    </row>
    <row r="948266" spans="6:6" x14ac:dyDescent="0.3">
      <c r="F948266" s="8"/>
    </row>
    <row r="948282" spans="6:6" x14ac:dyDescent="0.3">
      <c r="F948282" s="8"/>
    </row>
    <row r="948298" spans="6:6" x14ac:dyDescent="0.3">
      <c r="F948298" s="8"/>
    </row>
    <row r="948314" spans="6:6" x14ac:dyDescent="0.3">
      <c r="F948314" s="8"/>
    </row>
    <row r="948330" spans="6:6" x14ac:dyDescent="0.3">
      <c r="F948330" s="8"/>
    </row>
    <row r="948346" spans="6:6" x14ac:dyDescent="0.3">
      <c r="F948346" s="8"/>
    </row>
    <row r="948362" spans="6:6" x14ac:dyDescent="0.3">
      <c r="F948362" s="8"/>
    </row>
    <row r="948378" spans="6:6" x14ac:dyDescent="0.3">
      <c r="F948378" s="8"/>
    </row>
    <row r="948394" spans="6:6" x14ac:dyDescent="0.3">
      <c r="F948394" s="8"/>
    </row>
    <row r="948410" spans="6:6" x14ac:dyDescent="0.3">
      <c r="F948410" s="8"/>
    </row>
    <row r="948426" spans="6:6" x14ac:dyDescent="0.3">
      <c r="F948426" s="8"/>
    </row>
    <row r="948442" spans="6:6" x14ac:dyDescent="0.3">
      <c r="F948442" s="8"/>
    </row>
    <row r="948458" spans="6:6" x14ac:dyDescent="0.3">
      <c r="F948458" s="8"/>
    </row>
    <row r="948474" spans="6:6" x14ac:dyDescent="0.3">
      <c r="F948474" s="8"/>
    </row>
    <row r="948490" spans="6:6" x14ac:dyDescent="0.3">
      <c r="F948490" s="8"/>
    </row>
    <row r="948506" spans="6:6" x14ac:dyDescent="0.3">
      <c r="F948506" s="8"/>
    </row>
    <row r="948522" spans="6:6" x14ac:dyDescent="0.3">
      <c r="F948522" s="8"/>
    </row>
    <row r="948538" spans="6:6" x14ac:dyDescent="0.3">
      <c r="F948538" s="8"/>
    </row>
    <row r="948554" spans="6:6" x14ac:dyDescent="0.3">
      <c r="F948554" s="8"/>
    </row>
    <row r="948570" spans="6:6" x14ac:dyDescent="0.3">
      <c r="F948570" s="8"/>
    </row>
    <row r="948586" spans="6:6" x14ac:dyDescent="0.3">
      <c r="F948586" s="8"/>
    </row>
    <row r="948602" spans="6:6" x14ac:dyDescent="0.3">
      <c r="F948602" s="8"/>
    </row>
    <row r="948618" spans="6:6" x14ac:dyDescent="0.3">
      <c r="F948618" s="8"/>
    </row>
    <row r="948634" spans="6:6" x14ac:dyDescent="0.3">
      <c r="F948634" s="8"/>
    </row>
    <row r="948650" spans="6:6" x14ac:dyDescent="0.3">
      <c r="F948650" s="8"/>
    </row>
    <row r="948666" spans="6:6" x14ac:dyDescent="0.3">
      <c r="F948666" s="8"/>
    </row>
    <row r="948682" spans="6:6" x14ac:dyDescent="0.3">
      <c r="F948682" s="8"/>
    </row>
    <row r="948698" spans="6:6" x14ac:dyDescent="0.3">
      <c r="F948698" s="8"/>
    </row>
    <row r="948714" spans="6:6" x14ac:dyDescent="0.3">
      <c r="F948714" s="8"/>
    </row>
    <row r="948730" spans="6:6" x14ac:dyDescent="0.3">
      <c r="F948730" s="8"/>
    </row>
    <row r="948746" spans="6:6" x14ac:dyDescent="0.3">
      <c r="F948746" s="8"/>
    </row>
    <row r="948762" spans="6:6" x14ac:dyDescent="0.3">
      <c r="F948762" s="8"/>
    </row>
    <row r="948778" spans="6:6" x14ac:dyDescent="0.3">
      <c r="F948778" s="8"/>
    </row>
    <row r="948794" spans="6:6" x14ac:dyDescent="0.3">
      <c r="F948794" s="8"/>
    </row>
    <row r="948810" spans="6:6" x14ac:dyDescent="0.3">
      <c r="F948810" s="8"/>
    </row>
    <row r="948826" spans="6:6" x14ac:dyDescent="0.3">
      <c r="F948826" s="8"/>
    </row>
    <row r="948842" spans="6:6" x14ac:dyDescent="0.3">
      <c r="F948842" s="8"/>
    </row>
    <row r="948858" spans="6:6" x14ac:dyDescent="0.3">
      <c r="F948858" s="8"/>
    </row>
    <row r="948874" spans="6:6" x14ac:dyDescent="0.3">
      <c r="F948874" s="8"/>
    </row>
    <row r="948890" spans="6:6" x14ac:dyDescent="0.3">
      <c r="F948890" s="8"/>
    </row>
    <row r="948906" spans="6:6" x14ac:dyDescent="0.3">
      <c r="F948906" s="8"/>
    </row>
    <row r="948922" spans="6:6" x14ac:dyDescent="0.3">
      <c r="F948922" s="8"/>
    </row>
    <row r="948938" spans="6:6" x14ac:dyDescent="0.3">
      <c r="F948938" s="8"/>
    </row>
    <row r="948954" spans="6:6" x14ac:dyDescent="0.3">
      <c r="F948954" s="8"/>
    </row>
    <row r="948970" spans="6:6" x14ac:dyDescent="0.3">
      <c r="F948970" s="8"/>
    </row>
    <row r="948986" spans="6:6" x14ac:dyDescent="0.3">
      <c r="F948986" s="8"/>
    </row>
    <row r="949002" spans="6:6" x14ac:dyDescent="0.3">
      <c r="F949002" s="8"/>
    </row>
    <row r="949018" spans="6:6" x14ac:dyDescent="0.3">
      <c r="F949018" s="8"/>
    </row>
    <row r="949034" spans="6:6" x14ac:dyDescent="0.3">
      <c r="F949034" s="8"/>
    </row>
    <row r="949050" spans="6:6" x14ac:dyDescent="0.3">
      <c r="F949050" s="8"/>
    </row>
    <row r="949066" spans="6:6" x14ac:dyDescent="0.3">
      <c r="F949066" s="8"/>
    </row>
    <row r="949082" spans="6:6" x14ac:dyDescent="0.3">
      <c r="F949082" s="8"/>
    </row>
    <row r="949098" spans="6:6" x14ac:dyDescent="0.3">
      <c r="F949098" s="8"/>
    </row>
    <row r="949114" spans="6:6" x14ac:dyDescent="0.3">
      <c r="F949114" s="8"/>
    </row>
    <row r="949130" spans="6:6" x14ac:dyDescent="0.3">
      <c r="F949130" s="8"/>
    </row>
    <row r="949146" spans="6:6" x14ac:dyDescent="0.3">
      <c r="F949146" s="8"/>
    </row>
    <row r="949162" spans="6:6" x14ac:dyDescent="0.3">
      <c r="F949162" s="8"/>
    </row>
    <row r="949178" spans="6:6" x14ac:dyDescent="0.3">
      <c r="F949178" s="8"/>
    </row>
    <row r="949194" spans="6:6" x14ac:dyDescent="0.3">
      <c r="F949194" s="8"/>
    </row>
    <row r="949210" spans="6:6" x14ac:dyDescent="0.3">
      <c r="F949210" s="8"/>
    </row>
    <row r="949226" spans="6:6" x14ac:dyDescent="0.3">
      <c r="F949226" s="8"/>
    </row>
    <row r="949242" spans="6:6" x14ac:dyDescent="0.3">
      <c r="F949242" s="8"/>
    </row>
    <row r="949258" spans="6:6" x14ac:dyDescent="0.3">
      <c r="F949258" s="8"/>
    </row>
    <row r="949274" spans="6:6" x14ac:dyDescent="0.3">
      <c r="F949274" s="8"/>
    </row>
    <row r="949290" spans="6:6" x14ac:dyDescent="0.3">
      <c r="F949290" s="8"/>
    </row>
    <row r="949306" spans="6:6" x14ac:dyDescent="0.3">
      <c r="F949306" s="8"/>
    </row>
    <row r="949322" spans="6:6" x14ac:dyDescent="0.3">
      <c r="F949322" s="8"/>
    </row>
    <row r="949338" spans="6:6" x14ac:dyDescent="0.3">
      <c r="F949338" s="8"/>
    </row>
    <row r="949354" spans="6:6" x14ac:dyDescent="0.3">
      <c r="F949354" s="8"/>
    </row>
    <row r="949370" spans="6:6" x14ac:dyDescent="0.3">
      <c r="F949370" s="8"/>
    </row>
    <row r="949386" spans="6:6" x14ac:dyDescent="0.3">
      <c r="F949386" s="8"/>
    </row>
    <row r="949402" spans="6:6" x14ac:dyDescent="0.3">
      <c r="F949402" s="8"/>
    </row>
    <row r="949418" spans="6:6" x14ac:dyDescent="0.3">
      <c r="F949418" s="8"/>
    </row>
    <row r="949434" spans="6:6" x14ac:dyDescent="0.3">
      <c r="F949434" s="8"/>
    </row>
    <row r="949450" spans="6:6" x14ac:dyDescent="0.3">
      <c r="F949450" s="8"/>
    </row>
    <row r="949466" spans="6:6" x14ac:dyDescent="0.3">
      <c r="F949466" s="8"/>
    </row>
    <row r="949482" spans="6:6" x14ac:dyDescent="0.3">
      <c r="F949482" s="8"/>
    </row>
    <row r="949498" spans="6:6" x14ac:dyDescent="0.3">
      <c r="F949498" s="8"/>
    </row>
    <row r="949514" spans="6:6" x14ac:dyDescent="0.3">
      <c r="F949514" s="8"/>
    </row>
    <row r="949530" spans="6:6" x14ac:dyDescent="0.3">
      <c r="F949530" s="8"/>
    </row>
    <row r="949546" spans="6:6" x14ac:dyDescent="0.3">
      <c r="F949546" s="8"/>
    </row>
    <row r="949562" spans="6:6" x14ac:dyDescent="0.3">
      <c r="F949562" s="8"/>
    </row>
    <row r="949578" spans="6:6" x14ac:dyDescent="0.3">
      <c r="F949578" s="8"/>
    </row>
    <row r="949594" spans="6:6" x14ac:dyDescent="0.3">
      <c r="F949594" s="8"/>
    </row>
    <row r="949610" spans="6:6" x14ac:dyDescent="0.3">
      <c r="F949610" s="8"/>
    </row>
    <row r="949626" spans="6:6" x14ac:dyDescent="0.3">
      <c r="F949626" s="8"/>
    </row>
    <row r="949642" spans="6:6" x14ac:dyDescent="0.3">
      <c r="F949642" s="8"/>
    </row>
    <row r="949658" spans="6:6" x14ac:dyDescent="0.3">
      <c r="F949658" s="8"/>
    </row>
    <row r="949674" spans="6:6" x14ac:dyDescent="0.3">
      <c r="F949674" s="8"/>
    </row>
    <row r="949690" spans="6:6" x14ac:dyDescent="0.3">
      <c r="F949690" s="8"/>
    </row>
    <row r="949706" spans="6:6" x14ac:dyDescent="0.3">
      <c r="F949706" s="8"/>
    </row>
    <row r="949722" spans="6:6" x14ac:dyDescent="0.3">
      <c r="F949722" s="8"/>
    </row>
    <row r="949738" spans="6:6" x14ac:dyDescent="0.3">
      <c r="F949738" s="8"/>
    </row>
    <row r="949754" spans="6:6" x14ac:dyDescent="0.3">
      <c r="F949754" s="8"/>
    </row>
    <row r="949770" spans="6:6" x14ac:dyDescent="0.3">
      <c r="F949770" s="8"/>
    </row>
    <row r="949786" spans="6:6" x14ac:dyDescent="0.3">
      <c r="F949786" s="8"/>
    </row>
    <row r="949802" spans="6:6" x14ac:dyDescent="0.3">
      <c r="F949802" s="8"/>
    </row>
    <row r="949818" spans="6:6" x14ac:dyDescent="0.3">
      <c r="F949818" s="8"/>
    </row>
    <row r="949834" spans="6:6" x14ac:dyDescent="0.3">
      <c r="F949834" s="8"/>
    </row>
    <row r="949850" spans="6:6" x14ac:dyDescent="0.3">
      <c r="F949850" s="8"/>
    </row>
    <row r="949866" spans="6:6" x14ac:dyDescent="0.3">
      <c r="F949866" s="8"/>
    </row>
    <row r="949882" spans="6:6" x14ac:dyDescent="0.3">
      <c r="F949882" s="8"/>
    </row>
    <row r="949898" spans="6:6" x14ac:dyDescent="0.3">
      <c r="F949898" s="8"/>
    </row>
    <row r="949914" spans="6:6" x14ac:dyDescent="0.3">
      <c r="F949914" s="8"/>
    </row>
    <row r="949930" spans="6:6" x14ac:dyDescent="0.3">
      <c r="F949930" s="8"/>
    </row>
    <row r="949946" spans="6:6" x14ac:dyDescent="0.3">
      <c r="F949946" s="8"/>
    </row>
    <row r="949962" spans="6:6" x14ac:dyDescent="0.3">
      <c r="F949962" s="8"/>
    </row>
    <row r="949978" spans="6:6" x14ac:dyDescent="0.3">
      <c r="F949978" s="8"/>
    </row>
    <row r="949994" spans="6:6" x14ac:dyDescent="0.3">
      <c r="F949994" s="8"/>
    </row>
    <row r="950010" spans="6:6" x14ac:dyDescent="0.3">
      <c r="F950010" s="8"/>
    </row>
    <row r="950026" spans="6:6" x14ac:dyDescent="0.3">
      <c r="F950026" s="8"/>
    </row>
    <row r="950042" spans="6:6" x14ac:dyDescent="0.3">
      <c r="F950042" s="8"/>
    </row>
    <row r="950058" spans="6:6" x14ac:dyDescent="0.3">
      <c r="F950058" s="8"/>
    </row>
    <row r="950074" spans="6:6" x14ac:dyDescent="0.3">
      <c r="F950074" s="8"/>
    </row>
    <row r="950090" spans="6:6" x14ac:dyDescent="0.3">
      <c r="F950090" s="8"/>
    </row>
    <row r="950106" spans="6:6" x14ac:dyDescent="0.3">
      <c r="F950106" s="8"/>
    </row>
    <row r="950122" spans="6:6" x14ac:dyDescent="0.3">
      <c r="F950122" s="8"/>
    </row>
    <row r="950138" spans="6:6" x14ac:dyDescent="0.3">
      <c r="F950138" s="8"/>
    </row>
    <row r="950154" spans="6:6" x14ac:dyDescent="0.3">
      <c r="F950154" s="8"/>
    </row>
    <row r="950170" spans="6:6" x14ac:dyDescent="0.3">
      <c r="F950170" s="8"/>
    </row>
    <row r="950186" spans="6:6" x14ac:dyDescent="0.3">
      <c r="F950186" s="8"/>
    </row>
    <row r="950202" spans="6:6" x14ac:dyDescent="0.3">
      <c r="F950202" s="8"/>
    </row>
    <row r="950218" spans="6:6" x14ac:dyDescent="0.3">
      <c r="F950218" s="8"/>
    </row>
    <row r="950234" spans="6:6" x14ac:dyDescent="0.3">
      <c r="F950234" s="8"/>
    </row>
    <row r="950250" spans="6:6" x14ac:dyDescent="0.3">
      <c r="F950250" s="8"/>
    </row>
    <row r="950266" spans="6:6" x14ac:dyDescent="0.3">
      <c r="F950266" s="8"/>
    </row>
    <row r="950282" spans="6:6" x14ac:dyDescent="0.3">
      <c r="F950282" s="8"/>
    </row>
    <row r="950298" spans="6:6" x14ac:dyDescent="0.3">
      <c r="F950298" s="8"/>
    </row>
    <row r="950314" spans="6:6" x14ac:dyDescent="0.3">
      <c r="F950314" s="8"/>
    </row>
    <row r="950330" spans="6:6" x14ac:dyDescent="0.3">
      <c r="F950330" s="8"/>
    </row>
    <row r="950346" spans="6:6" x14ac:dyDescent="0.3">
      <c r="F950346" s="8"/>
    </row>
    <row r="950362" spans="6:6" x14ac:dyDescent="0.3">
      <c r="F950362" s="8"/>
    </row>
    <row r="950378" spans="6:6" x14ac:dyDescent="0.3">
      <c r="F950378" s="8"/>
    </row>
    <row r="950394" spans="6:6" x14ac:dyDescent="0.3">
      <c r="F950394" s="8"/>
    </row>
    <row r="950410" spans="6:6" x14ac:dyDescent="0.3">
      <c r="F950410" s="8"/>
    </row>
    <row r="950426" spans="6:6" x14ac:dyDescent="0.3">
      <c r="F950426" s="8"/>
    </row>
    <row r="950442" spans="6:6" x14ac:dyDescent="0.3">
      <c r="F950442" s="8"/>
    </row>
    <row r="950458" spans="6:6" x14ac:dyDescent="0.3">
      <c r="F950458" s="8"/>
    </row>
    <row r="950474" spans="6:6" x14ac:dyDescent="0.3">
      <c r="F950474" s="8"/>
    </row>
    <row r="950490" spans="6:6" x14ac:dyDescent="0.3">
      <c r="F950490" s="8"/>
    </row>
    <row r="950506" spans="6:6" x14ac:dyDescent="0.3">
      <c r="F950506" s="8"/>
    </row>
    <row r="950522" spans="6:6" x14ac:dyDescent="0.3">
      <c r="F950522" s="8"/>
    </row>
    <row r="950538" spans="6:6" x14ac:dyDescent="0.3">
      <c r="F950538" s="8"/>
    </row>
    <row r="950554" spans="6:6" x14ac:dyDescent="0.3">
      <c r="F950554" s="8"/>
    </row>
    <row r="950570" spans="6:6" x14ac:dyDescent="0.3">
      <c r="F950570" s="8"/>
    </row>
    <row r="950586" spans="6:6" x14ac:dyDescent="0.3">
      <c r="F950586" s="8"/>
    </row>
    <row r="950602" spans="6:6" x14ac:dyDescent="0.3">
      <c r="F950602" s="8"/>
    </row>
    <row r="950618" spans="6:6" x14ac:dyDescent="0.3">
      <c r="F950618" s="8"/>
    </row>
    <row r="950634" spans="6:6" x14ac:dyDescent="0.3">
      <c r="F950634" s="8"/>
    </row>
    <row r="950650" spans="6:6" x14ac:dyDescent="0.3">
      <c r="F950650" s="8"/>
    </row>
    <row r="950666" spans="6:6" x14ac:dyDescent="0.3">
      <c r="F950666" s="8"/>
    </row>
    <row r="950682" spans="6:6" x14ac:dyDescent="0.3">
      <c r="F950682" s="8"/>
    </row>
    <row r="950698" spans="6:6" x14ac:dyDescent="0.3">
      <c r="F950698" s="8"/>
    </row>
    <row r="950714" spans="6:6" x14ac:dyDescent="0.3">
      <c r="F950714" s="8"/>
    </row>
    <row r="950730" spans="6:6" x14ac:dyDescent="0.3">
      <c r="F950730" s="8"/>
    </row>
    <row r="950746" spans="6:6" x14ac:dyDescent="0.3">
      <c r="F950746" s="8"/>
    </row>
    <row r="950762" spans="6:6" x14ac:dyDescent="0.3">
      <c r="F950762" s="8"/>
    </row>
    <row r="950778" spans="6:6" x14ac:dyDescent="0.3">
      <c r="F950778" s="8"/>
    </row>
    <row r="950794" spans="6:6" x14ac:dyDescent="0.3">
      <c r="F950794" s="8"/>
    </row>
    <row r="950810" spans="6:6" x14ac:dyDescent="0.3">
      <c r="F950810" s="8"/>
    </row>
    <row r="950826" spans="6:6" x14ac:dyDescent="0.3">
      <c r="F950826" s="8"/>
    </row>
    <row r="950842" spans="6:6" x14ac:dyDescent="0.3">
      <c r="F950842" s="8"/>
    </row>
    <row r="950858" spans="6:6" x14ac:dyDescent="0.3">
      <c r="F950858" s="8"/>
    </row>
    <row r="950874" spans="6:6" x14ac:dyDescent="0.3">
      <c r="F950874" s="8"/>
    </row>
    <row r="950890" spans="6:6" x14ac:dyDescent="0.3">
      <c r="F950890" s="8"/>
    </row>
    <row r="950906" spans="6:6" x14ac:dyDescent="0.3">
      <c r="F950906" s="8"/>
    </row>
    <row r="950922" spans="6:6" x14ac:dyDescent="0.3">
      <c r="F950922" s="8"/>
    </row>
    <row r="950938" spans="6:6" x14ac:dyDescent="0.3">
      <c r="F950938" s="8"/>
    </row>
    <row r="950954" spans="6:6" x14ac:dyDescent="0.3">
      <c r="F950954" s="8"/>
    </row>
    <row r="950970" spans="6:6" x14ac:dyDescent="0.3">
      <c r="F950970" s="8"/>
    </row>
    <row r="950986" spans="6:6" x14ac:dyDescent="0.3">
      <c r="F950986" s="8"/>
    </row>
    <row r="951002" spans="6:6" x14ac:dyDescent="0.3">
      <c r="F951002" s="8"/>
    </row>
    <row r="951018" spans="6:6" x14ac:dyDescent="0.3">
      <c r="F951018" s="8"/>
    </row>
    <row r="951034" spans="6:6" x14ac:dyDescent="0.3">
      <c r="F951034" s="8"/>
    </row>
    <row r="951050" spans="6:6" x14ac:dyDescent="0.3">
      <c r="F951050" s="8"/>
    </row>
    <row r="951066" spans="6:6" x14ac:dyDescent="0.3">
      <c r="F951066" s="8"/>
    </row>
    <row r="951082" spans="6:6" x14ac:dyDescent="0.3">
      <c r="F951082" s="8"/>
    </row>
    <row r="951098" spans="6:6" x14ac:dyDescent="0.3">
      <c r="F951098" s="8"/>
    </row>
    <row r="951114" spans="6:6" x14ac:dyDescent="0.3">
      <c r="F951114" s="8"/>
    </row>
    <row r="951130" spans="6:6" x14ac:dyDescent="0.3">
      <c r="F951130" s="8"/>
    </row>
    <row r="951146" spans="6:6" x14ac:dyDescent="0.3">
      <c r="F951146" s="8"/>
    </row>
    <row r="951162" spans="6:6" x14ac:dyDescent="0.3">
      <c r="F951162" s="8"/>
    </row>
    <row r="951178" spans="6:6" x14ac:dyDescent="0.3">
      <c r="F951178" s="8"/>
    </row>
    <row r="951194" spans="6:6" x14ac:dyDescent="0.3">
      <c r="F951194" s="8"/>
    </row>
    <row r="951210" spans="6:6" x14ac:dyDescent="0.3">
      <c r="F951210" s="8"/>
    </row>
    <row r="951226" spans="6:6" x14ac:dyDescent="0.3">
      <c r="F951226" s="8"/>
    </row>
    <row r="951242" spans="6:6" x14ac:dyDescent="0.3">
      <c r="F951242" s="8"/>
    </row>
    <row r="951258" spans="6:6" x14ac:dyDescent="0.3">
      <c r="F951258" s="8"/>
    </row>
    <row r="951274" spans="6:6" x14ac:dyDescent="0.3">
      <c r="F951274" s="8"/>
    </row>
    <row r="951290" spans="6:6" x14ac:dyDescent="0.3">
      <c r="F951290" s="8"/>
    </row>
    <row r="951306" spans="6:6" x14ac:dyDescent="0.3">
      <c r="F951306" s="8"/>
    </row>
    <row r="951322" spans="6:6" x14ac:dyDescent="0.3">
      <c r="F951322" s="8"/>
    </row>
    <row r="951338" spans="6:6" x14ac:dyDescent="0.3">
      <c r="F951338" s="8"/>
    </row>
    <row r="951354" spans="6:6" x14ac:dyDescent="0.3">
      <c r="F951354" s="8"/>
    </row>
    <row r="951370" spans="6:6" x14ac:dyDescent="0.3">
      <c r="F951370" s="8"/>
    </row>
    <row r="951386" spans="6:6" x14ac:dyDescent="0.3">
      <c r="F951386" s="8"/>
    </row>
    <row r="951402" spans="6:6" x14ac:dyDescent="0.3">
      <c r="F951402" s="8"/>
    </row>
    <row r="951418" spans="6:6" x14ac:dyDescent="0.3">
      <c r="F951418" s="8"/>
    </row>
    <row r="951434" spans="6:6" x14ac:dyDescent="0.3">
      <c r="F951434" s="8"/>
    </row>
    <row r="951450" spans="6:6" x14ac:dyDescent="0.3">
      <c r="F951450" s="8"/>
    </row>
    <row r="951466" spans="6:6" x14ac:dyDescent="0.3">
      <c r="F951466" s="8"/>
    </row>
    <row r="951482" spans="6:6" x14ac:dyDescent="0.3">
      <c r="F951482" s="8"/>
    </row>
    <row r="951498" spans="6:6" x14ac:dyDescent="0.3">
      <c r="F951498" s="8"/>
    </row>
    <row r="951514" spans="6:6" x14ac:dyDescent="0.3">
      <c r="F951514" s="8"/>
    </row>
    <row r="951530" spans="6:6" x14ac:dyDescent="0.3">
      <c r="F951530" s="8"/>
    </row>
    <row r="951546" spans="6:6" x14ac:dyDescent="0.3">
      <c r="F951546" s="8"/>
    </row>
    <row r="951562" spans="6:6" x14ac:dyDescent="0.3">
      <c r="F951562" s="8"/>
    </row>
    <row r="951578" spans="6:6" x14ac:dyDescent="0.3">
      <c r="F951578" s="8"/>
    </row>
    <row r="951594" spans="6:6" x14ac:dyDescent="0.3">
      <c r="F951594" s="8"/>
    </row>
    <row r="951610" spans="6:6" x14ac:dyDescent="0.3">
      <c r="F951610" s="8"/>
    </row>
    <row r="951626" spans="6:6" x14ac:dyDescent="0.3">
      <c r="F951626" s="8"/>
    </row>
    <row r="951642" spans="6:6" x14ac:dyDescent="0.3">
      <c r="F951642" s="8"/>
    </row>
    <row r="951658" spans="6:6" x14ac:dyDescent="0.3">
      <c r="F951658" s="8"/>
    </row>
    <row r="951674" spans="6:6" x14ac:dyDescent="0.3">
      <c r="F951674" s="8"/>
    </row>
    <row r="951690" spans="6:6" x14ac:dyDescent="0.3">
      <c r="F951690" s="8"/>
    </row>
    <row r="951706" spans="6:6" x14ac:dyDescent="0.3">
      <c r="F951706" s="8"/>
    </row>
    <row r="951722" spans="6:6" x14ac:dyDescent="0.3">
      <c r="F951722" s="8"/>
    </row>
    <row r="951738" spans="6:6" x14ac:dyDescent="0.3">
      <c r="F951738" s="8"/>
    </row>
    <row r="951754" spans="6:6" x14ac:dyDescent="0.3">
      <c r="F951754" s="8"/>
    </row>
    <row r="951770" spans="6:6" x14ac:dyDescent="0.3">
      <c r="F951770" s="8"/>
    </row>
    <row r="951786" spans="6:6" x14ac:dyDescent="0.3">
      <c r="F951786" s="8"/>
    </row>
    <row r="951802" spans="6:6" x14ac:dyDescent="0.3">
      <c r="F951802" s="8"/>
    </row>
    <row r="951818" spans="6:6" x14ac:dyDescent="0.3">
      <c r="F951818" s="8"/>
    </row>
    <row r="951834" spans="6:6" x14ac:dyDescent="0.3">
      <c r="F951834" s="8"/>
    </row>
    <row r="951850" spans="6:6" x14ac:dyDescent="0.3">
      <c r="F951850" s="8"/>
    </row>
    <row r="951866" spans="6:6" x14ac:dyDescent="0.3">
      <c r="F951866" s="8"/>
    </row>
    <row r="951882" spans="6:6" x14ac:dyDescent="0.3">
      <c r="F951882" s="8"/>
    </row>
    <row r="951898" spans="6:6" x14ac:dyDescent="0.3">
      <c r="F951898" s="8"/>
    </row>
    <row r="951914" spans="6:6" x14ac:dyDescent="0.3">
      <c r="F951914" s="8"/>
    </row>
    <row r="951930" spans="6:6" x14ac:dyDescent="0.3">
      <c r="F951930" s="8"/>
    </row>
    <row r="951946" spans="6:6" x14ac:dyDescent="0.3">
      <c r="F951946" s="8"/>
    </row>
    <row r="951962" spans="6:6" x14ac:dyDescent="0.3">
      <c r="F951962" s="8"/>
    </row>
    <row r="951978" spans="6:6" x14ac:dyDescent="0.3">
      <c r="F951978" s="8"/>
    </row>
    <row r="951994" spans="6:6" x14ac:dyDescent="0.3">
      <c r="F951994" s="8"/>
    </row>
    <row r="952010" spans="6:6" x14ac:dyDescent="0.3">
      <c r="F952010" s="8"/>
    </row>
    <row r="952026" spans="6:6" x14ac:dyDescent="0.3">
      <c r="F952026" s="8"/>
    </row>
    <row r="952042" spans="6:6" x14ac:dyDescent="0.3">
      <c r="F952042" s="8"/>
    </row>
    <row r="952058" spans="6:6" x14ac:dyDescent="0.3">
      <c r="F952058" s="8"/>
    </row>
    <row r="952074" spans="6:6" x14ac:dyDescent="0.3">
      <c r="F952074" s="8"/>
    </row>
    <row r="952090" spans="6:6" x14ac:dyDescent="0.3">
      <c r="F952090" s="8"/>
    </row>
    <row r="952106" spans="6:6" x14ac:dyDescent="0.3">
      <c r="F952106" s="8"/>
    </row>
    <row r="952122" spans="6:6" x14ac:dyDescent="0.3">
      <c r="F952122" s="8"/>
    </row>
    <row r="952138" spans="6:6" x14ac:dyDescent="0.3">
      <c r="F952138" s="8"/>
    </row>
    <row r="952154" spans="6:6" x14ac:dyDescent="0.3">
      <c r="F952154" s="8"/>
    </row>
    <row r="952170" spans="6:6" x14ac:dyDescent="0.3">
      <c r="F952170" s="8"/>
    </row>
    <row r="952186" spans="6:6" x14ac:dyDescent="0.3">
      <c r="F952186" s="8"/>
    </row>
    <row r="952202" spans="6:6" x14ac:dyDescent="0.3">
      <c r="F952202" s="8"/>
    </row>
    <row r="952218" spans="6:6" x14ac:dyDescent="0.3">
      <c r="F952218" s="8"/>
    </row>
    <row r="952234" spans="6:6" x14ac:dyDescent="0.3">
      <c r="F952234" s="8"/>
    </row>
    <row r="952250" spans="6:6" x14ac:dyDescent="0.3">
      <c r="F952250" s="8"/>
    </row>
    <row r="952266" spans="6:6" x14ac:dyDescent="0.3">
      <c r="F952266" s="8"/>
    </row>
    <row r="952282" spans="6:6" x14ac:dyDescent="0.3">
      <c r="F952282" s="8"/>
    </row>
    <row r="952298" spans="6:6" x14ac:dyDescent="0.3">
      <c r="F952298" s="8"/>
    </row>
    <row r="952314" spans="6:6" x14ac:dyDescent="0.3">
      <c r="F952314" s="8"/>
    </row>
    <row r="952330" spans="6:6" x14ac:dyDescent="0.3">
      <c r="F952330" s="8"/>
    </row>
    <row r="952346" spans="6:6" x14ac:dyDescent="0.3">
      <c r="F952346" s="8"/>
    </row>
    <row r="952362" spans="6:6" x14ac:dyDescent="0.3">
      <c r="F952362" s="8"/>
    </row>
    <row r="952378" spans="6:6" x14ac:dyDescent="0.3">
      <c r="F952378" s="8"/>
    </row>
    <row r="952394" spans="6:6" x14ac:dyDescent="0.3">
      <c r="F952394" s="8"/>
    </row>
    <row r="952410" spans="6:6" x14ac:dyDescent="0.3">
      <c r="F952410" s="8"/>
    </row>
    <row r="952426" spans="6:6" x14ac:dyDescent="0.3">
      <c r="F952426" s="8"/>
    </row>
    <row r="952442" spans="6:6" x14ac:dyDescent="0.3">
      <c r="F952442" s="8"/>
    </row>
    <row r="952458" spans="6:6" x14ac:dyDescent="0.3">
      <c r="F952458" s="8"/>
    </row>
    <row r="952474" spans="6:6" x14ac:dyDescent="0.3">
      <c r="F952474" s="8"/>
    </row>
    <row r="952490" spans="6:6" x14ac:dyDescent="0.3">
      <c r="F952490" s="8"/>
    </row>
    <row r="952506" spans="6:6" x14ac:dyDescent="0.3">
      <c r="F952506" s="8"/>
    </row>
    <row r="952522" spans="6:6" x14ac:dyDescent="0.3">
      <c r="F952522" s="8"/>
    </row>
    <row r="952538" spans="6:6" x14ac:dyDescent="0.3">
      <c r="F952538" s="8"/>
    </row>
    <row r="952554" spans="6:6" x14ac:dyDescent="0.3">
      <c r="F952554" s="8"/>
    </row>
    <row r="952570" spans="6:6" x14ac:dyDescent="0.3">
      <c r="F952570" s="8"/>
    </row>
    <row r="952586" spans="6:6" x14ac:dyDescent="0.3">
      <c r="F952586" s="8"/>
    </row>
    <row r="952602" spans="6:6" x14ac:dyDescent="0.3">
      <c r="F952602" s="8"/>
    </row>
    <row r="952618" spans="6:6" x14ac:dyDescent="0.3">
      <c r="F952618" s="8"/>
    </row>
    <row r="952634" spans="6:6" x14ac:dyDescent="0.3">
      <c r="F952634" s="8"/>
    </row>
    <row r="952650" spans="6:6" x14ac:dyDescent="0.3">
      <c r="F952650" s="8"/>
    </row>
    <row r="952666" spans="6:6" x14ac:dyDescent="0.3">
      <c r="F952666" s="8"/>
    </row>
    <row r="952682" spans="6:6" x14ac:dyDescent="0.3">
      <c r="F952682" s="8"/>
    </row>
    <row r="952698" spans="6:6" x14ac:dyDescent="0.3">
      <c r="F952698" s="8"/>
    </row>
    <row r="952714" spans="6:6" x14ac:dyDescent="0.3">
      <c r="F952714" s="8"/>
    </row>
    <row r="952730" spans="6:6" x14ac:dyDescent="0.3">
      <c r="F952730" s="8"/>
    </row>
    <row r="952746" spans="6:6" x14ac:dyDescent="0.3">
      <c r="F952746" s="8"/>
    </row>
    <row r="952762" spans="6:6" x14ac:dyDescent="0.3">
      <c r="F952762" s="8"/>
    </row>
    <row r="952778" spans="6:6" x14ac:dyDescent="0.3">
      <c r="F952778" s="8"/>
    </row>
    <row r="952794" spans="6:6" x14ac:dyDescent="0.3">
      <c r="F952794" s="8"/>
    </row>
    <row r="952810" spans="6:6" x14ac:dyDescent="0.3">
      <c r="F952810" s="8"/>
    </row>
    <row r="952826" spans="6:6" x14ac:dyDescent="0.3">
      <c r="F952826" s="8"/>
    </row>
    <row r="952842" spans="6:6" x14ac:dyDescent="0.3">
      <c r="F952842" s="8"/>
    </row>
    <row r="952858" spans="6:6" x14ac:dyDescent="0.3">
      <c r="F952858" s="8"/>
    </row>
    <row r="952874" spans="6:6" x14ac:dyDescent="0.3">
      <c r="F952874" s="8"/>
    </row>
    <row r="952890" spans="6:6" x14ac:dyDescent="0.3">
      <c r="F952890" s="8"/>
    </row>
    <row r="952906" spans="6:6" x14ac:dyDescent="0.3">
      <c r="F952906" s="8"/>
    </row>
    <row r="952922" spans="6:6" x14ac:dyDescent="0.3">
      <c r="F952922" s="8"/>
    </row>
    <row r="952938" spans="6:6" x14ac:dyDescent="0.3">
      <c r="F952938" s="8"/>
    </row>
    <row r="952954" spans="6:6" x14ac:dyDescent="0.3">
      <c r="F952954" s="8"/>
    </row>
    <row r="952970" spans="6:6" x14ac:dyDescent="0.3">
      <c r="F952970" s="8"/>
    </row>
    <row r="952986" spans="6:6" x14ac:dyDescent="0.3">
      <c r="F952986" s="8"/>
    </row>
    <row r="953002" spans="6:6" x14ac:dyDescent="0.3">
      <c r="F953002" s="8"/>
    </row>
    <row r="953018" spans="6:6" x14ac:dyDescent="0.3">
      <c r="F953018" s="8"/>
    </row>
    <row r="953034" spans="6:6" x14ac:dyDescent="0.3">
      <c r="F953034" s="8"/>
    </row>
    <row r="953050" spans="6:6" x14ac:dyDescent="0.3">
      <c r="F953050" s="8"/>
    </row>
    <row r="953066" spans="6:6" x14ac:dyDescent="0.3">
      <c r="F953066" s="8"/>
    </row>
    <row r="953082" spans="6:6" x14ac:dyDescent="0.3">
      <c r="F953082" s="8"/>
    </row>
    <row r="953098" spans="6:6" x14ac:dyDescent="0.3">
      <c r="F953098" s="8"/>
    </row>
    <row r="953114" spans="6:6" x14ac:dyDescent="0.3">
      <c r="F953114" s="8"/>
    </row>
    <row r="953130" spans="6:6" x14ac:dyDescent="0.3">
      <c r="F953130" s="8"/>
    </row>
    <row r="953146" spans="6:6" x14ac:dyDescent="0.3">
      <c r="F953146" s="8"/>
    </row>
    <row r="953162" spans="6:6" x14ac:dyDescent="0.3">
      <c r="F953162" s="8"/>
    </row>
    <row r="953178" spans="6:6" x14ac:dyDescent="0.3">
      <c r="F953178" s="8"/>
    </row>
    <row r="953194" spans="6:6" x14ac:dyDescent="0.3">
      <c r="F953194" s="8"/>
    </row>
    <row r="953210" spans="6:6" x14ac:dyDescent="0.3">
      <c r="F953210" s="8"/>
    </row>
    <row r="953226" spans="6:6" x14ac:dyDescent="0.3">
      <c r="F953226" s="8"/>
    </row>
    <row r="953242" spans="6:6" x14ac:dyDescent="0.3">
      <c r="F953242" s="8"/>
    </row>
    <row r="953258" spans="6:6" x14ac:dyDescent="0.3">
      <c r="F953258" s="8"/>
    </row>
    <row r="953274" spans="6:6" x14ac:dyDescent="0.3">
      <c r="F953274" s="8"/>
    </row>
    <row r="953290" spans="6:6" x14ac:dyDescent="0.3">
      <c r="F953290" s="8"/>
    </row>
    <row r="953306" spans="6:6" x14ac:dyDescent="0.3">
      <c r="F953306" s="8"/>
    </row>
    <row r="953322" spans="6:6" x14ac:dyDescent="0.3">
      <c r="F953322" s="8"/>
    </row>
    <row r="953338" spans="6:6" x14ac:dyDescent="0.3">
      <c r="F953338" s="8"/>
    </row>
    <row r="953354" spans="6:6" x14ac:dyDescent="0.3">
      <c r="F953354" s="8"/>
    </row>
    <row r="953370" spans="6:6" x14ac:dyDescent="0.3">
      <c r="F953370" s="8"/>
    </row>
    <row r="953386" spans="6:6" x14ac:dyDescent="0.3">
      <c r="F953386" s="8"/>
    </row>
    <row r="953402" spans="6:6" x14ac:dyDescent="0.3">
      <c r="F953402" s="8"/>
    </row>
    <row r="953418" spans="6:6" x14ac:dyDescent="0.3">
      <c r="F953418" s="8"/>
    </row>
    <row r="953434" spans="6:6" x14ac:dyDescent="0.3">
      <c r="F953434" s="8"/>
    </row>
    <row r="953450" spans="6:6" x14ac:dyDescent="0.3">
      <c r="F953450" s="8"/>
    </row>
    <row r="953466" spans="6:6" x14ac:dyDescent="0.3">
      <c r="F953466" s="8"/>
    </row>
    <row r="953482" spans="6:6" x14ac:dyDescent="0.3">
      <c r="F953482" s="8"/>
    </row>
    <row r="953498" spans="6:6" x14ac:dyDescent="0.3">
      <c r="F953498" s="8"/>
    </row>
    <row r="953514" spans="6:6" x14ac:dyDescent="0.3">
      <c r="F953514" s="8"/>
    </row>
    <row r="953530" spans="6:6" x14ac:dyDescent="0.3">
      <c r="F953530" s="8"/>
    </row>
    <row r="953546" spans="6:6" x14ac:dyDescent="0.3">
      <c r="F953546" s="8"/>
    </row>
    <row r="953562" spans="6:6" x14ac:dyDescent="0.3">
      <c r="F953562" s="8"/>
    </row>
    <row r="953578" spans="6:6" x14ac:dyDescent="0.3">
      <c r="F953578" s="8"/>
    </row>
    <row r="953594" spans="6:6" x14ac:dyDescent="0.3">
      <c r="F953594" s="8"/>
    </row>
    <row r="953610" spans="6:6" x14ac:dyDescent="0.3">
      <c r="F953610" s="8"/>
    </row>
    <row r="953626" spans="6:6" x14ac:dyDescent="0.3">
      <c r="F953626" s="8"/>
    </row>
    <row r="953642" spans="6:6" x14ac:dyDescent="0.3">
      <c r="F953642" s="8"/>
    </row>
    <row r="953658" spans="6:6" x14ac:dyDescent="0.3">
      <c r="F953658" s="8"/>
    </row>
    <row r="953674" spans="6:6" x14ac:dyDescent="0.3">
      <c r="F953674" s="8"/>
    </row>
    <row r="953690" spans="6:6" x14ac:dyDescent="0.3">
      <c r="F953690" s="8"/>
    </row>
    <row r="953706" spans="6:6" x14ac:dyDescent="0.3">
      <c r="F953706" s="8"/>
    </row>
    <row r="953722" spans="6:6" x14ac:dyDescent="0.3">
      <c r="F953722" s="8"/>
    </row>
    <row r="953738" spans="6:6" x14ac:dyDescent="0.3">
      <c r="F953738" s="8"/>
    </row>
    <row r="953754" spans="6:6" x14ac:dyDescent="0.3">
      <c r="F953754" s="8"/>
    </row>
    <row r="953770" spans="6:6" x14ac:dyDescent="0.3">
      <c r="F953770" s="8"/>
    </row>
    <row r="953786" spans="6:6" x14ac:dyDescent="0.3">
      <c r="F953786" s="8"/>
    </row>
    <row r="953802" spans="6:6" x14ac:dyDescent="0.3">
      <c r="F953802" s="8"/>
    </row>
    <row r="953818" spans="6:6" x14ac:dyDescent="0.3">
      <c r="F953818" s="8"/>
    </row>
    <row r="953834" spans="6:6" x14ac:dyDescent="0.3">
      <c r="F953834" s="8"/>
    </row>
    <row r="953850" spans="6:6" x14ac:dyDescent="0.3">
      <c r="F953850" s="8"/>
    </row>
    <row r="953866" spans="6:6" x14ac:dyDescent="0.3">
      <c r="F953866" s="8"/>
    </row>
    <row r="953882" spans="6:6" x14ac:dyDescent="0.3">
      <c r="F953882" s="8"/>
    </row>
    <row r="953898" spans="6:6" x14ac:dyDescent="0.3">
      <c r="F953898" s="8"/>
    </row>
    <row r="953914" spans="6:6" x14ac:dyDescent="0.3">
      <c r="F953914" s="8"/>
    </row>
    <row r="953930" spans="6:6" x14ac:dyDescent="0.3">
      <c r="F953930" s="8"/>
    </row>
    <row r="953946" spans="6:6" x14ac:dyDescent="0.3">
      <c r="F953946" s="8"/>
    </row>
    <row r="953962" spans="6:6" x14ac:dyDescent="0.3">
      <c r="F953962" s="8"/>
    </row>
    <row r="953978" spans="6:6" x14ac:dyDescent="0.3">
      <c r="F953978" s="8"/>
    </row>
    <row r="953994" spans="6:6" x14ac:dyDescent="0.3">
      <c r="F953994" s="8"/>
    </row>
    <row r="954010" spans="6:6" x14ac:dyDescent="0.3">
      <c r="F954010" s="8"/>
    </row>
    <row r="954026" spans="6:6" x14ac:dyDescent="0.3">
      <c r="F954026" s="8"/>
    </row>
    <row r="954042" spans="6:6" x14ac:dyDescent="0.3">
      <c r="F954042" s="8"/>
    </row>
    <row r="954058" spans="6:6" x14ac:dyDescent="0.3">
      <c r="F954058" s="8"/>
    </row>
    <row r="954074" spans="6:6" x14ac:dyDescent="0.3">
      <c r="F954074" s="8"/>
    </row>
    <row r="954090" spans="6:6" x14ac:dyDescent="0.3">
      <c r="F954090" s="8"/>
    </row>
    <row r="954106" spans="6:6" x14ac:dyDescent="0.3">
      <c r="F954106" s="8"/>
    </row>
    <row r="954122" spans="6:6" x14ac:dyDescent="0.3">
      <c r="F954122" s="8"/>
    </row>
    <row r="954138" spans="6:6" x14ac:dyDescent="0.3">
      <c r="F954138" s="8"/>
    </row>
    <row r="954154" spans="6:6" x14ac:dyDescent="0.3">
      <c r="F954154" s="8"/>
    </row>
    <row r="954170" spans="6:6" x14ac:dyDescent="0.3">
      <c r="F954170" s="8"/>
    </row>
    <row r="954186" spans="6:6" x14ac:dyDescent="0.3">
      <c r="F954186" s="8"/>
    </row>
    <row r="954202" spans="6:6" x14ac:dyDescent="0.3">
      <c r="F954202" s="8"/>
    </row>
    <row r="954218" spans="6:6" x14ac:dyDescent="0.3">
      <c r="F954218" s="8"/>
    </row>
    <row r="954234" spans="6:6" x14ac:dyDescent="0.3">
      <c r="F954234" s="8"/>
    </row>
    <row r="954250" spans="6:6" x14ac:dyDescent="0.3">
      <c r="F954250" s="8"/>
    </row>
    <row r="954266" spans="6:6" x14ac:dyDescent="0.3">
      <c r="F954266" s="8"/>
    </row>
    <row r="954282" spans="6:6" x14ac:dyDescent="0.3">
      <c r="F954282" s="8"/>
    </row>
    <row r="954298" spans="6:6" x14ac:dyDescent="0.3">
      <c r="F954298" s="8"/>
    </row>
    <row r="954314" spans="6:6" x14ac:dyDescent="0.3">
      <c r="F954314" s="8"/>
    </row>
    <row r="954330" spans="6:6" x14ac:dyDescent="0.3">
      <c r="F954330" s="8"/>
    </row>
    <row r="954346" spans="6:6" x14ac:dyDescent="0.3">
      <c r="F954346" s="8"/>
    </row>
    <row r="954362" spans="6:6" x14ac:dyDescent="0.3">
      <c r="F954362" s="8"/>
    </row>
    <row r="954378" spans="6:6" x14ac:dyDescent="0.3">
      <c r="F954378" s="8"/>
    </row>
    <row r="954394" spans="6:6" x14ac:dyDescent="0.3">
      <c r="F954394" s="8"/>
    </row>
    <row r="954410" spans="6:6" x14ac:dyDescent="0.3">
      <c r="F954410" s="8"/>
    </row>
    <row r="954426" spans="6:6" x14ac:dyDescent="0.3">
      <c r="F954426" s="8"/>
    </row>
    <row r="954442" spans="6:6" x14ac:dyDescent="0.3">
      <c r="F954442" s="8"/>
    </row>
    <row r="954458" spans="6:6" x14ac:dyDescent="0.3">
      <c r="F954458" s="8"/>
    </row>
    <row r="954474" spans="6:6" x14ac:dyDescent="0.3">
      <c r="F954474" s="8"/>
    </row>
    <row r="954490" spans="6:6" x14ac:dyDescent="0.3">
      <c r="F954490" s="8"/>
    </row>
    <row r="954506" spans="6:6" x14ac:dyDescent="0.3">
      <c r="F954506" s="8"/>
    </row>
    <row r="954522" spans="6:6" x14ac:dyDescent="0.3">
      <c r="F954522" s="8"/>
    </row>
    <row r="954538" spans="6:6" x14ac:dyDescent="0.3">
      <c r="F954538" s="8"/>
    </row>
    <row r="954554" spans="6:6" x14ac:dyDescent="0.3">
      <c r="F954554" s="8"/>
    </row>
    <row r="954570" spans="6:6" x14ac:dyDescent="0.3">
      <c r="F954570" s="8"/>
    </row>
    <row r="954586" spans="6:6" x14ac:dyDescent="0.3">
      <c r="F954586" s="8"/>
    </row>
    <row r="954602" spans="6:6" x14ac:dyDescent="0.3">
      <c r="F954602" s="8"/>
    </row>
    <row r="954618" spans="6:6" x14ac:dyDescent="0.3">
      <c r="F954618" s="8"/>
    </row>
    <row r="954634" spans="6:6" x14ac:dyDescent="0.3">
      <c r="F954634" s="8"/>
    </row>
    <row r="954650" spans="6:6" x14ac:dyDescent="0.3">
      <c r="F954650" s="8"/>
    </row>
    <row r="954666" spans="6:6" x14ac:dyDescent="0.3">
      <c r="F954666" s="8"/>
    </row>
    <row r="954682" spans="6:6" x14ac:dyDescent="0.3">
      <c r="F954682" s="8"/>
    </row>
    <row r="954698" spans="6:6" x14ac:dyDescent="0.3">
      <c r="F954698" s="8"/>
    </row>
    <row r="954714" spans="6:6" x14ac:dyDescent="0.3">
      <c r="F954714" s="8"/>
    </row>
    <row r="954730" spans="6:6" x14ac:dyDescent="0.3">
      <c r="F954730" s="8"/>
    </row>
    <row r="954746" spans="6:6" x14ac:dyDescent="0.3">
      <c r="F954746" s="8"/>
    </row>
    <row r="954762" spans="6:6" x14ac:dyDescent="0.3">
      <c r="F954762" s="8"/>
    </row>
    <row r="954778" spans="6:6" x14ac:dyDescent="0.3">
      <c r="F954778" s="8"/>
    </row>
    <row r="954794" spans="6:6" x14ac:dyDescent="0.3">
      <c r="F954794" s="8"/>
    </row>
    <row r="954810" spans="6:6" x14ac:dyDescent="0.3">
      <c r="F954810" s="8"/>
    </row>
    <row r="954826" spans="6:6" x14ac:dyDescent="0.3">
      <c r="F954826" s="8"/>
    </row>
    <row r="954842" spans="6:6" x14ac:dyDescent="0.3">
      <c r="F954842" s="8"/>
    </row>
    <row r="954858" spans="6:6" x14ac:dyDescent="0.3">
      <c r="F954858" s="8"/>
    </row>
    <row r="954874" spans="6:6" x14ac:dyDescent="0.3">
      <c r="F954874" s="8"/>
    </row>
    <row r="954890" spans="6:6" x14ac:dyDescent="0.3">
      <c r="F954890" s="8"/>
    </row>
    <row r="954906" spans="6:6" x14ac:dyDescent="0.3">
      <c r="F954906" s="8"/>
    </row>
    <row r="954922" spans="6:6" x14ac:dyDescent="0.3">
      <c r="F954922" s="8"/>
    </row>
    <row r="954938" spans="6:6" x14ac:dyDescent="0.3">
      <c r="F954938" s="8"/>
    </row>
    <row r="954954" spans="6:6" x14ac:dyDescent="0.3">
      <c r="F954954" s="8"/>
    </row>
    <row r="954970" spans="6:6" x14ac:dyDescent="0.3">
      <c r="F954970" s="8"/>
    </row>
    <row r="954986" spans="6:6" x14ac:dyDescent="0.3">
      <c r="F954986" s="8"/>
    </row>
    <row r="955002" spans="6:6" x14ac:dyDescent="0.3">
      <c r="F955002" s="8"/>
    </row>
    <row r="955018" spans="6:6" x14ac:dyDescent="0.3">
      <c r="F955018" s="8"/>
    </row>
    <row r="955034" spans="6:6" x14ac:dyDescent="0.3">
      <c r="F955034" s="8"/>
    </row>
    <row r="955050" spans="6:6" x14ac:dyDescent="0.3">
      <c r="F955050" s="8"/>
    </row>
    <row r="955066" spans="6:6" x14ac:dyDescent="0.3">
      <c r="F955066" s="8"/>
    </row>
    <row r="955082" spans="6:6" x14ac:dyDescent="0.3">
      <c r="F955082" s="8"/>
    </row>
    <row r="955098" spans="6:6" x14ac:dyDescent="0.3">
      <c r="F955098" s="8"/>
    </row>
    <row r="955114" spans="6:6" x14ac:dyDescent="0.3">
      <c r="F955114" s="8"/>
    </row>
    <row r="955130" spans="6:6" x14ac:dyDescent="0.3">
      <c r="F955130" s="8"/>
    </row>
    <row r="955146" spans="6:6" x14ac:dyDescent="0.3">
      <c r="F955146" s="8"/>
    </row>
    <row r="955162" spans="6:6" x14ac:dyDescent="0.3">
      <c r="F955162" s="8"/>
    </row>
    <row r="955178" spans="6:6" x14ac:dyDescent="0.3">
      <c r="F955178" s="8"/>
    </row>
    <row r="955194" spans="6:6" x14ac:dyDescent="0.3">
      <c r="F955194" s="8"/>
    </row>
    <row r="955210" spans="6:6" x14ac:dyDescent="0.3">
      <c r="F955210" s="8"/>
    </row>
    <row r="955226" spans="6:6" x14ac:dyDescent="0.3">
      <c r="F955226" s="8"/>
    </row>
    <row r="955242" spans="6:6" x14ac:dyDescent="0.3">
      <c r="F955242" s="8"/>
    </row>
    <row r="955258" spans="6:6" x14ac:dyDescent="0.3">
      <c r="F955258" s="8"/>
    </row>
    <row r="955274" spans="6:6" x14ac:dyDescent="0.3">
      <c r="F955274" s="8"/>
    </row>
    <row r="955290" spans="6:6" x14ac:dyDescent="0.3">
      <c r="F955290" s="8"/>
    </row>
    <row r="955306" spans="6:6" x14ac:dyDescent="0.3">
      <c r="F955306" s="8"/>
    </row>
    <row r="955322" spans="6:6" x14ac:dyDescent="0.3">
      <c r="F955322" s="8"/>
    </row>
    <row r="955338" spans="6:6" x14ac:dyDescent="0.3">
      <c r="F955338" s="8"/>
    </row>
    <row r="955354" spans="6:6" x14ac:dyDescent="0.3">
      <c r="F955354" s="8"/>
    </row>
    <row r="955370" spans="6:6" x14ac:dyDescent="0.3">
      <c r="F955370" s="8"/>
    </row>
    <row r="955386" spans="6:6" x14ac:dyDescent="0.3">
      <c r="F955386" s="8"/>
    </row>
    <row r="955402" spans="6:6" x14ac:dyDescent="0.3">
      <c r="F955402" s="8"/>
    </row>
    <row r="955418" spans="6:6" x14ac:dyDescent="0.3">
      <c r="F955418" s="8"/>
    </row>
    <row r="955434" spans="6:6" x14ac:dyDescent="0.3">
      <c r="F955434" s="8"/>
    </row>
    <row r="955450" spans="6:6" x14ac:dyDescent="0.3">
      <c r="F955450" s="8"/>
    </row>
    <row r="955466" spans="6:6" x14ac:dyDescent="0.3">
      <c r="F955466" s="8"/>
    </row>
    <row r="955482" spans="6:6" x14ac:dyDescent="0.3">
      <c r="F955482" s="8"/>
    </row>
    <row r="955498" spans="6:6" x14ac:dyDescent="0.3">
      <c r="F955498" s="8"/>
    </row>
    <row r="955514" spans="6:6" x14ac:dyDescent="0.3">
      <c r="F955514" s="8"/>
    </row>
    <row r="955530" spans="6:6" x14ac:dyDescent="0.3">
      <c r="F955530" s="8"/>
    </row>
    <row r="955546" spans="6:6" x14ac:dyDescent="0.3">
      <c r="F955546" s="8"/>
    </row>
    <row r="955562" spans="6:6" x14ac:dyDescent="0.3">
      <c r="F955562" s="8"/>
    </row>
    <row r="955578" spans="6:6" x14ac:dyDescent="0.3">
      <c r="F955578" s="8"/>
    </row>
    <row r="955594" spans="6:6" x14ac:dyDescent="0.3">
      <c r="F955594" s="8"/>
    </row>
    <row r="955610" spans="6:6" x14ac:dyDescent="0.3">
      <c r="F955610" s="8"/>
    </row>
    <row r="955626" spans="6:6" x14ac:dyDescent="0.3">
      <c r="F955626" s="8"/>
    </row>
    <row r="955642" spans="6:6" x14ac:dyDescent="0.3">
      <c r="F955642" s="8"/>
    </row>
    <row r="955658" spans="6:6" x14ac:dyDescent="0.3">
      <c r="F955658" s="8"/>
    </row>
    <row r="955674" spans="6:6" x14ac:dyDescent="0.3">
      <c r="F955674" s="8"/>
    </row>
    <row r="955690" spans="6:6" x14ac:dyDescent="0.3">
      <c r="F955690" s="8"/>
    </row>
    <row r="955706" spans="6:6" x14ac:dyDescent="0.3">
      <c r="F955706" s="8"/>
    </row>
    <row r="955722" spans="6:6" x14ac:dyDescent="0.3">
      <c r="F955722" s="8"/>
    </row>
    <row r="955738" spans="6:6" x14ac:dyDescent="0.3">
      <c r="F955738" s="8"/>
    </row>
    <row r="955754" spans="6:6" x14ac:dyDescent="0.3">
      <c r="F955754" s="8"/>
    </row>
    <row r="955770" spans="6:6" x14ac:dyDescent="0.3">
      <c r="F955770" s="8"/>
    </row>
    <row r="955786" spans="6:6" x14ac:dyDescent="0.3">
      <c r="F955786" s="8"/>
    </row>
    <row r="955802" spans="6:6" x14ac:dyDescent="0.3">
      <c r="F955802" s="8"/>
    </row>
    <row r="955818" spans="6:6" x14ac:dyDescent="0.3">
      <c r="F955818" s="8"/>
    </row>
    <row r="955834" spans="6:6" x14ac:dyDescent="0.3">
      <c r="F955834" s="8"/>
    </row>
    <row r="955850" spans="6:6" x14ac:dyDescent="0.3">
      <c r="F955850" s="8"/>
    </row>
    <row r="955866" spans="6:6" x14ac:dyDescent="0.3">
      <c r="F955866" s="8"/>
    </row>
    <row r="955882" spans="6:6" x14ac:dyDescent="0.3">
      <c r="F955882" s="8"/>
    </row>
    <row r="955898" spans="6:6" x14ac:dyDescent="0.3">
      <c r="F955898" s="8"/>
    </row>
    <row r="955914" spans="6:6" x14ac:dyDescent="0.3">
      <c r="F955914" s="8"/>
    </row>
    <row r="955930" spans="6:6" x14ac:dyDescent="0.3">
      <c r="F955930" s="8"/>
    </row>
    <row r="955946" spans="6:6" x14ac:dyDescent="0.3">
      <c r="F955946" s="8"/>
    </row>
    <row r="955962" spans="6:6" x14ac:dyDescent="0.3">
      <c r="F955962" s="8"/>
    </row>
    <row r="955978" spans="6:6" x14ac:dyDescent="0.3">
      <c r="F955978" s="8"/>
    </row>
    <row r="955994" spans="6:6" x14ac:dyDescent="0.3">
      <c r="F955994" s="8"/>
    </row>
    <row r="956010" spans="6:6" x14ac:dyDescent="0.3">
      <c r="F956010" s="8"/>
    </row>
    <row r="956026" spans="6:6" x14ac:dyDescent="0.3">
      <c r="F956026" s="8"/>
    </row>
    <row r="956042" spans="6:6" x14ac:dyDescent="0.3">
      <c r="F956042" s="8"/>
    </row>
    <row r="956058" spans="6:6" x14ac:dyDescent="0.3">
      <c r="F956058" s="8"/>
    </row>
    <row r="956074" spans="6:6" x14ac:dyDescent="0.3">
      <c r="F956074" s="8"/>
    </row>
    <row r="956090" spans="6:6" x14ac:dyDescent="0.3">
      <c r="F956090" s="8"/>
    </row>
    <row r="956106" spans="6:6" x14ac:dyDescent="0.3">
      <c r="F956106" s="8"/>
    </row>
    <row r="956122" spans="6:6" x14ac:dyDescent="0.3">
      <c r="F956122" s="8"/>
    </row>
    <row r="956138" spans="6:6" x14ac:dyDescent="0.3">
      <c r="F956138" s="8"/>
    </row>
    <row r="956154" spans="6:6" x14ac:dyDescent="0.3">
      <c r="F956154" s="8"/>
    </row>
    <row r="956170" spans="6:6" x14ac:dyDescent="0.3">
      <c r="F956170" s="8"/>
    </row>
    <row r="956186" spans="6:6" x14ac:dyDescent="0.3">
      <c r="F956186" s="8"/>
    </row>
    <row r="956202" spans="6:6" x14ac:dyDescent="0.3">
      <c r="F956202" s="8"/>
    </row>
    <row r="956218" spans="6:6" x14ac:dyDescent="0.3">
      <c r="F956218" s="8"/>
    </row>
    <row r="956234" spans="6:6" x14ac:dyDescent="0.3">
      <c r="F956234" s="8"/>
    </row>
    <row r="956250" spans="6:6" x14ac:dyDescent="0.3">
      <c r="F956250" s="8"/>
    </row>
    <row r="956266" spans="6:6" x14ac:dyDescent="0.3">
      <c r="F956266" s="8"/>
    </row>
    <row r="956282" spans="6:6" x14ac:dyDescent="0.3">
      <c r="F956282" s="8"/>
    </row>
    <row r="956298" spans="6:6" x14ac:dyDescent="0.3">
      <c r="F956298" s="8"/>
    </row>
    <row r="956314" spans="6:6" x14ac:dyDescent="0.3">
      <c r="F956314" s="8"/>
    </row>
    <row r="956330" spans="6:6" x14ac:dyDescent="0.3">
      <c r="F956330" s="8"/>
    </row>
    <row r="956346" spans="6:6" x14ac:dyDescent="0.3">
      <c r="F956346" s="8"/>
    </row>
    <row r="956362" spans="6:6" x14ac:dyDescent="0.3">
      <c r="F956362" s="8"/>
    </row>
    <row r="956378" spans="6:6" x14ac:dyDescent="0.3">
      <c r="F956378" s="8"/>
    </row>
    <row r="956394" spans="6:6" x14ac:dyDescent="0.3">
      <c r="F956394" s="8"/>
    </row>
    <row r="956410" spans="6:6" x14ac:dyDescent="0.3">
      <c r="F956410" s="8"/>
    </row>
    <row r="956426" spans="6:6" x14ac:dyDescent="0.3">
      <c r="F956426" s="8"/>
    </row>
    <row r="956442" spans="6:6" x14ac:dyDescent="0.3">
      <c r="F956442" s="8"/>
    </row>
    <row r="956458" spans="6:6" x14ac:dyDescent="0.3">
      <c r="F956458" s="8"/>
    </row>
    <row r="956474" spans="6:6" x14ac:dyDescent="0.3">
      <c r="F956474" s="8"/>
    </row>
    <row r="956490" spans="6:6" x14ac:dyDescent="0.3">
      <c r="F956490" s="8"/>
    </row>
    <row r="956506" spans="6:6" x14ac:dyDescent="0.3">
      <c r="F956506" s="8"/>
    </row>
    <row r="956522" spans="6:6" x14ac:dyDescent="0.3">
      <c r="F956522" s="8"/>
    </row>
    <row r="956538" spans="6:6" x14ac:dyDescent="0.3">
      <c r="F956538" s="8"/>
    </row>
    <row r="956554" spans="6:6" x14ac:dyDescent="0.3">
      <c r="F956554" s="8"/>
    </row>
    <row r="956570" spans="6:6" x14ac:dyDescent="0.3">
      <c r="F956570" s="8"/>
    </row>
    <row r="956586" spans="6:6" x14ac:dyDescent="0.3">
      <c r="F956586" s="8"/>
    </row>
    <row r="956602" spans="6:6" x14ac:dyDescent="0.3">
      <c r="F956602" s="8"/>
    </row>
    <row r="956618" spans="6:6" x14ac:dyDescent="0.3">
      <c r="F956618" s="8"/>
    </row>
    <row r="956634" spans="6:6" x14ac:dyDescent="0.3">
      <c r="F956634" s="8"/>
    </row>
    <row r="956650" spans="6:6" x14ac:dyDescent="0.3">
      <c r="F956650" s="8"/>
    </row>
    <row r="956666" spans="6:6" x14ac:dyDescent="0.3">
      <c r="F956666" s="8"/>
    </row>
    <row r="956682" spans="6:6" x14ac:dyDescent="0.3">
      <c r="F956682" s="8"/>
    </row>
    <row r="956698" spans="6:6" x14ac:dyDescent="0.3">
      <c r="F956698" s="8"/>
    </row>
    <row r="956714" spans="6:6" x14ac:dyDescent="0.3">
      <c r="F956714" s="8"/>
    </row>
    <row r="956730" spans="6:6" x14ac:dyDescent="0.3">
      <c r="F956730" s="8"/>
    </row>
    <row r="956746" spans="6:6" x14ac:dyDescent="0.3">
      <c r="F956746" s="8"/>
    </row>
    <row r="956762" spans="6:6" x14ac:dyDescent="0.3">
      <c r="F956762" s="8"/>
    </row>
    <row r="956778" spans="6:6" x14ac:dyDescent="0.3">
      <c r="F956778" s="8"/>
    </row>
    <row r="956794" spans="6:6" x14ac:dyDescent="0.3">
      <c r="F956794" s="8"/>
    </row>
    <row r="956810" spans="6:6" x14ac:dyDescent="0.3">
      <c r="F956810" s="8"/>
    </row>
    <row r="956826" spans="6:6" x14ac:dyDescent="0.3">
      <c r="F956826" s="8"/>
    </row>
    <row r="956842" spans="6:6" x14ac:dyDescent="0.3">
      <c r="F956842" s="8"/>
    </row>
    <row r="956858" spans="6:6" x14ac:dyDescent="0.3">
      <c r="F956858" s="8"/>
    </row>
    <row r="956874" spans="6:6" x14ac:dyDescent="0.3">
      <c r="F956874" s="8"/>
    </row>
    <row r="956890" spans="6:6" x14ac:dyDescent="0.3">
      <c r="F956890" s="8"/>
    </row>
    <row r="956906" spans="6:6" x14ac:dyDescent="0.3">
      <c r="F956906" s="8"/>
    </row>
    <row r="956922" spans="6:6" x14ac:dyDescent="0.3">
      <c r="F956922" s="8"/>
    </row>
    <row r="956938" spans="6:6" x14ac:dyDescent="0.3">
      <c r="F956938" s="8"/>
    </row>
    <row r="956954" spans="6:6" x14ac:dyDescent="0.3">
      <c r="F956954" s="8"/>
    </row>
    <row r="956970" spans="6:6" x14ac:dyDescent="0.3">
      <c r="F956970" s="8"/>
    </row>
    <row r="956986" spans="6:6" x14ac:dyDescent="0.3">
      <c r="F956986" s="8"/>
    </row>
    <row r="957002" spans="6:6" x14ac:dyDescent="0.3">
      <c r="F957002" s="8"/>
    </row>
    <row r="957018" spans="6:6" x14ac:dyDescent="0.3">
      <c r="F957018" s="8"/>
    </row>
    <row r="957034" spans="6:6" x14ac:dyDescent="0.3">
      <c r="F957034" s="8"/>
    </row>
    <row r="957050" spans="6:6" x14ac:dyDescent="0.3">
      <c r="F957050" s="8"/>
    </row>
    <row r="957066" spans="6:6" x14ac:dyDescent="0.3">
      <c r="F957066" s="8"/>
    </row>
    <row r="957082" spans="6:6" x14ac:dyDescent="0.3">
      <c r="F957082" s="8"/>
    </row>
    <row r="957098" spans="6:6" x14ac:dyDescent="0.3">
      <c r="F957098" s="8"/>
    </row>
    <row r="957114" spans="6:6" x14ac:dyDescent="0.3">
      <c r="F957114" s="8"/>
    </row>
    <row r="957130" spans="6:6" x14ac:dyDescent="0.3">
      <c r="F957130" s="8"/>
    </row>
    <row r="957146" spans="6:6" x14ac:dyDescent="0.3">
      <c r="F957146" s="8"/>
    </row>
    <row r="957162" spans="6:6" x14ac:dyDescent="0.3">
      <c r="F957162" s="8"/>
    </row>
    <row r="957178" spans="6:6" x14ac:dyDescent="0.3">
      <c r="F957178" s="8"/>
    </row>
    <row r="957194" spans="6:6" x14ac:dyDescent="0.3">
      <c r="F957194" s="8"/>
    </row>
    <row r="957210" spans="6:6" x14ac:dyDescent="0.3">
      <c r="F957210" s="8"/>
    </row>
    <row r="957226" spans="6:6" x14ac:dyDescent="0.3">
      <c r="F957226" s="8"/>
    </row>
    <row r="957242" spans="6:6" x14ac:dyDescent="0.3">
      <c r="F957242" s="8"/>
    </row>
    <row r="957258" spans="6:6" x14ac:dyDescent="0.3">
      <c r="F957258" s="8"/>
    </row>
    <row r="957274" spans="6:6" x14ac:dyDescent="0.3">
      <c r="F957274" s="8"/>
    </row>
    <row r="957290" spans="6:6" x14ac:dyDescent="0.3">
      <c r="F957290" s="8"/>
    </row>
    <row r="957306" spans="6:6" x14ac:dyDescent="0.3">
      <c r="F957306" s="8"/>
    </row>
    <row r="957322" spans="6:6" x14ac:dyDescent="0.3">
      <c r="F957322" s="8"/>
    </row>
    <row r="957338" spans="6:6" x14ac:dyDescent="0.3">
      <c r="F957338" s="8"/>
    </row>
    <row r="957354" spans="6:6" x14ac:dyDescent="0.3">
      <c r="F957354" s="8"/>
    </row>
    <row r="957370" spans="6:6" x14ac:dyDescent="0.3">
      <c r="F957370" s="8"/>
    </row>
    <row r="957386" spans="6:6" x14ac:dyDescent="0.3">
      <c r="F957386" s="8"/>
    </row>
    <row r="957402" spans="6:6" x14ac:dyDescent="0.3">
      <c r="F957402" s="8"/>
    </row>
    <row r="957418" spans="6:6" x14ac:dyDescent="0.3">
      <c r="F957418" s="8"/>
    </row>
    <row r="957434" spans="6:6" x14ac:dyDescent="0.3">
      <c r="F957434" s="8"/>
    </row>
    <row r="957450" spans="6:6" x14ac:dyDescent="0.3">
      <c r="F957450" s="8"/>
    </row>
    <row r="957466" spans="6:6" x14ac:dyDescent="0.3">
      <c r="F957466" s="8"/>
    </row>
    <row r="957482" spans="6:6" x14ac:dyDescent="0.3">
      <c r="F957482" s="8"/>
    </row>
    <row r="957498" spans="6:6" x14ac:dyDescent="0.3">
      <c r="F957498" s="8"/>
    </row>
    <row r="957514" spans="6:6" x14ac:dyDescent="0.3">
      <c r="F957514" s="8"/>
    </row>
    <row r="957530" spans="6:6" x14ac:dyDescent="0.3">
      <c r="F957530" s="8"/>
    </row>
    <row r="957546" spans="6:6" x14ac:dyDescent="0.3">
      <c r="F957546" s="8"/>
    </row>
    <row r="957562" spans="6:6" x14ac:dyDescent="0.3">
      <c r="F957562" s="8"/>
    </row>
    <row r="957578" spans="6:6" x14ac:dyDescent="0.3">
      <c r="F957578" s="8"/>
    </row>
    <row r="957594" spans="6:6" x14ac:dyDescent="0.3">
      <c r="F957594" s="8"/>
    </row>
    <row r="957610" spans="6:6" x14ac:dyDescent="0.3">
      <c r="F957610" s="8"/>
    </row>
    <row r="957626" spans="6:6" x14ac:dyDescent="0.3">
      <c r="F957626" s="8"/>
    </row>
    <row r="957642" spans="6:6" x14ac:dyDescent="0.3">
      <c r="F957642" s="8"/>
    </row>
    <row r="957658" spans="6:6" x14ac:dyDescent="0.3">
      <c r="F957658" s="8"/>
    </row>
    <row r="957674" spans="6:6" x14ac:dyDescent="0.3">
      <c r="F957674" s="8"/>
    </row>
    <row r="957690" spans="6:6" x14ac:dyDescent="0.3">
      <c r="F957690" s="8"/>
    </row>
    <row r="957706" spans="6:6" x14ac:dyDescent="0.3">
      <c r="F957706" s="8"/>
    </row>
    <row r="957722" spans="6:6" x14ac:dyDescent="0.3">
      <c r="F957722" s="8"/>
    </row>
    <row r="957738" spans="6:6" x14ac:dyDescent="0.3">
      <c r="F957738" s="8"/>
    </row>
    <row r="957754" spans="6:6" x14ac:dyDescent="0.3">
      <c r="F957754" s="8"/>
    </row>
    <row r="957770" spans="6:6" x14ac:dyDescent="0.3">
      <c r="F957770" s="8"/>
    </row>
    <row r="957786" spans="6:6" x14ac:dyDescent="0.3">
      <c r="F957786" s="8"/>
    </row>
    <row r="957802" spans="6:6" x14ac:dyDescent="0.3">
      <c r="F957802" s="8"/>
    </row>
    <row r="957818" spans="6:6" x14ac:dyDescent="0.3">
      <c r="F957818" s="8"/>
    </row>
    <row r="957834" spans="6:6" x14ac:dyDescent="0.3">
      <c r="F957834" s="8"/>
    </row>
    <row r="957850" spans="6:6" x14ac:dyDescent="0.3">
      <c r="F957850" s="8"/>
    </row>
    <row r="957866" spans="6:6" x14ac:dyDescent="0.3">
      <c r="F957866" s="8"/>
    </row>
    <row r="957882" spans="6:6" x14ac:dyDescent="0.3">
      <c r="F957882" s="8"/>
    </row>
    <row r="957898" spans="6:6" x14ac:dyDescent="0.3">
      <c r="F957898" s="8"/>
    </row>
    <row r="957914" spans="6:6" x14ac:dyDescent="0.3">
      <c r="F957914" s="8"/>
    </row>
    <row r="957930" spans="6:6" x14ac:dyDescent="0.3">
      <c r="F957930" s="8"/>
    </row>
    <row r="957946" spans="6:6" x14ac:dyDescent="0.3">
      <c r="F957946" s="8"/>
    </row>
    <row r="957962" spans="6:6" x14ac:dyDescent="0.3">
      <c r="F957962" s="8"/>
    </row>
    <row r="957978" spans="6:6" x14ac:dyDescent="0.3">
      <c r="F957978" s="8"/>
    </row>
    <row r="957994" spans="6:6" x14ac:dyDescent="0.3">
      <c r="F957994" s="8"/>
    </row>
    <row r="958010" spans="6:6" x14ac:dyDescent="0.3">
      <c r="F958010" s="8"/>
    </row>
    <row r="958026" spans="6:6" x14ac:dyDescent="0.3">
      <c r="F958026" s="8"/>
    </row>
    <row r="958042" spans="6:6" x14ac:dyDescent="0.3">
      <c r="F958042" s="8"/>
    </row>
    <row r="958058" spans="6:6" x14ac:dyDescent="0.3">
      <c r="F958058" s="8"/>
    </row>
    <row r="958074" spans="6:6" x14ac:dyDescent="0.3">
      <c r="F958074" s="8"/>
    </row>
    <row r="958090" spans="6:6" x14ac:dyDescent="0.3">
      <c r="F958090" s="8"/>
    </row>
    <row r="958106" spans="6:6" x14ac:dyDescent="0.3">
      <c r="F958106" s="8"/>
    </row>
    <row r="958122" spans="6:6" x14ac:dyDescent="0.3">
      <c r="F958122" s="8"/>
    </row>
    <row r="958138" spans="6:6" x14ac:dyDescent="0.3">
      <c r="F958138" s="8"/>
    </row>
    <row r="958154" spans="6:6" x14ac:dyDescent="0.3">
      <c r="F958154" s="8"/>
    </row>
    <row r="958170" spans="6:6" x14ac:dyDescent="0.3">
      <c r="F958170" s="8"/>
    </row>
    <row r="958186" spans="6:6" x14ac:dyDescent="0.3">
      <c r="F958186" s="8"/>
    </row>
    <row r="958202" spans="6:6" x14ac:dyDescent="0.3">
      <c r="F958202" s="8"/>
    </row>
    <row r="958218" spans="6:6" x14ac:dyDescent="0.3">
      <c r="F958218" s="8"/>
    </row>
    <row r="958234" spans="6:6" x14ac:dyDescent="0.3">
      <c r="F958234" s="8"/>
    </row>
    <row r="958250" spans="6:6" x14ac:dyDescent="0.3">
      <c r="F958250" s="8"/>
    </row>
    <row r="958266" spans="6:6" x14ac:dyDescent="0.3">
      <c r="F958266" s="8"/>
    </row>
    <row r="958282" spans="6:6" x14ac:dyDescent="0.3">
      <c r="F958282" s="8"/>
    </row>
    <row r="958298" spans="6:6" x14ac:dyDescent="0.3">
      <c r="F958298" s="8"/>
    </row>
    <row r="958314" spans="6:6" x14ac:dyDescent="0.3">
      <c r="F958314" s="8"/>
    </row>
    <row r="958330" spans="6:6" x14ac:dyDescent="0.3">
      <c r="F958330" s="8"/>
    </row>
    <row r="958346" spans="6:6" x14ac:dyDescent="0.3">
      <c r="F958346" s="8"/>
    </row>
    <row r="958362" spans="6:6" x14ac:dyDescent="0.3">
      <c r="F958362" s="8"/>
    </row>
    <row r="958378" spans="6:6" x14ac:dyDescent="0.3">
      <c r="F958378" s="8"/>
    </row>
    <row r="958394" spans="6:6" x14ac:dyDescent="0.3">
      <c r="F958394" s="8"/>
    </row>
    <row r="958410" spans="6:6" x14ac:dyDescent="0.3">
      <c r="F958410" s="8"/>
    </row>
    <row r="958426" spans="6:6" x14ac:dyDescent="0.3">
      <c r="F958426" s="8"/>
    </row>
    <row r="958442" spans="6:6" x14ac:dyDescent="0.3">
      <c r="F958442" s="8"/>
    </row>
    <row r="958458" spans="6:6" x14ac:dyDescent="0.3">
      <c r="F958458" s="8"/>
    </row>
    <row r="958474" spans="6:6" x14ac:dyDescent="0.3">
      <c r="F958474" s="8"/>
    </row>
    <row r="958490" spans="6:6" x14ac:dyDescent="0.3">
      <c r="F958490" s="8"/>
    </row>
    <row r="958506" spans="6:6" x14ac:dyDescent="0.3">
      <c r="F958506" s="8"/>
    </row>
    <row r="958522" spans="6:6" x14ac:dyDescent="0.3">
      <c r="F958522" s="8"/>
    </row>
    <row r="958538" spans="6:6" x14ac:dyDescent="0.3">
      <c r="F958538" s="8"/>
    </row>
    <row r="958554" spans="6:6" x14ac:dyDescent="0.3">
      <c r="F958554" s="8"/>
    </row>
    <row r="958570" spans="6:6" x14ac:dyDescent="0.3">
      <c r="F958570" s="8"/>
    </row>
    <row r="958586" spans="6:6" x14ac:dyDescent="0.3">
      <c r="F958586" s="8"/>
    </row>
    <row r="958602" spans="6:6" x14ac:dyDescent="0.3">
      <c r="F958602" s="8"/>
    </row>
    <row r="958618" spans="6:6" x14ac:dyDescent="0.3">
      <c r="F958618" s="8"/>
    </row>
    <row r="958634" spans="6:6" x14ac:dyDescent="0.3">
      <c r="F958634" s="8"/>
    </row>
    <row r="958650" spans="6:6" x14ac:dyDescent="0.3">
      <c r="F958650" s="8"/>
    </row>
    <row r="958666" spans="6:6" x14ac:dyDescent="0.3">
      <c r="F958666" s="8"/>
    </row>
    <row r="958682" spans="6:6" x14ac:dyDescent="0.3">
      <c r="F958682" s="8"/>
    </row>
    <row r="958698" spans="6:6" x14ac:dyDescent="0.3">
      <c r="F958698" s="8"/>
    </row>
    <row r="958714" spans="6:6" x14ac:dyDescent="0.3">
      <c r="F958714" s="8"/>
    </row>
    <row r="958730" spans="6:6" x14ac:dyDescent="0.3">
      <c r="F958730" s="8"/>
    </row>
    <row r="958746" spans="6:6" x14ac:dyDescent="0.3">
      <c r="F958746" s="8"/>
    </row>
    <row r="958762" spans="6:6" x14ac:dyDescent="0.3">
      <c r="F958762" s="8"/>
    </row>
    <row r="958778" spans="6:6" x14ac:dyDescent="0.3">
      <c r="F958778" s="8"/>
    </row>
    <row r="958794" spans="6:6" x14ac:dyDescent="0.3">
      <c r="F958794" s="8"/>
    </row>
    <row r="958810" spans="6:6" x14ac:dyDescent="0.3">
      <c r="F958810" s="8"/>
    </row>
    <row r="958826" spans="6:6" x14ac:dyDescent="0.3">
      <c r="F958826" s="8"/>
    </row>
    <row r="958842" spans="6:6" x14ac:dyDescent="0.3">
      <c r="F958842" s="8"/>
    </row>
    <row r="958858" spans="6:6" x14ac:dyDescent="0.3">
      <c r="F958858" s="8"/>
    </row>
    <row r="958874" spans="6:6" x14ac:dyDescent="0.3">
      <c r="F958874" s="8"/>
    </row>
    <row r="958890" spans="6:6" x14ac:dyDescent="0.3">
      <c r="F958890" s="8"/>
    </row>
    <row r="958906" spans="6:6" x14ac:dyDescent="0.3">
      <c r="F958906" s="8"/>
    </row>
    <row r="958922" spans="6:6" x14ac:dyDescent="0.3">
      <c r="F958922" s="8"/>
    </row>
    <row r="958938" spans="6:6" x14ac:dyDescent="0.3">
      <c r="F958938" s="8"/>
    </row>
    <row r="958954" spans="6:6" x14ac:dyDescent="0.3">
      <c r="F958954" s="8"/>
    </row>
    <row r="958970" spans="6:6" x14ac:dyDescent="0.3">
      <c r="F958970" s="8"/>
    </row>
    <row r="958986" spans="6:6" x14ac:dyDescent="0.3">
      <c r="F958986" s="8"/>
    </row>
    <row r="959002" spans="6:6" x14ac:dyDescent="0.3">
      <c r="F959002" s="8"/>
    </row>
    <row r="959018" spans="6:6" x14ac:dyDescent="0.3">
      <c r="F959018" s="8"/>
    </row>
    <row r="959034" spans="6:6" x14ac:dyDescent="0.3">
      <c r="F959034" s="8"/>
    </row>
    <row r="959050" spans="6:6" x14ac:dyDescent="0.3">
      <c r="F959050" s="8"/>
    </row>
    <row r="959066" spans="6:6" x14ac:dyDescent="0.3">
      <c r="F959066" s="8"/>
    </row>
    <row r="959082" spans="6:6" x14ac:dyDescent="0.3">
      <c r="F959082" s="8"/>
    </row>
    <row r="959098" spans="6:6" x14ac:dyDescent="0.3">
      <c r="F959098" s="8"/>
    </row>
    <row r="959114" spans="6:6" x14ac:dyDescent="0.3">
      <c r="F959114" s="8"/>
    </row>
    <row r="959130" spans="6:6" x14ac:dyDescent="0.3">
      <c r="F959130" s="8"/>
    </row>
    <row r="959146" spans="6:6" x14ac:dyDescent="0.3">
      <c r="F959146" s="8"/>
    </row>
    <row r="959162" spans="6:6" x14ac:dyDescent="0.3">
      <c r="F959162" s="8"/>
    </row>
    <row r="959178" spans="6:6" x14ac:dyDescent="0.3">
      <c r="F959178" s="8"/>
    </row>
    <row r="959194" spans="6:6" x14ac:dyDescent="0.3">
      <c r="F959194" s="8"/>
    </row>
    <row r="959210" spans="6:6" x14ac:dyDescent="0.3">
      <c r="F959210" s="8"/>
    </row>
    <row r="959226" spans="6:6" x14ac:dyDescent="0.3">
      <c r="F959226" s="8"/>
    </row>
    <row r="959242" spans="6:6" x14ac:dyDescent="0.3">
      <c r="F959242" s="8"/>
    </row>
    <row r="959258" spans="6:6" x14ac:dyDescent="0.3">
      <c r="F959258" s="8"/>
    </row>
    <row r="959274" spans="6:6" x14ac:dyDescent="0.3">
      <c r="F959274" s="8"/>
    </row>
    <row r="959290" spans="6:6" x14ac:dyDescent="0.3">
      <c r="F959290" s="8"/>
    </row>
    <row r="959306" spans="6:6" x14ac:dyDescent="0.3">
      <c r="F959306" s="8"/>
    </row>
    <row r="959322" spans="6:6" x14ac:dyDescent="0.3">
      <c r="F959322" s="8"/>
    </row>
    <row r="959338" spans="6:6" x14ac:dyDescent="0.3">
      <c r="F959338" s="8"/>
    </row>
    <row r="959354" spans="6:6" x14ac:dyDescent="0.3">
      <c r="F959354" s="8"/>
    </row>
    <row r="959370" spans="6:6" x14ac:dyDescent="0.3">
      <c r="F959370" s="8"/>
    </row>
    <row r="959386" spans="6:6" x14ac:dyDescent="0.3">
      <c r="F959386" s="8"/>
    </row>
    <row r="959402" spans="6:6" x14ac:dyDescent="0.3">
      <c r="F959402" s="8"/>
    </row>
    <row r="959418" spans="6:6" x14ac:dyDescent="0.3">
      <c r="F959418" s="8"/>
    </row>
    <row r="959434" spans="6:6" x14ac:dyDescent="0.3">
      <c r="F959434" s="8"/>
    </row>
    <row r="959450" spans="6:6" x14ac:dyDescent="0.3">
      <c r="F959450" s="8"/>
    </row>
    <row r="959466" spans="6:6" x14ac:dyDescent="0.3">
      <c r="F959466" s="8"/>
    </row>
    <row r="959482" spans="6:6" x14ac:dyDescent="0.3">
      <c r="F959482" s="8"/>
    </row>
    <row r="959498" spans="6:6" x14ac:dyDescent="0.3">
      <c r="F959498" s="8"/>
    </row>
    <row r="959514" spans="6:6" x14ac:dyDescent="0.3">
      <c r="F959514" s="8"/>
    </row>
    <row r="959530" spans="6:6" x14ac:dyDescent="0.3">
      <c r="F959530" s="8"/>
    </row>
    <row r="959546" spans="6:6" x14ac:dyDescent="0.3">
      <c r="F959546" s="8"/>
    </row>
    <row r="959562" spans="6:6" x14ac:dyDescent="0.3">
      <c r="F959562" s="8"/>
    </row>
    <row r="959578" spans="6:6" x14ac:dyDescent="0.3">
      <c r="F959578" s="8"/>
    </row>
    <row r="959594" spans="6:6" x14ac:dyDescent="0.3">
      <c r="F959594" s="8"/>
    </row>
    <row r="959610" spans="6:6" x14ac:dyDescent="0.3">
      <c r="F959610" s="8"/>
    </row>
    <row r="959626" spans="6:6" x14ac:dyDescent="0.3">
      <c r="F959626" s="8"/>
    </row>
    <row r="959642" spans="6:6" x14ac:dyDescent="0.3">
      <c r="F959642" s="8"/>
    </row>
    <row r="959658" spans="6:6" x14ac:dyDescent="0.3">
      <c r="F959658" s="8"/>
    </row>
    <row r="959674" spans="6:6" x14ac:dyDescent="0.3">
      <c r="F959674" s="8"/>
    </row>
    <row r="959690" spans="6:6" x14ac:dyDescent="0.3">
      <c r="F959690" s="8"/>
    </row>
    <row r="959706" spans="6:6" x14ac:dyDescent="0.3">
      <c r="F959706" s="8"/>
    </row>
    <row r="959722" spans="6:6" x14ac:dyDescent="0.3">
      <c r="F959722" s="8"/>
    </row>
    <row r="959738" spans="6:6" x14ac:dyDescent="0.3">
      <c r="F959738" s="8"/>
    </row>
    <row r="959754" spans="6:6" x14ac:dyDescent="0.3">
      <c r="F959754" s="8"/>
    </row>
    <row r="959770" spans="6:6" x14ac:dyDescent="0.3">
      <c r="F959770" s="8"/>
    </row>
    <row r="959786" spans="6:6" x14ac:dyDescent="0.3">
      <c r="F959786" s="8"/>
    </row>
    <row r="959802" spans="6:6" x14ac:dyDescent="0.3">
      <c r="F959802" s="8"/>
    </row>
    <row r="959818" spans="6:6" x14ac:dyDescent="0.3">
      <c r="F959818" s="8"/>
    </row>
    <row r="959834" spans="6:6" x14ac:dyDescent="0.3">
      <c r="F959834" s="8"/>
    </row>
    <row r="959850" spans="6:6" x14ac:dyDescent="0.3">
      <c r="F959850" s="8"/>
    </row>
    <row r="959866" spans="6:6" x14ac:dyDescent="0.3">
      <c r="F959866" s="8"/>
    </row>
    <row r="959882" spans="6:6" x14ac:dyDescent="0.3">
      <c r="F959882" s="8"/>
    </row>
    <row r="959898" spans="6:6" x14ac:dyDescent="0.3">
      <c r="F959898" s="8"/>
    </row>
    <row r="959914" spans="6:6" x14ac:dyDescent="0.3">
      <c r="F959914" s="8"/>
    </row>
    <row r="959930" spans="6:6" x14ac:dyDescent="0.3">
      <c r="F959930" s="8"/>
    </row>
    <row r="959946" spans="6:6" x14ac:dyDescent="0.3">
      <c r="F959946" s="8"/>
    </row>
    <row r="959962" spans="6:6" x14ac:dyDescent="0.3">
      <c r="F959962" s="8"/>
    </row>
    <row r="959978" spans="6:6" x14ac:dyDescent="0.3">
      <c r="F959978" s="8"/>
    </row>
    <row r="959994" spans="6:6" x14ac:dyDescent="0.3">
      <c r="F959994" s="8"/>
    </row>
    <row r="960010" spans="6:6" x14ac:dyDescent="0.3">
      <c r="F960010" s="8"/>
    </row>
    <row r="960026" spans="6:6" x14ac:dyDescent="0.3">
      <c r="F960026" s="8"/>
    </row>
    <row r="960042" spans="6:6" x14ac:dyDescent="0.3">
      <c r="F960042" s="8"/>
    </row>
    <row r="960058" spans="6:6" x14ac:dyDescent="0.3">
      <c r="F960058" s="8"/>
    </row>
    <row r="960074" spans="6:6" x14ac:dyDescent="0.3">
      <c r="F960074" s="8"/>
    </row>
    <row r="960090" spans="6:6" x14ac:dyDescent="0.3">
      <c r="F960090" s="8"/>
    </row>
    <row r="960106" spans="6:6" x14ac:dyDescent="0.3">
      <c r="F960106" s="8"/>
    </row>
    <row r="960122" spans="6:6" x14ac:dyDescent="0.3">
      <c r="F960122" s="8"/>
    </row>
    <row r="960138" spans="6:6" x14ac:dyDescent="0.3">
      <c r="F960138" s="8"/>
    </row>
    <row r="960154" spans="6:6" x14ac:dyDescent="0.3">
      <c r="F960154" s="8"/>
    </row>
    <row r="960170" spans="6:6" x14ac:dyDescent="0.3">
      <c r="F960170" s="8"/>
    </row>
    <row r="960186" spans="6:6" x14ac:dyDescent="0.3">
      <c r="F960186" s="8"/>
    </row>
    <row r="960202" spans="6:6" x14ac:dyDescent="0.3">
      <c r="F960202" s="8"/>
    </row>
    <row r="960218" spans="6:6" x14ac:dyDescent="0.3">
      <c r="F960218" s="8"/>
    </row>
    <row r="960234" spans="6:6" x14ac:dyDescent="0.3">
      <c r="F960234" s="8"/>
    </row>
    <row r="960250" spans="6:6" x14ac:dyDescent="0.3">
      <c r="F960250" s="8"/>
    </row>
    <row r="960266" spans="6:6" x14ac:dyDescent="0.3">
      <c r="F960266" s="8"/>
    </row>
    <row r="960282" spans="6:6" x14ac:dyDescent="0.3">
      <c r="F960282" s="8"/>
    </row>
    <row r="960298" spans="6:6" x14ac:dyDescent="0.3">
      <c r="F960298" s="8"/>
    </row>
    <row r="960314" spans="6:6" x14ac:dyDescent="0.3">
      <c r="F960314" s="8"/>
    </row>
    <row r="960330" spans="6:6" x14ac:dyDescent="0.3">
      <c r="F960330" s="8"/>
    </row>
    <row r="960346" spans="6:6" x14ac:dyDescent="0.3">
      <c r="F960346" s="8"/>
    </row>
    <row r="960362" spans="6:6" x14ac:dyDescent="0.3">
      <c r="F960362" s="8"/>
    </row>
    <row r="960378" spans="6:6" x14ac:dyDescent="0.3">
      <c r="F960378" s="8"/>
    </row>
    <row r="960394" spans="6:6" x14ac:dyDescent="0.3">
      <c r="F960394" s="8"/>
    </row>
    <row r="960410" spans="6:6" x14ac:dyDescent="0.3">
      <c r="F960410" s="8"/>
    </row>
    <row r="960426" spans="6:6" x14ac:dyDescent="0.3">
      <c r="F960426" s="8"/>
    </row>
    <row r="960442" spans="6:6" x14ac:dyDescent="0.3">
      <c r="F960442" s="8"/>
    </row>
    <row r="960458" spans="6:6" x14ac:dyDescent="0.3">
      <c r="F960458" s="8"/>
    </row>
    <row r="960474" spans="6:6" x14ac:dyDescent="0.3">
      <c r="F960474" s="8"/>
    </row>
    <row r="960490" spans="6:6" x14ac:dyDescent="0.3">
      <c r="F960490" s="8"/>
    </row>
    <row r="960506" spans="6:6" x14ac:dyDescent="0.3">
      <c r="F960506" s="8"/>
    </row>
    <row r="960522" spans="6:6" x14ac:dyDescent="0.3">
      <c r="F960522" s="8"/>
    </row>
    <row r="960538" spans="6:6" x14ac:dyDescent="0.3">
      <c r="F960538" s="8"/>
    </row>
    <row r="960554" spans="6:6" x14ac:dyDescent="0.3">
      <c r="F960554" s="8"/>
    </row>
    <row r="960570" spans="6:6" x14ac:dyDescent="0.3">
      <c r="F960570" s="8"/>
    </row>
    <row r="960586" spans="6:6" x14ac:dyDescent="0.3">
      <c r="F960586" s="8"/>
    </row>
    <row r="960602" spans="6:6" x14ac:dyDescent="0.3">
      <c r="F960602" s="8"/>
    </row>
    <row r="960618" spans="6:6" x14ac:dyDescent="0.3">
      <c r="F960618" s="8"/>
    </row>
    <row r="960634" spans="6:6" x14ac:dyDescent="0.3">
      <c r="F960634" s="8"/>
    </row>
    <row r="960650" spans="6:6" x14ac:dyDescent="0.3">
      <c r="F960650" s="8"/>
    </row>
    <row r="960666" spans="6:6" x14ac:dyDescent="0.3">
      <c r="F960666" s="8"/>
    </row>
    <row r="960682" spans="6:6" x14ac:dyDescent="0.3">
      <c r="F960682" s="8"/>
    </row>
    <row r="960698" spans="6:6" x14ac:dyDescent="0.3">
      <c r="F960698" s="8"/>
    </row>
    <row r="960714" spans="6:6" x14ac:dyDescent="0.3">
      <c r="F960714" s="8"/>
    </row>
    <row r="960730" spans="6:6" x14ac:dyDescent="0.3">
      <c r="F960730" s="8"/>
    </row>
    <row r="960746" spans="6:6" x14ac:dyDescent="0.3">
      <c r="F960746" s="8"/>
    </row>
    <row r="960762" spans="6:6" x14ac:dyDescent="0.3">
      <c r="F960762" s="8"/>
    </row>
    <row r="960778" spans="6:6" x14ac:dyDescent="0.3">
      <c r="F960778" s="8"/>
    </row>
    <row r="960794" spans="6:6" x14ac:dyDescent="0.3">
      <c r="F960794" s="8"/>
    </row>
    <row r="960810" spans="6:6" x14ac:dyDescent="0.3">
      <c r="F960810" s="8"/>
    </row>
    <row r="960826" spans="6:6" x14ac:dyDescent="0.3">
      <c r="F960826" s="8"/>
    </row>
    <row r="960842" spans="6:6" x14ac:dyDescent="0.3">
      <c r="F960842" s="8"/>
    </row>
    <row r="960858" spans="6:6" x14ac:dyDescent="0.3">
      <c r="F960858" s="8"/>
    </row>
    <row r="960874" spans="6:6" x14ac:dyDescent="0.3">
      <c r="F960874" s="8"/>
    </row>
    <row r="960890" spans="6:6" x14ac:dyDescent="0.3">
      <c r="F960890" s="8"/>
    </row>
    <row r="960906" spans="6:6" x14ac:dyDescent="0.3">
      <c r="F960906" s="8"/>
    </row>
    <row r="960922" spans="6:6" x14ac:dyDescent="0.3">
      <c r="F960922" s="8"/>
    </row>
    <row r="960938" spans="6:6" x14ac:dyDescent="0.3">
      <c r="F960938" s="8"/>
    </row>
    <row r="960954" spans="6:6" x14ac:dyDescent="0.3">
      <c r="F960954" s="8"/>
    </row>
    <row r="960970" spans="6:6" x14ac:dyDescent="0.3">
      <c r="F960970" s="8"/>
    </row>
    <row r="960986" spans="6:6" x14ac:dyDescent="0.3">
      <c r="F960986" s="8"/>
    </row>
    <row r="961002" spans="6:6" x14ac:dyDescent="0.3">
      <c r="F961002" s="8"/>
    </row>
    <row r="961018" spans="6:6" x14ac:dyDescent="0.3">
      <c r="F961018" s="8"/>
    </row>
    <row r="961034" spans="6:6" x14ac:dyDescent="0.3">
      <c r="F961034" s="8"/>
    </row>
    <row r="961050" spans="6:6" x14ac:dyDescent="0.3">
      <c r="F961050" s="8"/>
    </row>
    <row r="961066" spans="6:6" x14ac:dyDescent="0.3">
      <c r="F961066" s="8"/>
    </row>
    <row r="961082" spans="6:6" x14ac:dyDescent="0.3">
      <c r="F961082" s="8"/>
    </row>
    <row r="961098" spans="6:6" x14ac:dyDescent="0.3">
      <c r="F961098" s="8"/>
    </row>
    <row r="961114" spans="6:6" x14ac:dyDescent="0.3">
      <c r="F961114" s="8"/>
    </row>
    <row r="961130" spans="6:6" x14ac:dyDescent="0.3">
      <c r="F961130" s="8"/>
    </row>
    <row r="961146" spans="6:6" x14ac:dyDescent="0.3">
      <c r="F961146" s="8"/>
    </row>
    <row r="961162" spans="6:6" x14ac:dyDescent="0.3">
      <c r="F961162" s="8"/>
    </row>
    <row r="961178" spans="6:6" x14ac:dyDescent="0.3">
      <c r="F961178" s="8"/>
    </row>
    <row r="961194" spans="6:6" x14ac:dyDescent="0.3">
      <c r="F961194" s="8"/>
    </row>
    <row r="961210" spans="6:6" x14ac:dyDescent="0.3">
      <c r="F961210" s="8"/>
    </row>
    <row r="961226" spans="6:6" x14ac:dyDescent="0.3">
      <c r="F961226" s="8"/>
    </row>
    <row r="961242" spans="6:6" x14ac:dyDescent="0.3">
      <c r="F961242" s="8"/>
    </row>
    <row r="961258" spans="6:6" x14ac:dyDescent="0.3">
      <c r="F961258" s="8"/>
    </row>
    <row r="961274" spans="6:6" x14ac:dyDescent="0.3">
      <c r="F961274" s="8"/>
    </row>
    <row r="961290" spans="6:6" x14ac:dyDescent="0.3">
      <c r="F961290" s="8"/>
    </row>
    <row r="961306" spans="6:6" x14ac:dyDescent="0.3">
      <c r="F961306" s="8"/>
    </row>
    <row r="961322" spans="6:6" x14ac:dyDescent="0.3">
      <c r="F961322" s="8"/>
    </row>
    <row r="961338" spans="6:6" x14ac:dyDescent="0.3">
      <c r="F961338" s="8"/>
    </row>
    <row r="961354" spans="6:6" x14ac:dyDescent="0.3">
      <c r="F961354" s="8"/>
    </row>
    <row r="961370" spans="6:6" x14ac:dyDescent="0.3">
      <c r="F961370" s="8"/>
    </row>
    <row r="961386" spans="6:6" x14ac:dyDescent="0.3">
      <c r="F961386" s="8"/>
    </row>
    <row r="961402" spans="6:6" x14ac:dyDescent="0.3">
      <c r="F961402" s="8"/>
    </row>
    <row r="961418" spans="6:6" x14ac:dyDescent="0.3">
      <c r="F961418" s="8"/>
    </row>
    <row r="961434" spans="6:6" x14ac:dyDescent="0.3">
      <c r="F961434" s="8"/>
    </row>
    <row r="961450" spans="6:6" x14ac:dyDescent="0.3">
      <c r="F961450" s="8"/>
    </row>
    <row r="961466" spans="6:6" x14ac:dyDescent="0.3">
      <c r="F961466" s="8"/>
    </row>
    <row r="961482" spans="6:6" x14ac:dyDescent="0.3">
      <c r="F961482" s="8"/>
    </row>
    <row r="961498" spans="6:6" x14ac:dyDescent="0.3">
      <c r="F961498" s="8"/>
    </row>
    <row r="961514" spans="6:6" x14ac:dyDescent="0.3">
      <c r="F961514" s="8"/>
    </row>
    <row r="961530" spans="6:6" x14ac:dyDescent="0.3">
      <c r="F961530" s="8"/>
    </row>
    <row r="961546" spans="6:6" x14ac:dyDescent="0.3">
      <c r="F961546" s="8"/>
    </row>
    <row r="961562" spans="6:6" x14ac:dyDescent="0.3">
      <c r="F961562" s="8"/>
    </row>
    <row r="961578" spans="6:6" x14ac:dyDescent="0.3">
      <c r="F961578" s="8"/>
    </row>
    <row r="961594" spans="6:6" x14ac:dyDescent="0.3">
      <c r="F961594" s="8"/>
    </row>
    <row r="961610" spans="6:6" x14ac:dyDescent="0.3">
      <c r="F961610" s="8"/>
    </row>
    <row r="961626" spans="6:6" x14ac:dyDescent="0.3">
      <c r="F961626" s="8"/>
    </row>
    <row r="961642" spans="6:6" x14ac:dyDescent="0.3">
      <c r="F961642" s="8"/>
    </row>
    <row r="961658" spans="6:6" x14ac:dyDescent="0.3">
      <c r="F961658" s="8"/>
    </row>
    <row r="961674" spans="6:6" x14ac:dyDescent="0.3">
      <c r="F961674" s="8"/>
    </row>
    <row r="961690" spans="6:6" x14ac:dyDescent="0.3">
      <c r="F961690" s="8"/>
    </row>
    <row r="961706" spans="6:6" x14ac:dyDescent="0.3">
      <c r="F961706" s="8"/>
    </row>
    <row r="961722" spans="6:6" x14ac:dyDescent="0.3">
      <c r="F961722" s="8"/>
    </row>
    <row r="961738" spans="6:6" x14ac:dyDescent="0.3">
      <c r="F961738" s="8"/>
    </row>
    <row r="961754" spans="6:6" x14ac:dyDescent="0.3">
      <c r="F961754" s="8"/>
    </row>
    <row r="961770" spans="6:6" x14ac:dyDescent="0.3">
      <c r="F961770" s="8"/>
    </row>
    <row r="961786" spans="6:6" x14ac:dyDescent="0.3">
      <c r="F961786" s="8"/>
    </row>
    <row r="961802" spans="6:6" x14ac:dyDescent="0.3">
      <c r="F961802" s="8"/>
    </row>
    <row r="961818" spans="6:6" x14ac:dyDescent="0.3">
      <c r="F961818" s="8"/>
    </row>
    <row r="961834" spans="6:6" x14ac:dyDescent="0.3">
      <c r="F961834" s="8"/>
    </row>
    <row r="961850" spans="6:6" x14ac:dyDescent="0.3">
      <c r="F961850" s="8"/>
    </row>
    <row r="961866" spans="6:6" x14ac:dyDescent="0.3">
      <c r="F961866" s="8"/>
    </row>
    <row r="961882" spans="6:6" x14ac:dyDescent="0.3">
      <c r="F961882" s="8"/>
    </row>
    <row r="961898" spans="6:6" x14ac:dyDescent="0.3">
      <c r="F961898" s="8"/>
    </row>
    <row r="961914" spans="6:6" x14ac:dyDescent="0.3">
      <c r="F961914" s="8"/>
    </row>
    <row r="961930" spans="6:6" x14ac:dyDescent="0.3">
      <c r="F961930" s="8"/>
    </row>
    <row r="961946" spans="6:6" x14ac:dyDescent="0.3">
      <c r="F961946" s="8"/>
    </row>
    <row r="961962" spans="6:6" x14ac:dyDescent="0.3">
      <c r="F961962" s="8"/>
    </row>
    <row r="961978" spans="6:6" x14ac:dyDescent="0.3">
      <c r="F961978" s="8"/>
    </row>
    <row r="961994" spans="6:6" x14ac:dyDescent="0.3">
      <c r="F961994" s="8"/>
    </row>
    <row r="962010" spans="6:6" x14ac:dyDescent="0.3">
      <c r="F962010" s="8"/>
    </row>
    <row r="962026" spans="6:6" x14ac:dyDescent="0.3">
      <c r="F962026" s="8"/>
    </row>
    <row r="962042" spans="6:6" x14ac:dyDescent="0.3">
      <c r="F962042" s="8"/>
    </row>
    <row r="962058" spans="6:6" x14ac:dyDescent="0.3">
      <c r="F962058" s="8"/>
    </row>
    <row r="962074" spans="6:6" x14ac:dyDescent="0.3">
      <c r="F962074" s="8"/>
    </row>
    <row r="962090" spans="6:6" x14ac:dyDescent="0.3">
      <c r="F962090" s="8"/>
    </row>
    <row r="962106" spans="6:6" x14ac:dyDescent="0.3">
      <c r="F962106" s="8"/>
    </row>
    <row r="962122" spans="6:6" x14ac:dyDescent="0.3">
      <c r="F962122" s="8"/>
    </row>
    <row r="962138" spans="6:6" x14ac:dyDescent="0.3">
      <c r="F962138" s="8"/>
    </row>
    <row r="962154" spans="6:6" x14ac:dyDescent="0.3">
      <c r="F962154" s="8"/>
    </row>
    <row r="962170" spans="6:6" x14ac:dyDescent="0.3">
      <c r="F962170" s="8"/>
    </row>
    <row r="962186" spans="6:6" x14ac:dyDescent="0.3">
      <c r="F962186" s="8"/>
    </row>
    <row r="962202" spans="6:6" x14ac:dyDescent="0.3">
      <c r="F962202" s="8"/>
    </row>
    <row r="962218" spans="6:6" x14ac:dyDescent="0.3">
      <c r="F962218" s="8"/>
    </row>
    <row r="962234" spans="6:6" x14ac:dyDescent="0.3">
      <c r="F962234" s="8"/>
    </row>
    <row r="962250" spans="6:6" x14ac:dyDescent="0.3">
      <c r="F962250" s="8"/>
    </row>
    <row r="962266" spans="6:6" x14ac:dyDescent="0.3">
      <c r="F962266" s="8"/>
    </row>
    <row r="962282" spans="6:6" x14ac:dyDescent="0.3">
      <c r="F962282" s="8"/>
    </row>
    <row r="962298" spans="6:6" x14ac:dyDescent="0.3">
      <c r="F962298" s="8"/>
    </row>
    <row r="962314" spans="6:6" x14ac:dyDescent="0.3">
      <c r="F962314" s="8"/>
    </row>
    <row r="962330" spans="6:6" x14ac:dyDescent="0.3">
      <c r="F962330" s="8"/>
    </row>
    <row r="962346" spans="6:6" x14ac:dyDescent="0.3">
      <c r="F962346" s="8"/>
    </row>
    <row r="962362" spans="6:6" x14ac:dyDescent="0.3">
      <c r="F962362" s="8"/>
    </row>
    <row r="962378" spans="6:6" x14ac:dyDescent="0.3">
      <c r="F962378" s="8"/>
    </row>
    <row r="962394" spans="6:6" x14ac:dyDescent="0.3">
      <c r="F962394" s="8"/>
    </row>
    <row r="962410" spans="6:6" x14ac:dyDescent="0.3">
      <c r="F962410" s="8"/>
    </row>
    <row r="962426" spans="6:6" x14ac:dyDescent="0.3">
      <c r="F962426" s="8"/>
    </row>
    <row r="962442" spans="6:6" x14ac:dyDescent="0.3">
      <c r="F962442" s="8"/>
    </row>
    <row r="962458" spans="6:6" x14ac:dyDescent="0.3">
      <c r="F962458" s="8"/>
    </row>
    <row r="962474" spans="6:6" x14ac:dyDescent="0.3">
      <c r="F962474" s="8"/>
    </row>
    <row r="962490" spans="6:6" x14ac:dyDescent="0.3">
      <c r="F962490" s="8"/>
    </row>
    <row r="962506" spans="6:6" x14ac:dyDescent="0.3">
      <c r="F962506" s="8"/>
    </row>
    <row r="962522" spans="6:6" x14ac:dyDescent="0.3">
      <c r="F962522" s="8"/>
    </row>
    <row r="962538" spans="6:6" x14ac:dyDescent="0.3">
      <c r="F962538" s="8"/>
    </row>
    <row r="962554" spans="6:6" x14ac:dyDescent="0.3">
      <c r="F962554" s="8"/>
    </row>
    <row r="962570" spans="6:6" x14ac:dyDescent="0.3">
      <c r="F962570" s="8"/>
    </row>
    <row r="962586" spans="6:6" x14ac:dyDescent="0.3">
      <c r="F962586" s="8"/>
    </row>
    <row r="962602" spans="6:6" x14ac:dyDescent="0.3">
      <c r="F962602" s="8"/>
    </row>
    <row r="962618" spans="6:6" x14ac:dyDescent="0.3">
      <c r="F962618" s="8"/>
    </row>
    <row r="962634" spans="6:6" x14ac:dyDescent="0.3">
      <c r="F962634" s="8"/>
    </row>
    <row r="962650" spans="6:6" x14ac:dyDescent="0.3">
      <c r="F962650" s="8"/>
    </row>
    <row r="962666" spans="6:6" x14ac:dyDescent="0.3">
      <c r="F962666" s="8"/>
    </row>
    <row r="962682" spans="6:6" x14ac:dyDescent="0.3">
      <c r="F962682" s="8"/>
    </row>
    <row r="962698" spans="6:6" x14ac:dyDescent="0.3">
      <c r="F962698" s="8"/>
    </row>
    <row r="962714" spans="6:6" x14ac:dyDescent="0.3">
      <c r="F962714" s="8"/>
    </row>
    <row r="962730" spans="6:6" x14ac:dyDescent="0.3">
      <c r="F962730" s="8"/>
    </row>
    <row r="962746" spans="6:6" x14ac:dyDescent="0.3">
      <c r="F962746" s="8"/>
    </row>
    <row r="962762" spans="6:6" x14ac:dyDescent="0.3">
      <c r="F962762" s="8"/>
    </row>
    <row r="962778" spans="6:6" x14ac:dyDescent="0.3">
      <c r="F962778" s="8"/>
    </row>
    <row r="962794" spans="6:6" x14ac:dyDescent="0.3">
      <c r="F962794" s="8"/>
    </row>
    <row r="962810" spans="6:6" x14ac:dyDescent="0.3">
      <c r="F962810" s="8"/>
    </row>
    <row r="962826" spans="6:6" x14ac:dyDescent="0.3">
      <c r="F962826" s="8"/>
    </row>
    <row r="962842" spans="6:6" x14ac:dyDescent="0.3">
      <c r="F962842" s="8"/>
    </row>
    <row r="962858" spans="6:6" x14ac:dyDescent="0.3">
      <c r="F962858" s="8"/>
    </row>
    <row r="962874" spans="6:6" x14ac:dyDescent="0.3">
      <c r="F962874" s="8"/>
    </row>
    <row r="962890" spans="6:6" x14ac:dyDescent="0.3">
      <c r="F962890" s="8"/>
    </row>
    <row r="962906" spans="6:6" x14ac:dyDescent="0.3">
      <c r="F962906" s="8"/>
    </row>
    <row r="962922" spans="6:6" x14ac:dyDescent="0.3">
      <c r="F962922" s="8"/>
    </row>
    <row r="962938" spans="6:6" x14ac:dyDescent="0.3">
      <c r="F962938" s="8"/>
    </row>
    <row r="962954" spans="6:6" x14ac:dyDescent="0.3">
      <c r="F962954" s="8"/>
    </row>
    <row r="962970" spans="6:6" x14ac:dyDescent="0.3">
      <c r="F962970" s="8"/>
    </row>
    <row r="962986" spans="6:6" x14ac:dyDescent="0.3">
      <c r="F962986" s="8"/>
    </row>
    <row r="963002" spans="6:6" x14ac:dyDescent="0.3">
      <c r="F963002" s="8"/>
    </row>
    <row r="963018" spans="6:6" x14ac:dyDescent="0.3">
      <c r="F963018" s="8"/>
    </row>
    <row r="963034" spans="6:6" x14ac:dyDescent="0.3">
      <c r="F963034" s="8"/>
    </row>
    <row r="963050" spans="6:6" x14ac:dyDescent="0.3">
      <c r="F963050" s="8"/>
    </row>
    <row r="963066" spans="6:6" x14ac:dyDescent="0.3">
      <c r="F963066" s="8"/>
    </row>
    <row r="963082" spans="6:6" x14ac:dyDescent="0.3">
      <c r="F963082" s="8"/>
    </row>
    <row r="963098" spans="6:6" x14ac:dyDescent="0.3">
      <c r="F963098" s="8"/>
    </row>
    <row r="963114" spans="6:6" x14ac:dyDescent="0.3">
      <c r="F963114" s="8"/>
    </row>
    <row r="963130" spans="6:6" x14ac:dyDescent="0.3">
      <c r="F963130" s="8"/>
    </row>
    <row r="963146" spans="6:6" x14ac:dyDescent="0.3">
      <c r="F963146" s="8"/>
    </row>
    <row r="963162" spans="6:6" x14ac:dyDescent="0.3">
      <c r="F963162" s="8"/>
    </row>
    <row r="963178" spans="6:6" x14ac:dyDescent="0.3">
      <c r="F963178" s="8"/>
    </row>
    <row r="963194" spans="6:6" x14ac:dyDescent="0.3">
      <c r="F963194" s="8"/>
    </row>
    <row r="963210" spans="6:6" x14ac:dyDescent="0.3">
      <c r="F963210" s="8"/>
    </row>
    <row r="963226" spans="6:6" x14ac:dyDescent="0.3">
      <c r="F963226" s="8"/>
    </row>
    <row r="963242" spans="6:6" x14ac:dyDescent="0.3">
      <c r="F963242" s="8"/>
    </row>
    <row r="963258" spans="6:6" x14ac:dyDescent="0.3">
      <c r="F963258" s="8"/>
    </row>
    <row r="963274" spans="6:6" x14ac:dyDescent="0.3">
      <c r="F963274" s="8"/>
    </row>
    <row r="963290" spans="6:6" x14ac:dyDescent="0.3">
      <c r="F963290" s="8"/>
    </row>
    <row r="963306" spans="6:6" x14ac:dyDescent="0.3">
      <c r="F963306" s="8"/>
    </row>
    <row r="963322" spans="6:6" x14ac:dyDescent="0.3">
      <c r="F963322" s="8"/>
    </row>
    <row r="963338" spans="6:6" x14ac:dyDescent="0.3">
      <c r="F963338" s="8"/>
    </row>
    <row r="963354" spans="6:6" x14ac:dyDescent="0.3">
      <c r="F963354" s="8"/>
    </row>
    <row r="963370" spans="6:6" x14ac:dyDescent="0.3">
      <c r="F963370" s="8"/>
    </row>
    <row r="963386" spans="6:6" x14ac:dyDescent="0.3">
      <c r="F963386" s="8"/>
    </row>
    <row r="963402" spans="6:6" x14ac:dyDescent="0.3">
      <c r="F963402" s="8"/>
    </row>
    <row r="963418" spans="6:6" x14ac:dyDescent="0.3">
      <c r="F963418" s="8"/>
    </row>
    <row r="963434" spans="6:6" x14ac:dyDescent="0.3">
      <c r="F963434" s="8"/>
    </row>
    <row r="963450" spans="6:6" x14ac:dyDescent="0.3">
      <c r="F963450" s="8"/>
    </row>
    <row r="963466" spans="6:6" x14ac:dyDescent="0.3">
      <c r="F963466" s="8"/>
    </row>
    <row r="963482" spans="6:6" x14ac:dyDescent="0.3">
      <c r="F963482" s="8"/>
    </row>
    <row r="963498" spans="6:6" x14ac:dyDescent="0.3">
      <c r="F963498" s="8"/>
    </row>
    <row r="963514" spans="6:6" x14ac:dyDescent="0.3">
      <c r="F963514" s="8"/>
    </row>
    <row r="963530" spans="6:6" x14ac:dyDescent="0.3">
      <c r="F963530" s="8"/>
    </row>
    <row r="963546" spans="6:6" x14ac:dyDescent="0.3">
      <c r="F963546" s="8"/>
    </row>
    <row r="963562" spans="6:6" x14ac:dyDescent="0.3">
      <c r="F963562" s="8"/>
    </row>
    <row r="963578" spans="6:6" x14ac:dyDescent="0.3">
      <c r="F963578" s="8"/>
    </row>
    <row r="963594" spans="6:6" x14ac:dyDescent="0.3">
      <c r="F963594" s="8"/>
    </row>
    <row r="963610" spans="6:6" x14ac:dyDescent="0.3">
      <c r="F963610" s="8"/>
    </row>
    <row r="963626" spans="6:6" x14ac:dyDescent="0.3">
      <c r="F963626" s="8"/>
    </row>
    <row r="963642" spans="6:6" x14ac:dyDescent="0.3">
      <c r="F963642" s="8"/>
    </row>
    <row r="963658" spans="6:6" x14ac:dyDescent="0.3">
      <c r="F963658" s="8"/>
    </row>
    <row r="963674" spans="6:6" x14ac:dyDescent="0.3">
      <c r="F963674" s="8"/>
    </row>
    <row r="963690" spans="6:6" x14ac:dyDescent="0.3">
      <c r="F963690" s="8"/>
    </row>
    <row r="963706" spans="6:6" x14ac:dyDescent="0.3">
      <c r="F963706" s="8"/>
    </row>
    <row r="963722" spans="6:6" x14ac:dyDescent="0.3">
      <c r="F963722" s="8"/>
    </row>
    <row r="963738" spans="6:6" x14ac:dyDescent="0.3">
      <c r="F963738" s="8"/>
    </row>
    <row r="963754" spans="6:6" x14ac:dyDescent="0.3">
      <c r="F963754" s="8"/>
    </row>
    <row r="963770" spans="6:6" x14ac:dyDescent="0.3">
      <c r="F963770" s="8"/>
    </row>
    <row r="963786" spans="6:6" x14ac:dyDescent="0.3">
      <c r="F963786" s="8"/>
    </row>
    <row r="963802" spans="6:6" x14ac:dyDescent="0.3">
      <c r="F963802" s="8"/>
    </row>
    <row r="963818" spans="6:6" x14ac:dyDescent="0.3">
      <c r="F963818" s="8"/>
    </row>
    <row r="963834" spans="6:6" x14ac:dyDescent="0.3">
      <c r="F963834" s="8"/>
    </row>
    <row r="963850" spans="6:6" x14ac:dyDescent="0.3">
      <c r="F963850" s="8"/>
    </row>
    <row r="963866" spans="6:6" x14ac:dyDescent="0.3">
      <c r="F963866" s="8"/>
    </row>
    <row r="963882" spans="6:6" x14ac:dyDescent="0.3">
      <c r="F963882" s="8"/>
    </row>
    <row r="963898" spans="6:6" x14ac:dyDescent="0.3">
      <c r="F963898" s="8"/>
    </row>
    <row r="963914" spans="6:6" x14ac:dyDescent="0.3">
      <c r="F963914" s="8"/>
    </row>
    <row r="963930" spans="6:6" x14ac:dyDescent="0.3">
      <c r="F963930" s="8"/>
    </row>
    <row r="963946" spans="6:6" x14ac:dyDescent="0.3">
      <c r="F963946" s="8"/>
    </row>
    <row r="963962" spans="6:6" x14ac:dyDescent="0.3">
      <c r="F963962" s="8"/>
    </row>
    <row r="963978" spans="6:6" x14ac:dyDescent="0.3">
      <c r="F963978" s="8"/>
    </row>
    <row r="963994" spans="6:6" x14ac:dyDescent="0.3">
      <c r="F963994" s="8"/>
    </row>
    <row r="964010" spans="6:6" x14ac:dyDescent="0.3">
      <c r="F964010" s="8"/>
    </row>
    <row r="964026" spans="6:6" x14ac:dyDescent="0.3">
      <c r="F964026" s="8"/>
    </row>
    <row r="964042" spans="6:6" x14ac:dyDescent="0.3">
      <c r="F964042" s="8"/>
    </row>
    <row r="964058" spans="6:6" x14ac:dyDescent="0.3">
      <c r="F964058" s="8"/>
    </row>
    <row r="964074" spans="6:6" x14ac:dyDescent="0.3">
      <c r="F964074" s="8"/>
    </row>
    <row r="964090" spans="6:6" x14ac:dyDescent="0.3">
      <c r="F964090" s="8"/>
    </row>
    <row r="964106" spans="6:6" x14ac:dyDescent="0.3">
      <c r="F964106" s="8"/>
    </row>
    <row r="964122" spans="6:6" x14ac:dyDescent="0.3">
      <c r="F964122" s="8"/>
    </row>
    <row r="964138" spans="6:6" x14ac:dyDescent="0.3">
      <c r="F964138" s="8"/>
    </row>
    <row r="964154" spans="6:6" x14ac:dyDescent="0.3">
      <c r="F964154" s="8"/>
    </row>
    <row r="964170" spans="6:6" x14ac:dyDescent="0.3">
      <c r="F964170" s="8"/>
    </row>
    <row r="964186" spans="6:6" x14ac:dyDescent="0.3">
      <c r="F964186" s="8"/>
    </row>
    <row r="964202" spans="6:6" x14ac:dyDescent="0.3">
      <c r="F964202" s="8"/>
    </row>
    <row r="964218" spans="6:6" x14ac:dyDescent="0.3">
      <c r="F964218" s="8"/>
    </row>
    <row r="964234" spans="6:6" x14ac:dyDescent="0.3">
      <c r="F964234" s="8"/>
    </row>
    <row r="964250" spans="6:6" x14ac:dyDescent="0.3">
      <c r="F964250" s="8"/>
    </row>
    <row r="964266" spans="6:6" x14ac:dyDescent="0.3">
      <c r="F964266" s="8"/>
    </row>
    <row r="964282" spans="6:6" x14ac:dyDescent="0.3">
      <c r="F964282" s="8"/>
    </row>
    <row r="964298" spans="6:6" x14ac:dyDescent="0.3">
      <c r="F964298" s="8"/>
    </row>
    <row r="964314" spans="6:6" x14ac:dyDescent="0.3">
      <c r="F964314" s="8"/>
    </row>
    <row r="964330" spans="6:6" x14ac:dyDescent="0.3">
      <c r="F964330" s="8"/>
    </row>
    <row r="964346" spans="6:6" x14ac:dyDescent="0.3">
      <c r="F964346" s="8"/>
    </row>
    <row r="964362" spans="6:6" x14ac:dyDescent="0.3">
      <c r="F964362" s="8"/>
    </row>
    <row r="964378" spans="6:6" x14ac:dyDescent="0.3">
      <c r="F964378" s="8"/>
    </row>
    <row r="964394" spans="6:6" x14ac:dyDescent="0.3">
      <c r="F964394" s="8"/>
    </row>
    <row r="964410" spans="6:6" x14ac:dyDescent="0.3">
      <c r="F964410" s="8"/>
    </row>
    <row r="964426" spans="6:6" x14ac:dyDescent="0.3">
      <c r="F964426" s="8"/>
    </row>
    <row r="964442" spans="6:6" x14ac:dyDescent="0.3">
      <c r="F964442" s="8"/>
    </row>
    <row r="964458" spans="6:6" x14ac:dyDescent="0.3">
      <c r="F964458" s="8"/>
    </row>
    <row r="964474" spans="6:6" x14ac:dyDescent="0.3">
      <c r="F964474" s="8"/>
    </row>
    <row r="964490" spans="6:6" x14ac:dyDescent="0.3">
      <c r="F964490" s="8"/>
    </row>
    <row r="964506" spans="6:6" x14ac:dyDescent="0.3">
      <c r="F964506" s="8"/>
    </row>
    <row r="964522" spans="6:6" x14ac:dyDescent="0.3">
      <c r="F964522" s="8"/>
    </row>
    <row r="964538" spans="6:6" x14ac:dyDescent="0.3">
      <c r="F964538" s="8"/>
    </row>
    <row r="964554" spans="6:6" x14ac:dyDescent="0.3">
      <c r="F964554" s="8"/>
    </row>
    <row r="964570" spans="6:6" x14ac:dyDescent="0.3">
      <c r="F964570" s="8"/>
    </row>
    <row r="964586" spans="6:6" x14ac:dyDescent="0.3">
      <c r="F964586" s="8"/>
    </row>
    <row r="964602" spans="6:6" x14ac:dyDescent="0.3">
      <c r="F964602" s="8"/>
    </row>
    <row r="964618" spans="6:6" x14ac:dyDescent="0.3">
      <c r="F964618" s="8"/>
    </row>
    <row r="964634" spans="6:6" x14ac:dyDescent="0.3">
      <c r="F964634" s="8"/>
    </row>
    <row r="964650" spans="6:6" x14ac:dyDescent="0.3">
      <c r="F964650" s="8"/>
    </row>
    <row r="964666" spans="6:6" x14ac:dyDescent="0.3">
      <c r="F964666" s="8"/>
    </row>
    <row r="964682" spans="6:6" x14ac:dyDescent="0.3">
      <c r="F964682" s="8"/>
    </row>
    <row r="964698" spans="6:6" x14ac:dyDescent="0.3">
      <c r="F964698" s="8"/>
    </row>
    <row r="964714" spans="6:6" x14ac:dyDescent="0.3">
      <c r="F964714" s="8"/>
    </row>
    <row r="964730" spans="6:6" x14ac:dyDescent="0.3">
      <c r="F964730" s="8"/>
    </row>
    <row r="964746" spans="6:6" x14ac:dyDescent="0.3">
      <c r="F964746" s="8"/>
    </row>
    <row r="964762" spans="6:6" x14ac:dyDescent="0.3">
      <c r="F964762" s="8"/>
    </row>
    <row r="964778" spans="6:6" x14ac:dyDescent="0.3">
      <c r="F964778" s="8"/>
    </row>
    <row r="964794" spans="6:6" x14ac:dyDescent="0.3">
      <c r="F964794" s="8"/>
    </row>
    <row r="964810" spans="6:6" x14ac:dyDescent="0.3">
      <c r="F964810" s="8"/>
    </row>
    <row r="964826" spans="6:6" x14ac:dyDescent="0.3">
      <c r="F964826" s="8"/>
    </row>
    <row r="964842" spans="6:6" x14ac:dyDescent="0.3">
      <c r="F964842" s="8"/>
    </row>
    <row r="964858" spans="6:6" x14ac:dyDescent="0.3">
      <c r="F964858" s="8"/>
    </row>
    <row r="964874" spans="6:6" x14ac:dyDescent="0.3">
      <c r="F964874" s="8"/>
    </row>
    <row r="964890" spans="6:6" x14ac:dyDescent="0.3">
      <c r="F964890" s="8"/>
    </row>
    <row r="964906" spans="6:6" x14ac:dyDescent="0.3">
      <c r="F964906" s="8"/>
    </row>
    <row r="964922" spans="6:6" x14ac:dyDescent="0.3">
      <c r="F964922" s="8"/>
    </row>
    <row r="964938" spans="6:6" x14ac:dyDescent="0.3">
      <c r="F964938" s="8"/>
    </row>
    <row r="964954" spans="6:6" x14ac:dyDescent="0.3">
      <c r="F964954" s="8"/>
    </row>
    <row r="964970" spans="6:6" x14ac:dyDescent="0.3">
      <c r="F964970" s="8"/>
    </row>
    <row r="964986" spans="6:6" x14ac:dyDescent="0.3">
      <c r="F964986" s="8"/>
    </row>
    <row r="965002" spans="6:6" x14ac:dyDescent="0.3">
      <c r="F965002" s="8"/>
    </row>
    <row r="965018" spans="6:6" x14ac:dyDescent="0.3">
      <c r="F965018" s="8"/>
    </row>
    <row r="965034" spans="6:6" x14ac:dyDescent="0.3">
      <c r="F965034" s="8"/>
    </row>
    <row r="965050" spans="6:6" x14ac:dyDescent="0.3">
      <c r="F965050" s="8"/>
    </row>
    <row r="965066" spans="6:6" x14ac:dyDescent="0.3">
      <c r="F965066" s="8"/>
    </row>
    <row r="965082" spans="6:6" x14ac:dyDescent="0.3">
      <c r="F965082" s="8"/>
    </row>
    <row r="965098" spans="6:6" x14ac:dyDescent="0.3">
      <c r="F965098" s="8"/>
    </row>
    <row r="965114" spans="6:6" x14ac:dyDescent="0.3">
      <c r="F965114" s="8"/>
    </row>
    <row r="965130" spans="6:6" x14ac:dyDescent="0.3">
      <c r="F965130" s="8"/>
    </row>
    <row r="965146" spans="6:6" x14ac:dyDescent="0.3">
      <c r="F965146" s="8"/>
    </row>
    <row r="965162" spans="6:6" x14ac:dyDescent="0.3">
      <c r="F965162" s="8"/>
    </row>
    <row r="965178" spans="6:6" x14ac:dyDescent="0.3">
      <c r="F965178" s="8"/>
    </row>
    <row r="965194" spans="6:6" x14ac:dyDescent="0.3">
      <c r="F965194" s="8"/>
    </row>
    <row r="965210" spans="6:6" x14ac:dyDescent="0.3">
      <c r="F965210" s="8"/>
    </row>
    <row r="965226" spans="6:6" x14ac:dyDescent="0.3">
      <c r="F965226" s="8"/>
    </row>
    <row r="965242" spans="6:6" x14ac:dyDescent="0.3">
      <c r="F965242" s="8"/>
    </row>
    <row r="965258" spans="6:6" x14ac:dyDescent="0.3">
      <c r="F965258" s="8"/>
    </row>
    <row r="965274" spans="6:6" x14ac:dyDescent="0.3">
      <c r="F965274" s="8"/>
    </row>
    <row r="965290" spans="6:6" x14ac:dyDescent="0.3">
      <c r="F965290" s="8"/>
    </row>
    <row r="965306" spans="6:6" x14ac:dyDescent="0.3">
      <c r="F965306" s="8"/>
    </row>
    <row r="965322" spans="6:6" x14ac:dyDescent="0.3">
      <c r="F965322" s="8"/>
    </row>
    <row r="965338" spans="6:6" x14ac:dyDescent="0.3">
      <c r="F965338" s="8"/>
    </row>
    <row r="965354" spans="6:6" x14ac:dyDescent="0.3">
      <c r="F965354" s="8"/>
    </row>
    <row r="965370" spans="6:6" x14ac:dyDescent="0.3">
      <c r="F965370" s="8"/>
    </row>
    <row r="965386" spans="6:6" x14ac:dyDescent="0.3">
      <c r="F965386" s="8"/>
    </row>
    <row r="965402" spans="6:6" x14ac:dyDescent="0.3">
      <c r="F965402" s="8"/>
    </row>
    <row r="965418" spans="6:6" x14ac:dyDescent="0.3">
      <c r="F965418" s="8"/>
    </row>
    <row r="965434" spans="6:6" x14ac:dyDescent="0.3">
      <c r="F965434" s="8"/>
    </row>
    <row r="965450" spans="6:6" x14ac:dyDescent="0.3">
      <c r="F965450" s="8"/>
    </row>
    <row r="965466" spans="6:6" x14ac:dyDescent="0.3">
      <c r="F965466" s="8"/>
    </row>
    <row r="965482" spans="6:6" x14ac:dyDescent="0.3">
      <c r="F965482" s="8"/>
    </row>
    <row r="965498" spans="6:6" x14ac:dyDescent="0.3">
      <c r="F965498" s="8"/>
    </row>
    <row r="965514" spans="6:6" x14ac:dyDescent="0.3">
      <c r="F965514" s="8"/>
    </row>
    <row r="965530" spans="6:6" x14ac:dyDescent="0.3">
      <c r="F965530" s="8"/>
    </row>
    <row r="965546" spans="6:6" x14ac:dyDescent="0.3">
      <c r="F965546" s="8"/>
    </row>
    <row r="965562" spans="6:6" x14ac:dyDescent="0.3">
      <c r="F965562" s="8"/>
    </row>
    <row r="965578" spans="6:6" x14ac:dyDescent="0.3">
      <c r="F965578" s="8"/>
    </row>
    <row r="965594" spans="6:6" x14ac:dyDescent="0.3">
      <c r="F965594" s="8"/>
    </row>
    <row r="965610" spans="6:6" x14ac:dyDescent="0.3">
      <c r="F965610" s="8"/>
    </row>
    <row r="965626" spans="6:6" x14ac:dyDescent="0.3">
      <c r="F965626" s="8"/>
    </row>
    <row r="965642" spans="6:6" x14ac:dyDescent="0.3">
      <c r="F965642" s="8"/>
    </row>
    <row r="965658" spans="6:6" x14ac:dyDescent="0.3">
      <c r="F965658" s="8"/>
    </row>
    <row r="965674" spans="6:6" x14ac:dyDescent="0.3">
      <c r="F965674" s="8"/>
    </row>
    <row r="965690" spans="6:6" x14ac:dyDescent="0.3">
      <c r="F965690" s="8"/>
    </row>
    <row r="965706" spans="6:6" x14ac:dyDescent="0.3">
      <c r="F965706" s="8"/>
    </row>
    <row r="965722" spans="6:6" x14ac:dyDescent="0.3">
      <c r="F965722" s="8"/>
    </row>
    <row r="965738" spans="6:6" x14ac:dyDescent="0.3">
      <c r="F965738" s="8"/>
    </row>
    <row r="965754" spans="6:6" x14ac:dyDescent="0.3">
      <c r="F965754" s="8"/>
    </row>
    <row r="965770" spans="6:6" x14ac:dyDescent="0.3">
      <c r="F965770" s="8"/>
    </row>
    <row r="965786" spans="6:6" x14ac:dyDescent="0.3">
      <c r="F965786" s="8"/>
    </row>
    <row r="965802" spans="6:6" x14ac:dyDescent="0.3">
      <c r="F965802" s="8"/>
    </row>
    <row r="965818" spans="6:6" x14ac:dyDescent="0.3">
      <c r="F965818" s="8"/>
    </row>
    <row r="965834" spans="6:6" x14ac:dyDescent="0.3">
      <c r="F965834" s="8"/>
    </row>
    <row r="965850" spans="6:6" x14ac:dyDescent="0.3">
      <c r="F965850" s="8"/>
    </row>
    <row r="965866" spans="6:6" x14ac:dyDescent="0.3">
      <c r="F965866" s="8"/>
    </row>
    <row r="965882" spans="6:6" x14ac:dyDescent="0.3">
      <c r="F965882" s="8"/>
    </row>
    <row r="965898" spans="6:6" x14ac:dyDescent="0.3">
      <c r="F965898" s="8"/>
    </row>
    <row r="965914" spans="6:6" x14ac:dyDescent="0.3">
      <c r="F965914" s="8"/>
    </row>
    <row r="965930" spans="6:6" x14ac:dyDescent="0.3">
      <c r="F965930" s="8"/>
    </row>
    <row r="965946" spans="6:6" x14ac:dyDescent="0.3">
      <c r="F965946" s="8"/>
    </row>
    <row r="965962" spans="6:6" x14ac:dyDescent="0.3">
      <c r="F965962" s="8"/>
    </row>
    <row r="965978" spans="6:6" x14ac:dyDescent="0.3">
      <c r="F965978" s="8"/>
    </row>
    <row r="965994" spans="6:6" x14ac:dyDescent="0.3">
      <c r="F965994" s="8"/>
    </row>
    <row r="966010" spans="6:6" x14ac:dyDescent="0.3">
      <c r="F966010" s="8"/>
    </row>
    <row r="966026" spans="6:6" x14ac:dyDescent="0.3">
      <c r="F966026" s="8"/>
    </row>
    <row r="966042" spans="6:6" x14ac:dyDescent="0.3">
      <c r="F966042" s="8"/>
    </row>
    <row r="966058" spans="6:6" x14ac:dyDescent="0.3">
      <c r="F966058" s="8"/>
    </row>
    <row r="966074" spans="6:6" x14ac:dyDescent="0.3">
      <c r="F966074" s="8"/>
    </row>
    <row r="966090" spans="6:6" x14ac:dyDescent="0.3">
      <c r="F966090" s="8"/>
    </row>
    <row r="966106" spans="6:6" x14ac:dyDescent="0.3">
      <c r="F966106" s="8"/>
    </row>
    <row r="966122" spans="6:6" x14ac:dyDescent="0.3">
      <c r="F966122" s="8"/>
    </row>
    <row r="966138" spans="6:6" x14ac:dyDescent="0.3">
      <c r="F966138" s="8"/>
    </row>
    <row r="966154" spans="6:6" x14ac:dyDescent="0.3">
      <c r="F966154" s="8"/>
    </row>
    <row r="966170" spans="6:6" x14ac:dyDescent="0.3">
      <c r="F966170" s="8"/>
    </row>
    <row r="966186" spans="6:6" x14ac:dyDescent="0.3">
      <c r="F966186" s="8"/>
    </row>
    <row r="966202" spans="6:6" x14ac:dyDescent="0.3">
      <c r="F966202" s="8"/>
    </row>
    <row r="966218" spans="6:6" x14ac:dyDescent="0.3">
      <c r="F966218" s="8"/>
    </row>
    <row r="966234" spans="6:6" x14ac:dyDescent="0.3">
      <c r="F966234" s="8"/>
    </row>
    <row r="966250" spans="6:6" x14ac:dyDescent="0.3">
      <c r="F966250" s="8"/>
    </row>
    <row r="966266" spans="6:6" x14ac:dyDescent="0.3">
      <c r="F966266" s="8"/>
    </row>
    <row r="966282" spans="6:6" x14ac:dyDescent="0.3">
      <c r="F966282" s="8"/>
    </row>
    <row r="966298" spans="6:6" x14ac:dyDescent="0.3">
      <c r="F966298" s="8"/>
    </row>
    <row r="966314" spans="6:6" x14ac:dyDescent="0.3">
      <c r="F966314" s="8"/>
    </row>
    <row r="966330" spans="6:6" x14ac:dyDescent="0.3">
      <c r="F966330" s="8"/>
    </row>
    <row r="966346" spans="6:6" x14ac:dyDescent="0.3">
      <c r="F966346" s="8"/>
    </row>
    <row r="966362" spans="6:6" x14ac:dyDescent="0.3">
      <c r="F966362" s="8"/>
    </row>
    <row r="966378" spans="6:6" x14ac:dyDescent="0.3">
      <c r="F966378" s="8"/>
    </row>
    <row r="966394" spans="6:6" x14ac:dyDescent="0.3">
      <c r="F966394" s="8"/>
    </row>
    <row r="966410" spans="6:6" x14ac:dyDescent="0.3">
      <c r="F966410" s="8"/>
    </row>
    <row r="966426" spans="6:6" x14ac:dyDescent="0.3">
      <c r="F966426" s="8"/>
    </row>
    <row r="966442" spans="6:6" x14ac:dyDescent="0.3">
      <c r="F966442" s="8"/>
    </row>
    <row r="966458" spans="6:6" x14ac:dyDescent="0.3">
      <c r="F966458" s="8"/>
    </row>
    <row r="966474" spans="6:6" x14ac:dyDescent="0.3">
      <c r="F966474" s="8"/>
    </row>
    <row r="966490" spans="6:6" x14ac:dyDescent="0.3">
      <c r="F966490" s="8"/>
    </row>
    <row r="966506" spans="6:6" x14ac:dyDescent="0.3">
      <c r="F966506" s="8"/>
    </row>
    <row r="966522" spans="6:6" x14ac:dyDescent="0.3">
      <c r="F966522" s="8"/>
    </row>
    <row r="966538" spans="6:6" x14ac:dyDescent="0.3">
      <c r="F966538" s="8"/>
    </row>
    <row r="966554" spans="6:6" x14ac:dyDescent="0.3">
      <c r="F966554" s="8"/>
    </row>
    <row r="966570" spans="6:6" x14ac:dyDescent="0.3">
      <c r="F966570" s="8"/>
    </row>
    <row r="966586" spans="6:6" x14ac:dyDescent="0.3">
      <c r="F966586" s="8"/>
    </row>
    <row r="966602" spans="6:6" x14ac:dyDescent="0.3">
      <c r="F966602" s="8"/>
    </row>
    <row r="966618" spans="6:6" x14ac:dyDescent="0.3">
      <c r="F966618" s="8"/>
    </row>
    <row r="966634" spans="6:6" x14ac:dyDescent="0.3">
      <c r="F966634" s="8"/>
    </row>
    <row r="966650" spans="6:6" x14ac:dyDescent="0.3">
      <c r="F966650" s="8"/>
    </row>
    <row r="966666" spans="6:6" x14ac:dyDescent="0.3">
      <c r="F966666" s="8"/>
    </row>
    <row r="966682" spans="6:6" x14ac:dyDescent="0.3">
      <c r="F966682" s="8"/>
    </row>
    <row r="966698" spans="6:6" x14ac:dyDescent="0.3">
      <c r="F966698" s="8"/>
    </row>
    <row r="966714" spans="6:6" x14ac:dyDescent="0.3">
      <c r="F966714" s="8"/>
    </row>
    <row r="966730" spans="6:6" x14ac:dyDescent="0.3">
      <c r="F966730" s="8"/>
    </row>
    <row r="966746" spans="6:6" x14ac:dyDescent="0.3">
      <c r="F966746" s="8"/>
    </row>
    <row r="966762" spans="6:6" x14ac:dyDescent="0.3">
      <c r="F966762" s="8"/>
    </row>
    <row r="966778" spans="6:6" x14ac:dyDescent="0.3">
      <c r="F966778" s="8"/>
    </row>
    <row r="966794" spans="6:6" x14ac:dyDescent="0.3">
      <c r="F966794" s="8"/>
    </row>
    <row r="966810" spans="6:6" x14ac:dyDescent="0.3">
      <c r="F966810" s="8"/>
    </row>
    <row r="966826" spans="6:6" x14ac:dyDescent="0.3">
      <c r="F966826" s="8"/>
    </row>
    <row r="966842" spans="6:6" x14ac:dyDescent="0.3">
      <c r="F966842" s="8"/>
    </row>
    <row r="966858" spans="6:6" x14ac:dyDescent="0.3">
      <c r="F966858" s="8"/>
    </row>
    <row r="966874" spans="6:6" x14ac:dyDescent="0.3">
      <c r="F966874" s="8"/>
    </row>
    <row r="966890" spans="6:6" x14ac:dyDescent="0.3">
      <c r="F966890" s="8"/>
    </row>
    <row r="966906" spans="6:6" x14ac:dyDescent="0.3">
      <c r="F966906" s="8"/>
    </row>
    <row r="966922" spans="6:6" x14ac:dyDescent="0.3">
      <c r="F966922" s="8"/>
    </row>
    <row r="966938" spans="6:6" x14ac:dyDescent="0.3">
      <c r="F966938" s="8"/>
    </row>
    <row r="966954" spans="6:6" x14ac:dyDescent="0.3">
      <c r="F966954" s="8"/>
    </row>
    <row r="966970" spans="6:6" x14ac:dyDescent="0.3">
      <c r="F966970" s="8"/>
    </row>
    <row r="966986" spans="6:6" x14ac:dyDescent="0.3">
      <c r="F966986" s="8"/>
    </row>
    <row r="967002" spans="6:6" x14ac:dyDescent="0.3">
      <c r="F967002" s="8"/>
    </row>
    <row r="967018" spans="6:6" x14ac:dyDescent="0.3">
      <c r="F967018" s="8"/>
    </row>
    <row r="967034" spans="6:6" x14ac:dyDescent="0.3">
      <c r="F967034" s="8"/>
    </row>
    <row r="967050" spans="6:6" x14ac:dyDescent="0.3">
      <c r="F967050" s="8"/>
    </row>
    <row r="967066" spans="6:6" x14ac:dyDescent="0.3">
      <c r="F967066" s="8"/>
    </row>
    <row r="967082" spans="6:6" x14ac:dyDescent="0.3">
      <c r="F967082" s="8"/>
    </row>
    <row r="967098" spans="6:6" x14ac:dyDescent="0.3">
      <c r="F967098" s="8"/>
    </row>
    <row r="967114" spans="6:6" x14ac:dyDescent="0.3">
      <c r="F967114" s="8"/>
    </row>
    <row r="967130" spans="6:6" x14ac:dyDescent="0.3">
      <c r="F967130" s="8"/>
    </row>
    <row r="967146" spans="6:6" x14ac:dyDescent="0.3">
      <c r="F967146" s="8"/>
    </row>
    <row r="967162" spans="6:6" x14ac:dyDescent="0.3">
      <c r="F967162" s="8"/>
    </row>
    <row r="967178" spans="6:6" x14ac:dyDescent="0.3">
      <c r="F967178" s="8"/>
    </row>
    <row r="967194" spans="6:6" x14ac:dyDescent="0.3">
      <c r="F967194" s="8"/>
    </row>
    <row r="967210" spans="6:6" x14ac:dyDescent="0.3">
      <c r="F967210" s="8"/>
    </row>
    <row r="967226" spans="6:6" x14ac:dyDescent="0.3">
      <c r="F967226" s="8"/>
    </row>
    <row r="967242" spans="6:6" x14ac:dyDescent="0.3">
      <c r="F967242" s="8"/>
    </row>
    <row r="967258" spans="6:6" x14ac:dyDescent="0.3">
      <c r="F967258" s="8"/>
    </row>
    <row r="967274" spans="6:6" x14ac:dyDescent="0.3">
      <c r="F967274" s="8"/>
    </row>
    <row r="967290" spans="6:6" x14ac:dyDescent="0.3">
      <c r="F967290" s="8"/>
    </row>
    <row r="967306" spans="6:6" x14ac:dyDescent="0.3">
      <c r="F967306" s="8"/>
    </row>
    <row r="967322" spans="6:6" x14ac:dyDescent="0.3">
      <c r="F967322" s="8"/>
    </row>
    <row r="967338" spans="6:6" x14ac:dyDescent="0.3">
      <c r="F967338" s="8"/>
    </row>
    <row r="967354" spans="6:6" x14ac:dyDescent="0.3">
      <c r="F967354" s="8"/>
    </row>
    <row r="967370" spans="6:6" x14ac:dyDescent="0.3">
      <c r="F967370" s="8"/>
    </row>
    <row r="967386" spans="6:6" x14ac:dyDescent="0.3">
      <c r="F967386" s="8"/>
    </row>
    <row r="967402" spans="6:6" x14ac:dyDescent="0.3">
      <c r="F967402" s="8"/>
    </row>
    <row r="967418" spans="6:6" x14ac:dyDescent="0.3">
      <c r="F967418" s="8"/>
    </row>
    <row r="967434" spans="6:6" x14ac:dyDescent="0.3">
      <c r="F967434" s="8"/>
    </row>
    <row r="967450" spans="6:6" x14ac:dyDescent="0.3">
      <c r="F967450" s="8"/>
    </row>
    <row r="967466" spans="6:6" x14ac:dyDescent="0.3">
      <c r="F967466" s="8"/>
    </row>
    <row r="967482" spans="6:6" x14ac:dyDescent="0.3">
      <c r="F967482" s="8"/>
    </row>
    <row r="967498" spans="6:6" x14ac:dyDescent="0.3">
      <c r="F967498" s="8"/>
    </row>
    <row r="967514" spans="6:6" x14ac:dyDescent="0.3">
      <c r="F967514" s="8"/>
    </row>
    <row r="967530" spans="6:6" x14ac:dyDescent="0.3">
      <c r="F967530" s="8"/>
    </row>
    <row r="967546" spans="6:6" x14ac:dyDescent="0.3">
      <c r="F967546" s="8"/>
    </row>
    <row r="967562" spans="6:6" x14ac:dyDescent="0.3">
      <c r="F967562" s="8"/>
    </row>
    <row r="967578" spans="6:6" x14ac:dyDescent="0.3">
      <c r="F967578" s="8"/>
    </row>
    <row r="967594" spans="6:6" x14ac:dyDescent="0.3">
      <c r="F967594" s="8"/>
    </row>
    <row r="967610" spans="6:6" x14ac:dyDescent="0.3">
      <c r="F967610" s="8"/>
    </row>
    <row r="967626" spans="6:6" x14ac:dyDescent="0.3">
      <c r="F967626" s="8"/>
    </row>
    <row r="967642" spans="6:6" x14ac:dyDescent="0.3">
      <c r="F967642" s="8"/>
    </row>
    <row r="967658" spans="6:6" x14ac:dyDescent="0.3">
      <c r="F967658" s="8"/>
    </row>
    <row r="967674" spans="6:6" x14ac:dyDescent="0.3">
      <c r="F967674" s="8"/>
    </row>
    <row r="967690" spans="6:6" x14ac:dyDescent="0.3">
      <c r="F967690" s="8"/>
    </row>
    <row r="967706" spans="6:6" x14ac:dyDescent="0.3">
      <c r="F967706" s="8"/>
    </row>
    <row r="967722" spans="6:6" x14ac:dyDescent="0.3">
      <c r="F967722" s="8"/>
    </row>
    <row r="967738" spans="6:6" x14ac:dyDescent="0.3">
      <c r="F967738" s="8"/>
    </row>
    <row r="967754" spans="6:6" x14ac:dyDescent="0.3">
      <c r="F967754" s="8"/>
    </row>
    <row r="967770" spans="6:6" x14ac:dyDescent="0.3">
      <c r="F967770" s="8"/>
    </row>
    <row r="967786" spans="6:6" x14ac:dyDescent="0.3">
      <c r="F967786" s="8"/>
    </row>
    <row r="967802" spans="6:6" x14ac:dyDescent="0.3">
      <c r="F967802" s="8"/>
    </row>
    <row r="967818" spans="6:6" x14ac:dyDescent="0.3">
      <c r="F967818" s="8"/>
    </row>
    <row r="967834" spans="6:6" x14ac:dyDescent="0.3">
      <c r="F967834" s="8"/>
    </row>
    <row r="967850" spans="6:6" x14ac:dyDescent="0.3">
      <c r="F967850" s="8"/>
    </row>
    <row r="967866" spans="6:6" x14ac:dyDescent="0.3">
      <c r="F967866" s="8"/>
    </row>
    <row r="967882" spans="6:6" x14ac:dyDescent="0.3">
      <c r="F967882" s="8"/>
    </row>
    <row r="967898" spans="6:6" x14ac:dyDescent="0.3">
      <c r="F967898" s="8"/>
    </row>
    <row r="967914" spans="6:6" x14ac:dyDescent="0.3">
      <c r="F967914" s="8"/>
    </row>
    <row r="967930" spans="6:6" x14ac:dyDescent="0.3">
      <c r="F967930" s="8"/>
    </row>
    <row r="967946" spans="6:6" x14ac:dyDescent="0.3">
      <c r="F967946" s="8"/>
    </row>
    <row r="967962" spans="6:6" x14ac:dyDescent="0.3">
      <c r="F967962" s="8"/>
    </row>
    <row r="967978" spans="6:6" x14ac:dyDescent="0.3">
      <c r="F967978" s="8"/>
    </row>
    <row r="967994" spans="6:6" x14ac:dyDescent="0.3">
      <c r="F967994" s="8"/>
    </row>
    <row r="968010" spans="6:6" x14ac:dyDescent="0.3">
      <c r="F968010" s="8"/>
    </row>
    <row r="968026" spans="6:6" x14ac:dyDescent="0.3">
      <c r="F968026" s="8"/>
    </row>
    <row r="968042" spans="6:6" x14ac:dyDescent="0.3">
      <c r="F968042" s="8"/>
    </row>
    <row r="968058" spans="6:6" x14ac:dyDescent="0.3">
      <c r="F968058" s="8"/>
    </row>
    <row r="968074" spans="6:6" x14ac:dyDescent="0.3">
      <c r="F968074" s="8"/>
    </row>
    <row r="968090" spans="6:6" x14ac:dyDescent="0.3">
      <c r="F968090" s="8"/>
    </row>
    <row r="968106" spans="6:6" x14ac:dyDescent="0.3">
      <c r="F968106" s="8"/>
    </row>
    <row r="968122" spans="6:6" x14ac:dyDescent="0.3">
      <c r="F968122" s="8"/>
    </row>
    <row r="968138" spans="6:6" x14ac:dyDescent="0.3">
      <c r="F968138" s="8"/>
    </row>
    <row r="968154" spans="6:6" x14ac:dyDescent="0.3">
      <c r="F968154" s="8"/>
    </row>
    <row r="968170" spans="6:6" x14ac:dyDescent="0.3">
      <c r="F968170" s="8"/>
    </row>
    <row r="968186" spans="6:6" x14ac:dyDescent="0.3">
      <c r="F968186" s="8"/>
    </row>
    <row r="968202" spans="6:6" x14ac:dyDescent="0.3">
      <c r="F968202" s="8"/>
    </row>
    <row r="968218" spans="6:6" x14ac:dyDescent="0.3">
      <c r="F968218" s="8"/>
    </row>
    <row r="968234" spans="6:6" x14ac:dyDescent="0.3">
      <c r="F968234" s="8"/>
    </row>
    <row r="968250" spans="6:6" x14ac:dyDescent="0.3">
      <c r="F968250" s="8"/>
    </row>
    <row r="968266" spans="6:6" x14ac:dyDescent="0.3">
      <c r="F968266" s="8"/>
    </row>
    <row r="968282" spans="6:6" x14ac:dyDescent="0.3">
      <c r="F968282" s="8"/>
    </row>
    <row r="968298" spans="6:6" x14ac:dyDescent="0.3">
      <c r="F968298" s="8"/>
    </row>
    <row r="968314" spans="6:6" x14ac:dyDescent="0.3">
      <c r="F968314" s="8"/>
    </row>
    <row r="968330" spans="6:6" x14ac:dyDescent="0.3">
      <c r="F968330" s="8"/>
    </row>
    <row r="968346" spans="6:6" x14ac:dyDescent="0.3">
      <c r="F968346" s="8"/>
    </row>
    <row r="968362" spans="6:6" x14ac:dyDescent="0.3">
      <c r="F968362" s="8"/>
    </row>
    <row r="968378" spans="6:6" x14ac:dyDescent="0.3">
      <c r="F968378" s="8"/>
    </row>
    <row r="968394" spans="6:6" x14ac:dyDescent="0.3">
      <c r="F968394" s="8"/>
    </row>
    <row r="968410" spans="6:6" x14ac:dyDescent="0.3">
      <c r="F968410" s="8"/>
    </row>
    <row r="968426" spans="6:6" x14ac:dyDescent="0.3">
      <c r="F968426" s="8"/>
    </row>
    <row r="968442" spans="6:6" x14ac:dyDescent="0.3">
      <c r="F968442" s="8"/>
    </row>
    <row r="968458" spans="6:6" x14ac:dyDescent="0.3">
      <c r="F968458" s="8"/>
    </row>
    <row r="968474" spans="6:6" x14ac:dyDescent="0.3">
      <c r="F968474" s="8"/>
    </row>
    <row r="968490" spans="6:6" x14ac:dyDescent="0.3">
      <c r="F968490" s="8"/>
    </row>
    <row r="968506" spans="6:6" x14ac:dyDescent="0.3">
      <c r="F968506" s="8"/>
    </row>
    <row r="968522" spans="6:6" x14ac:dyDescent="0.3">
      <c r="F968522" s="8"/>
    </row>
    <row r="968538" spans="6:6" x14ac:dyDescent="0.3">
      <c r="F968538" s="8"/>
    </row>
    <row r="968554" spans="6:6" x14ac:dyDescent="0.3">
      <c r="F968554" s="8"/>
    </row>
    <row r="968570" spans="6:6" x14ac:dyDescent="0.3">
      <c r="F968570" s="8"/>
    </row>
    <row r="968586" spans="6:6" x14ac:dyDescent="0.3">
      <c r="F968586" s="8"/>
    </row>
    <row r="968602" spans="6:6" x14ac:dyDescent="0.3">
      <c r="F968602" s="8"/>
    </row>
    <row r="968618" spans="6:6" x14ac:dyDescent="0.3">
      <c r="F968618" s="8"/>
    </row>
    <row r="968634" spans="6:6" x14ac:dyDescent="0.3">
      <c r="F968634" s="8"/>
    </row>
    <row r="968650" spans="6:6" x14ac:dyDescent="0.3">
      <c r="F968650" s="8"/>
    </row>
    <row r="968666" spans="6:6" x14ac:dyDescent="0.3">
      <c r="F968666" s="8"/>
    </row>
    <row r="968682" spans="6:6" x14ac:dyDescent="0.3">
      <c r="F968682" s="8"/>
    </row>
    <row r="968698" spans="6:6" x14ac:dyDescent="0.3">
      <c r="F968698" s="8"/>
    </row>
    <row r="968714" spans="6:6" x14ac:dyDescent="0.3">
      <c r="F968714" s="8"/>
    </row>
    <row r="968730" spans="6:6" x14ac:dyDescent="0.3">
      <c r="F968730" s="8"/>
    </row>
    <row r="968746" spans="6:6" x14ac:dyDescent="0.3">
      <c r="F968746" s="8"/>
    </row>
    <row r="968762" spans="6:6" x14ac:dyDescent="0.3">
      <c r="F968762" s="8"/>
    </row>
    <row r="968778" spans="6:6" x14ac:dyDescent="0.3">
      <c r="F968778" s="8"/>
    </row>
    <row r="968794" spans="6:6" x14ac:dyDescent="0.3">
      <c r="F968794" s="8"/>
    </row>
    <row r="968810" spans="6:6" x14ac:dyDescent="0.3">
      <c r="F968810" s="8"/>
    </row>
    <row r="968826" spans="6:6" x14ac:dyDescent="0.3">
      <c r="F968826" s="8"/>
    </row>
    <row r="968842" spans="6:6" x14ac:dyDescent="0.3">
      <c r="F968842" s="8"/>
    </row>
    <row r="968858" spans="6:6" x14ac:dyDescent="0.3">
      <c r="F968858" s="8"/>
    </row>
    <row r="968874" spans="6:6" x14ac:dyDescent="0.3">
      <c r="F968874" s="8"/>
    </row>
    <row r="968890" spans="6:6" x14ac:dyDescent="0.3">
      <c r="F968890" s="8"/>
    </row>
    <row r="968906" spans="6:6" x14ac:dyDescent="0.3">
      <c r="F968906" s="8"/>
    </row>
    <row r="968922" spans="6:6" x14ac:dyDescent="0.3">
      <c r="F968922" s="8"/>
    </row>
    <row r="968938" spans="6:6" x14ac:dyDescent="0.3">
      <c r="F968938" s="8"/>
    </row>
    <row r="968954" spans="6:6" x14ac:dyDescent="0.3">
      <c r="F968954" s="8"/>
    </row>
    <row r="968970" spans="6:6" x14ac:dyDescent="0.3">
      <c r="F968970" s="8"/>
    </row>
    <row r="968986" spans="6:6" x14ac:dyDescent="0.3">
      <c r="F968986" s="8"/>
    </row>
    <row r="969002" spans="6:6" x14ac:dyDescent="0.3">
      <c r="F969002" s="8"/>
    </row>
    <row r="969018" spans="6:6" x14ac:dyDescent="0.3">
      <c r="F969018" s="8"/>
    </row>
    <row r="969034" spans="6:6" x14ac:dyDescent="0.3">
      <c r="F969034" s="8"/>
    </row>
    <row r="969050" spans="6:6" x14ac:dyDescent="0.3">
      <c r="F969050" s="8"/>
    </row>
    <row r="969066" spans="6:6" x14ac:dyDescent="0.3">
      <c r="F969066" s="8"/>
    </row>
    <row r="969082" spans="6:6" x14ac:dyDescent="0.3">
      <c r="F969082" s="8"/>
    </row>
    <row r="969098" spans="6:6" x14ac:dyDescent="0.3">
      <c r="F969098" s="8"/>
    </row>
    <row r="969114" spans="6:6" x14ac:dyDescent="0.3">
      <c r="F969114" s="8"/>
    </row>
    <row r="969130" spans="6:6" x14ac:dyDescent="0.3">
      <c r="F969130" s="8"/>
    </row>
    <row r="969146" spans="6:6" x14ac:dyDescent="0.3">
      <c r="F969146" s="8"/>
    </row>
    <row r="969162" spans="6:6" x14ac:dyDescent="0.3">
      <c r="F969162" s="8"/>
    </row>
    <row r="969178" spans="6:6" x14ac:dyDescent="0.3">
      <c r="F969178" s="8"/>
    </row>
    <row r="969194" spans="6:6" x14ac:dyDescent="0.3">
      <c r="F969194" s="8"/>
    </row>
    <row r="969210" spans="6:6" x14ac:dyDescent="0.3">
      <c r="F969210" s="8"/>
    </row>
    <row r="969226" spans="6:6" x14ac:dyDescent="0.3">
      <c r="F969226" s="8"/>
    </row>
    <row r="969242" spans="6:6" x14ac:dyDescent="0.3">
      <c r="F969242" s="8"/>
    </row>
    <row r="969258" spans="6:6" x14ac:dyDescent="0.3">
      <c r="F969258" s="8"/>
    </row>
    <row r="969274" spans="6:6" x14ac:dyDescent="0.3">
      <c r="F969274" s="8"/>
    </row>
    <row r="969290" spans="6:6" x14ac:dyDescent="0.3">
      <c r="F969290" s="8"/>
    </row>
    <row r="969306" spans="6:6" x14ac:dyDescent="0.3">
      <c r="F969306" s="8"/>
    </row>
    <row r="969322" spans="6:6" x14ac:dyDescent="0.3">
      <c r="F969322" s="8"/>
    </row>
    <row r="969338" spans="6:6" x14ac:dyDescent="0.3">
      <c r="F969338" s="8"/>
    </row>
    <row r="969354" spans="6:6" x14ac:dyDescent="0.3">
      <c r="F969354" s="8"/>
    </row>
    <row r="969370" spans="6:6" x14ac:dyDescent="0.3">
      <c r="F969370" s="8"/>
    </row>
    <row r="969386" spans="6:6" x14ac:dyDescent="0.3">
      <c r="F969386" s="8"/>
    </row>
    <row r="969402" spans="6:6" x14ac:dyDescent="0.3">
      <c r="F969402" s="8"/>
    </row>
    <row r="969418" spans="6:6" x14ac:dyDescent="0.3">
      <c r="F969418" s="8"/>
    </row>
    <row r="969434" spans="6:6" x14ac:dyDescent="0.3">
      <c r="F969434" s="8"/>
    </row>
    <row r="969450" spans="6:6" x14ac:dyDescent="0.3">
      <c r="F969450" s="8"/>
    </row>
    <row r="969466" spans="6:6" x14ac:dyDescent="0.3">
      <c r="F969466" s="8"/>
    </row>
    <row r="969482" spans="6:6" x14ac:dyDescent="0.3">
      <c r="F969482" s="8"/>
    </row>
    <row r="969498" spans="6:6" x14ac:dyDescent="0.3">
      <c r="F969498" s="8"/>
    </row>
    <row r="969514" spans="6:6" x14ac:dyDescent="0.3">
      <c r="F969514" s="8"/>
    </row>
    <row r="969530" spans="6:6" x14ac:dyDescent="0.3">
      <c r="F969530" s="8"/>
    </row>
    <row r="969546" spans="6:6" x14ac:dyDescent="0.3">
      <c r="F969546" s="8"/>
    </row>
    <row r="969562" spans="6:6" x14ac:dyDescent="0.3">
      <c r="F969562" s="8"/>
    </row>
    <row r="969578" spans="6:6" x14ac:dyDescent="0.3">
      <c r="F969578" s="8"/>
    </row>
    <row r="969594" spans="6:6" x14ac:dyDescent="0.3">
      <c r="F969594" s="8"/>
    </row>
    <row r="969610" spans="6:6" x14ac:dyDescent="0.3">
      <c r="F969610" s="8"/>
    </row>
    <row r="969626" spans="6:6" x14ac:dyDescent="0.3">
      <c r="F969626" s="8"/>
    </row>
    <row r="969642" spans="6:6" x14ac:dyDescent="0.3">
      <c r="F969642" s="8"/>
    </row>
    <row r="969658" spans="6:6" x14ac:dyDescent="0.3">
      <c r="F969658" s="8"/>
    </row>
    <row r="969674" spans="6:6" x14ac:dyDescent="0.3">
      <c r="F969674" s="8"/>
    </row>
    <row r="969690" spans="6:6" x14ac:dyDescent="0.3">
      <c r="F969690" s="8"/>
    </row>
    <row r="969706" spans="6:6" x14ac:dyDescent="0.3">
      <c r="F969706" s="8"/>
    </row>
    <row r="969722" spans="6:6" x14ac:dyDescent="0.3">
      <c r="F969722" s="8"/>
    </row>
    <row r="969738" spans="6:6" x14ac:dyDescent="0.3">
      <c r="F969738" s="8"/>
    </row>
    <row r="969754" spans="6:6" x14ac:dyDescent="0.3">
      <c r="F969754" s="8"/>
    </row>
    <row r="969770" spans="6:6" x14ac:dyDescent="0.3">
      <c r="F969770" s="8"/>
    </row>
    <row r="969786" spans="6:6" x14ac:dyDescent="0.3">
      <c r="F969786" s="8"/>
    </row>
    <row r="969802" spans="6:6" x14ac:dyDescent="0.3">
      <c r="F969802" s="8"/>
    </row>
    <row r="969818" spans="6:6" x14ac:dyDescent="0.3">
      <c r="F969818" s="8"/>
    </row>
    <row r="969834" spans="6:6" x14ac:dyDescent="0.3">
      <c r="F969834" s="8"/>
    </row>
    <row r="969850" spans="6:6" x14ac:dyDescent="0.3">
      <c r="F969850" s="8"/>
    </row>
    <row r="969866" spans="6:6" x14ac:dyDescent="0.3">
      <c r="F969866" s="8"/>
    </row>
    <row r="969882" spans="6:6" x14ac:dyDescent="0.3">
      <c r="F969882" s="8"/>
    </row>
    <row r="969898" spans="6:6" x14ac:dyDescent="0.3">
      <c r="F969898" s="8"/>
    </row>
    <row r="969914" spans="6:6" x14ac:dyDescent="0.3">
      <c r="F969914" s="8"/>
    </row>
    <row r="969930" spans="6:6" x14ac:dyDescent="0.3">
      <c r="F969930" s="8"/>
    </row>
    <row r="969946" spans="6:6" x14ac:dyDescent="0.3">
      <c r="F969946" s="8"/>
    </row>
    <row r="969962" spans="6:6" x14ac:dyDescent="0.3">
      <c r="F969962" s="8"/>
    </row>
    <row r="969978" spans="6:6" x14ac:dyDescent="0.3">
      <c r="F969978" s="8"/>
    </row>
    <row r="969994" spans="6:6" x14ac:dyDescent="0.3">
      <c r="F969994" s="8"/>
    </row>
    <row r="970010" spans="6:6" x14ac:dyDescent="0.3">
      <c r="F970010" s="8"/>
    </row>
    <row r="970026" spans="6:6" x14ac:dyDescent="0.3">
      <c r="F970026" s="8"/>
    </row>
    <row r="970042" spans="6:6" x14ac:dyDescent="0.3">
      <c r="F970042" s="8"/>
    </row>
    <row r="970058" spans="6:6" x14ac:dyDescent="0.3">
      <c r="F970058" s="8"/>
    </row>
    <row r="970074" spans="6:6" x14ac:dyDescent="0.3">
      <c r="F970074" s="8"/>
    </row>
    <row r="970090" spans="6:6" x14ac:dyDescent="0.3">
      <c r="F970090" s="8"/>
    </row>
    <row r="970106" spans="6:6" x14ac:dyDescent="0.3">
      <c r="F970106" s="8"/>
    </row>
    <row r="970122" spans="6:6" x14ac:dyDescent="0.3">
      <c r="F970122" s="8"/>
    </row>
    <row r="970138" spans="6:6" x14ac:dyDescent="0.3">
      <c r="F970138" s="8"/>
    </row>
    <row r="970154" spans="6:6" x14ac:dyDescent="0.3">
      <c r="F970154" s="8"/>
    </row>
    <row r="970170" spans="6:6" x14ac:dyDescent="0.3">
      <c r="F970170" s="8"/>
    </row>
    <row r="970186" spans="6:6" x14ac:dyDescent="0.3">
      <c r="F970186" s="8"/>
    </row>
    <row r="970202" spans="6:6" x14ac:dyDescent="0.3">
      <c r="F970202" s="8"/>
    </row>
    <row r="970218" spans="6:6" x14ac:dyDescent="0.3">
      <c r="F970218" s="8"/>
    </row>
    <row r="970234" spans="6:6" x14ac:dyDescent="0.3">
      <c r="F970234" s="8"/>
    </row>
    <row r="970250" spans="6:6" x14ac:dyDescent="0.3">
      <c r="F970250" s="8"/>
    </row>
    <row r="970266" spans="6:6" x14ac:dyDescent="0.3">
      <c r="F970266" s="8"/>
    </row>
    <row r="970282" spans="6:6" x14ac:dyDescent="0.3">
      <c r="F970282" s="8"/>
    </row>
    <row r="970298" spans="6:6" x14ac:dyDescent="0.3">
      <c r="F970298" s="8"/>
    </row>
    <row r="970314" spans="6:6" x14ac:dyDescent="0.3">
      <c r="F970314" s="8"/>
    </row>
    <row r="970330" spans="6:6" x14ac:dyDescent="0.3">
      <c r="F970330" s="8"/>
    </row>
    <row r="970346" spans="6:6" x14ac:dyDescent="0.3">
      <c r="F970346" s="8"/>
    </row>
    <row r="970362" spans="6:6" x14ac:dyDescent="0.3">
      <c r="F970362" s="8"/>
    </row>
    <row r="970378" spans="6:6" x14ac:dyDescent="0.3">
      <c r="F970378" s="8"/>
    </row>
    <row r="970394" spans="6:6" x14ac:dyDescent="0.3">
      <c r="F970394" s="8"/>
    </row>
    <row r="970410" spans="6:6" x14ac:dyDescent="0.3">
      <c r="F970410" s="8"/>
    </row>
    <row r="970426" spans="6:6" x14ac:dyDescent="0.3">
      <c r="F970426" s="8"/>
    </row>
    <row r="970442" spans="6:6" x14ac:dyDescent="0.3">
      <c r="F970442" s="8"/>
    </row>
    <row r="970458" spans="6:6" x14ac:dyDescent="0.3">
      <c r="F970458" s="8"/>
    </row>
    <row r="970474" spans="6:6" x14ac:dyDescent="0.3">
      <c r="F970474" s="8"/>
    </row>
    <row r="970490" spans="6:6" x14ac:dyDescent="0.3">
      <c r="F970490" s="8"/>
    </row>
    <row r="970506" spans="6:6" x14ac:dyDescent="0.3">
      <c r="F970506" s="8"/>
    </row>
    <row r="970522" spans="6:6" x14ac:dyDescent="0.3">
      <c r="F970522" s="8"/>
    </row>
    <row r="970538" spans="6:6" x14ac:dyDescent="0.3">
      <c r="F970538" s="8"/>
    </row>
    <row r="970554" spans="6:6" x14ac:dyDescent="0.3">
      <c r="F970554" s="8"/>
    </row>
    <row r="970570" spans="6:6" x14ac:dyDescent="0.3">
      <c r="F970570" s="8"/>
    </row>
    <row r="970586" spans="6:6" x14ac:dyDescent="0.3">
      <c r="F970586" s="8"/>
    </row>
    <row r="970602" spans="6:6" x14ac:dyDescent="0.3">
      <c r="F970602" s="8"/>
    </row>
    <row r="970618" spans="6:6" x14ac:dyDescent="0.3">
      <c r="F970618" s="8"/>
    </row>
    <row r="970634" spans="6:6" x14ac:dyDescent="0.3">
      <c r="F970634" s="8"/>
    </row>
    <row r="970650" spans="6:6" x14ac:dyDescent="0.3">
      <c r="F970650" s="8"/>
    </row>
    <row r="970666" spans="6:6" x14ac:dyDescent="0.3">
      <c r="F970666" s="8"/>
    </row>
    <row r="970682" spans="6:6" x14ac:dyDescent="0.3">
      <c r="F970682" s="8"/>
    </row>
    <row r="970698" spans="6:6" x14ac:dyDescent="0.3">
      <c r="F970698" s="8"/>
    </row>
    <row r="970714" spans="6:6" x14ac:dyDescent="0.3">
      <c r="F970714" s="8"/>
    </row>
    <row r="970730" spans="6:6" x14ac:dyDescent="0.3">
      <c r="F970730" s="8"/>
    </row>
    <row r="970746" spans="6:6" x14ac:dyDescent="0.3">
      <c r="F970746" s="8"/>
    </row>
    <row r="970762" spans="6:6" x14ac:dyDescent="0.3">
      <c r="F970762" s="8"/>
    </row>
    <row r="970778" spans="6:6" x14ac:dyDescent="0.3">
      <c r="F970778" s="8"/>
    </row>
    <row r="970794" spans="6:6" x14ac:dyDescent="0.3">
      <c r="F970794" s="8"/>
    </row>
    <row r="970810" spans="6:6" x14ac:dyDescent="0.3">
      <c r="F970810" s="8"/>
    </row>
    <row r="970826" spans="6:6" x14ac:dyDescent="0.3">
      <c r="F970826" s="8"/>
    </row>
    <row r="970842" spans="6:6" x14ac:dyDescent="0.3">
      <c r="F970842" s="8"/>
    </row>
    <row r="970858" spans="6:6" x14ac:dyDescent="0.3">
      <c r="F970858" s="8"/>
    </row>
    <row r="970874" spans="6:6" x14ac:dyDescent="0.3">
      <c r="F970874" s="8"/>
    </row>
    <row r="970890" spans="6:6" x14ac:dyDescent="0.3">
      <c r="F970890" s="8"/>
    </row>
    <row r="970906" spans="6:6" x14ac:dyDescent="0.3">
      <c r="F970906" s="8"/>
    </row>
    <row r="970922" spans="6:6" x14ac:dyDescent="0.3">
      <c r="F970922" s="8"/>
    </row>
    <row r="970938" spans="6:6" x14ac:dyDescent="0.3">
      <c r="F970938" s="8"/>
    </row>
    <row r="970954" spans="6:6" x14ac:dyDescent="0.3">
      <c r="F970954" s="8"/>
    </row>
    <row r="970970" spans="6:6" x14ac:dyDescent="0.3">
      <c r="F970970" s="8"/>
    </row>
    <row r="970986" spans="6:6" x14ac:dyDescent="0.3">
      <c r="F970986" s="8"/>
    </row>
    <row r="971002" spans="6:6" x14ac:dyDescent="0.3">
      <c r="F971002" s="8"/>
    </row>
    <row r="971018" spans="6:6" x14ac:dyDescent="0.3">
      <c r="F971018" s="8"/>
    </row>
    <row r="971034" spans="6:6" x14ac:dyDescent="0.3">
      <c r="F971034" s="8"/>
    </row>
    <row r="971050" spans="6:6" x14ac:dyDescent="0.3">
      <c r="F971050" s="8"/>
    </row>
    <row r="971066" spans="6:6" x14ac:dyDescent="0.3">
      <c r="F971066" s="8"/>
    </row>
    <row r="971082" spans="6:6" x14ac:dyDescent="0.3">
      <c r="F971082" s="8"/>
    </row>
    <row r="971098" spans="6:6" x14ac:dyDescent="0.3">
      <c r="F971098" s="8"/>
    </row>
    <row r="971114" spans="6:6" x14ac:dyDescent="0.3">
      <c r="F971114" s="8"/>
    </row>
    <row r="971130" spans="6:6" x14ac:dyDescent="0.3">
      <c r="F971130" s="8"/>
    </row>
    <row r="971146" spans="6:6" x14ac:dyDescent="0.3">
      <c r="F971146" s="8"/>
    </row>
    <row r="971162" spans="6:6" x14ac:dyDescent="0.3">
      <c r="F971162" s="8"/>
    </row>
    <row r="971178" spans="6:6" x14ac:dyDescent="0.3">
      <c r="F971178" s="8"/>
    </row>
    <row r="971194" spans="6:6" x14ac:dyDescent="0.3">
      <c r="F971194" s="8"/>
    </row>
    <row r="971210" spans="6:6" x14ac:dyDescent="0.3">
      <c r="F971210" s="8"/>
    </row>
    <row r="971226" spans="6:6" x14ac:dyDescent="0.3">
      <c r="F971226" s="8"/>
    </row>
    <row r="971242" spans="6:6" x14ac:dyDescent="0.3">
      <c r="F971242" s="8"/>
    </row>
    <row r="971258" spans="6:6" x14ac:dyDescent="0.3">
      <c r="F971258" s="8"/>
    </row>
    <row r="971274" spans="6:6" x14ac:dyDescent="0.3">
      <c r="F971274" s="8"/>
    </row>
    <row r="971290" spans="6:6" x14ac:dyDescent="0.3">
      <c r="F971290" s="8"/>
    </row>
    <row r="971306" spans="6:6" x14ac:dyDescent="0.3">
      <c r="F971306" s="8"/>
    </row>
    <row r="971322" spans="6:6" x14ac:dyDescent="0.3">
      <c r="F971322" s="8"/>
    </row>
    <row r="971338" spans="6:6" x14ac:dyDescent="0.3">
      <c r="F971338" s="8"/>
    </row>
    <row r="971354" spans="6:6" x14ac:dyDescent="0.3">
      <c r="F971354" s="8"/>
    </row>
    <row r="971370" spans="6:6" x14ac:dyDescent="0.3">
      <c r="F971370" s="8"/>
    </row>
    <row r="971386" spans="6:6" x14ac:dyDescent="0.3">
      <c r="F971386" s="8"/>
    </row>
    <row r="971402" spans="6:6" x14ac:dyDescent="0.3">
      <c r="F971402" s="8"/>
    </row>
    <row r="971418" spans="6:6" x14ac:dyDescent="0.3">
      <c r="F971418" s="8"/>
    </row>
    <row r="971434" spans="6:6" x14ac:dyDescent="0.3">
      <c r="F971434" s="8"/>
    </row>
    <row r="971450" spans="6:6" x14ac:dyDescent="0.3">
      <c r="F971450" s="8"/>
    </row>
    <row r="971466" spans="6:6" x14ac:dyDescent="0.3">
      <c r="F971466" s="8"/>
    </row>
    <row r="971482" spans="6:6" x14ac:dyDescent="0.3">
      <c r="F971482" s="8"/>
    </row>
    <row r="971498" spans="6:6" x14ac:dyDescent="0.3">
      <c r="F971498" s="8"/>
    </row>
    <row r="971514" spans="6:6" x14ac:dyDescent="0.3">
      <c r="F971514" s="8"/>
    </row>
    <row r="971530" spans="6:6" x14ac:dyDescent="0.3">
      <c r="F971530" s="8"/>
    </row>
    <row r="971546" spans="6:6" x14ac:dyDescent="0.3">
      <c r="F971546" s="8"/>
    </row>
    <row r="971562" spans="6:6" x14ac:dyDescent="0.3">
      <c r="F971562" s="8"/>
    </row>
    <row r="971578" spans="6:6" x14ac:dyDescent="0.3">
      <c r="F971578" s="8"/>
    </row>
    <row r="971594" spans="6:6" x14ac:dyDescent="0.3">
      <c r="F971594" s="8"/>
    </row>
    <row r="971610" spans="6:6" x14ac:dyDescent="0.3">
      <c r="F971610" s="8"/>
    </row>
    <row r="971626" spans="6:6" x14ac:dyDescent="0.3">
      <c r="F971626" s="8"/>
    </row>
    <row r="971642" spans="6:6" x14ac:dyDescent="0.3">
      <c r="F971642" s="8"/>
    </row>
    <row r="971658" spans="6:6" x14ac:dyDescent="0.3">
      <c r="F971658" s="8"/>
    </row>
    <row r="971674" spans="6:6" x14ac:dyDescent="0.3">
      <c r="F971674" s="8"/>
    </row>
    <row r="971690" spans="6:6" x14ac:dyDescent="0.3">
      <c r="F971690" s="8"/>
    </row>
    <row r="971706" spans="6:6" x14ac:dyDescent="0.3">
      <c r="F971706" s="8"/>
    </row>
    <row r="971722" spans="6:6" x14ac:dyDescent="0.3">
      <c r="F971722" s="8"/>
    </row>
    <row r="971738" spans="6:6" x14ac:dyDescent="0.3">
      <c r="F971738" s="8"/>
    </row>
    <row r="971754" spans="6:6" x14ac:dyDescent="0.3">
      <c r="F971754" s="8"/>
    </row>
    <row r="971770" spans="6:6" x14ac:dyDescent="0.3">
      <c r="F971770" s="8"/>
    </row>
    <row r="971786" spans="6:6" x14ac:dyDescent="0.3">
      <c r="F971786" s="8"/>
    </row>
    <row r="971802" spans="6:6" x14ac:dyDescent="0.3">
      <c r="F971802" s="8"/>
    </row>
    <row r="971818" spans="6:6" x14ac:dyDescent="0.3">
      <c r="F971818" s="8"/>
    </row>
    <row r="971834" spans="6:6" x14ac:dyDescent="0.3">
      <c r="F971834" s="8"/>
    </row>
    <row r="971850" spans="6:6" x14ac:dyDescent="0.3">
      <c r="F971850" s="8"/>
    </row>
    <row r="971866" spans="6:6" x14ac:dyDescent="0.3">
      <c r="F971866" s="8"/>
    </row>
    <row r="971882" spans="6:6" x14ac:dyDescent="0.3">
      <c r="F971882" s="8"/>
    </row>
    <row r="971898" spans="6:6" x14ac:dyDescent="0.3">
      <c r="F971898" s="8"/>
    </row>
    <row r="971914" spans="6:6" x14ac:dyDescent="0.3">
      <c r="F971914" s="8"/>
    </row>
    <row r="971930" spans="6:6" x14ac:dyDescent="0.3">
      <c r="F971930" s="8"/>
    </row>
    <row r="971946" spans="6:6" x14ac:dyDescent="0.3">
      <c r="F971946" s="8"/>
    </row>
    <row r="971962" spans="6:6" x14ac:dyDescent="0.3">
      <c r="F971962" s="8"/>
    </row>
    <row r="971978" spans="6:6" x14ac:dyDescent="0.3">
      <c r="F971978" s="8"/>
    </row>
    <row r="971994" spans="6:6" x14ac:dyDescent="0.3">
      <c r="F971994" s="8"/>
    </row>
    <row r="972010" spans="6:6" x14ac:dyDescent="0.3">
      <c r="F972010" s="8"/>
    </row>
    <row r="972026" spans="6:6" x14ac:dyDescent="0.3">
      <c r="F972026" s="8"/>
    </row>
    <row r="972042" spans="6:6" x14ac:dyDescent="0.3">
      <c r="F972042" s="8"/>
    </row>
    <row r="972058" spans="6:6" x14ac:dyDescent="0.3">
      <c r="F972058" s="8"/>
    </row>
    <row r="972074" spans="6:6" x14ac:dyDescent="0.3">
      <c r="F972074" s="8"/>
    </row>
    <row r="972090" spans="6:6" x14ac:dyDescent="0.3">
      <c r="F972090" s="8"/>
    </row>
    <row r="972106" spans="6:6" x14ac:dyDescent="0.3">
      <c r="F972106" s="8"/>
    </row>
    <row r="972122" spans="6:6" x14ac:dyDescent="0.3">
      <c r="F972122" s="8"/>
    </row>
    <row r="972138" spans="6:6" x14ac:dyDescent="0.3">
      <c r="F972138" s="8"/>
    </row>
    <row r="972154" spans="6:6" x14ac:dyDescent="0.3">
      <c r="F972154" s="8"/>
    </row>
    <row r="972170" spans="6:6" x14ac:dyDescent="0.3">
      <c r="F972170" s="8"/>
    </row>
    <row r="972186" spans="6:6" x14ac:dyDescent="0.3">
      <c r="F972186" s="8"/>
    </row>
    <row r="972202" spans="6:6" x14ac:dyDescent="0.3">
      <c r="F972202" s="8"/>
    </row>
    <row r="972218" spans="6:6" x14ac:dyDescent="0.3">
      <c r="F972218" s="8"/>
    </row>
    <row r="972234" spans="6:6" x14ac:dyDescent="0.3">
      <c r="F972234" s="8"/>
    </row>
    <row r="972250" spans="6:6" x14ac:dyDescent="0.3">
      <c r="F972250" s="8"/>
    </row>
    <row r="972266" spans="6:6" x14ac:dyDescent="0.3">
      <c r="F972266" s="8"/>
    </row>
    <row r="972282" spans="6:6" x14ac:dyDescent="0.3">
      <c r="F972282" s="8"/>
    </row>
    <row r="972298" spans="6:6" x14ac:dyDescent="0.3">
      <c r="F972298" s="8"/>
    </row>
    <row r="972314" spans="6:6" x14ac:dyDescent="0.3">
      <c r="F972314" s="8"/>
    </row>
    <row r="972330" spans="6:6" x14ac:dyDescent="0.3">
      <c r="F972330" s="8"/>
    </row>
    <row r="972346" spans="6:6" x14ac:dyDescent="0.3">
      <c r="F972346" s="8"/>
    </row>
    <row r="972362" spans="6:6" x14ac:dyDescent="0.3">
      <c r="F972362" s="8"/>
    </row>
    <row r="972378" spans="6:6" x14ac:dyDescent="0.3">
      <c r="F972378" s="8"/>
    </row>
    <row r="972394" spans="6:6" x14ac:dyDescent="0.3">
      <c r="F972394" s="8"/>
    </row>
    <row r="972410" spans="6:6" x14ac:dyDescent="0.3">
      <c r="F972410" s="8"/>
    </row>
    <row r="972426" spans="6:6" x14ac:dyDescent="0.3">
      <c r="F972426" s="8"/>
    </row>
    <row r="972442" spans="6:6" x14ac:dyDescent="0.3">
      <c r="F972442" s="8"/>
    </row>
    <row r="972458" spans="6:6" x14ac:dyDescent="0.3">
      <c r="F972458" s="8"/>
    </row>
    <row r="972474" spans="6:6" x14ac:dyDescent="0.3">
      <c r="F972474" s="8"/>
    </row>
    <row r="972490" spans="6:6" x14ac:dyDescent="0.3">
      <c r="F972490" s="8"/>
    </row>
    <row r="972506" spans="6:6" x14ac:dyDescent="0.3">
      <c r="F972506" s="8"/>
    </row>
    <row r="972522" spans="6:6" x14ac:dyDescent="0.3">
      <c r="F972522" s="8"/>
    </row>
    <row r="972538" spans="6:6" x14ac:dyDescent="0.3">
      <c r="F972538" s="8"/>
    </row>
    <row r="972554" spans="6:6" x14ac:dyDescent="0.3">
      <c r="F972554" s="8"/>
    </row>
    <row r="972570" spans="6:6" x14ac:dyDescent="0.3">
      <c r="F972570" s="8"/>
    </row>
    <row r="972586" spans="6:6" x14ac:dyDescent="0.3">
      <c r="F972586" s="8"/>
    </row>
    <row r="972602" spans="6:6" x14ac:dyDescent="0.3">
      <c r="F972602" s="8"/>
    </row>
    <row r="972618" spans="6:6" x14ac:dyDescent="0.3">
      <c r="F972618" s="8"/>
    </row>
    <row r="972634" spans="6:6" x14ac:dyDescent="0.3">
      <c r="F972634" s="8"/>
    </row>
    <row r="972650" spans="6:6" x14ac:dyDescent="0.3">
      <c r="F972650" s="8"/>
    </row>
    <row r="972666" spans="6:6" x14ac:dyDescent="0.3">
      <c r="F972666" s="8"/>
    </row>
    <row r="972682" spans="6:6" x14ac:dyDescent="0.3">
      <c r="F972682" s="8"/>
    </row>
    <row r="972698" spans="6:6" x14ac:dyDescent="0.3">
      <c r="F972698" s="8"/>
    </row>
    <row r="972714" spans="6:6" x14ac:dyDescent="0.3">
      <c r="F972714" s="8"/>
    </row>
    <row r="972730" spans="6:6" x14ac:dyDescent="0.3">
      <c r="F972730" s="8"/>
    </row>
    <row r="972746" spans="6:6" x14ac:dyDescent="0.3">
      <c r="F972746" s="8"/>
    </row>
    <row r="972762" spans="6:6" x14ac:dyDescent="0.3">
      <c r="F972762" s="8"/>
    </row>
    <row r="972778" spans="6:6" x14ac:dyDescent="0.3">
      <c r="F972778" s="8"/>
    </row>
    <row r="972794" spans="6:6" x14ac:dyDescent="0.3">
      <c r="F972794" s="8"/>
    </row>
    <row r="972810" spans="6:6" x14ac:dyDescent="0.3">
      <c r="F972810" s="8"/>
    </row>
    <row r="972826" spans="6:6" x14ac:dyDescent="0.3">
      <c r="F972826" s="8"/>
    </row>
    <row r="972842" spans="6:6" x14ac:dyDescent="0.3">
      <c r="F972842" s="8"/>
    </row>
    <row r="972858" spans="6:6" x14ac:dyDescent="0.3">
      <c r="F972858" s="8"/>
    </row>
    <row r="972874" spans="6:6" x14ac:dyDescent="0.3">
      <c r="F972874" s="8"/>
    </row>
    <row r="972890" spans="6:6" x14ac:dyDescent="0.3">
      <c r="F972890" s="8"/>
    </row>
    <row r="972906" spans="6:6" x14ac:dyDescent="0.3">
      <c r="F972906" s="8"/>
    </row>
    <row r="972922" spans="6:6" x14ac:dyDescent="0.3">
      <c r="F972922" s="8"/>
    </row>
    <row r="972938" spans="6:6" x14ac:dyDescent="0.3">
      <c r="F972938" s="8"/>
    </row>
    <row r="972954" spans="6:6" x14ac:dyDescent="0.3">
      <c r="F972954" s="8"/>
    </row>
    <row r="972970" spans="6:6" x14ac:dyDescent="0.3">
      <c r="F972970" s="8"/>
    </row>
    <row r="972986" spans="6:6" x14ac:dyDescent="0.3">
      <c r="F972986" s="8"/>
    </row>
    <row r="973002" spans="6:6" x14ac:dyDescent="0.3">
      <c r="F973002" s="8"/>
    </row>
    <row r="973018" spans="6:6" x14ac:dyDescent="0.3">
      <c r="F973018" s="8"/>
    </row>
    <row r="973034" spans="6:6" x14ac:dyDescent="0.3">
      <c r="F973034" s="8"/>
    </row>
    <row r="973050" spans="6:6" x14ac:dyDescent="0.3">
      <c r="F973050" s="8"/>
    </row>
    <row r="973066" spans="6:6" x14ac:dyDescent="0.3">
      <c r="F973066" s="8"/>
    </row>
    <row r="973082" spans="6:6" x14ac:dyDescent="0.3">
      <c r="F973082" s="8"/>
    </row>
    <row r="973098" spans="6:6" x14ac:dyDescent="0.3">
      <c r="F973098" s="8"/>
    </row>
    <row r="973114" spans="6:6" x14ac:dyDescent="0.3">
      <c r="F973114" s="8"/>
    </row>
    <row r="973130" spans="6:6" x14ac:dyDescent="0.3">
      <c r="F973130" s="8"/>
    </row>
    <row r="973146" spans="6:6" x14ac:dyDescent="0.3">
      <c r="F973146" s="8"/>
    </row>
    <row r="973162" spans="6:6" x14ac:dyDescent="0.3">
      <c r="F973162" s="8"/>
    </row>
    <row r="973178" spans="6:6" x14ac:dyDescent="0.3">
      <c r="F973178" s="8"/>
    </row>
    <row r="973194" spans="6:6" x14ac:dyDescent="0.3">
      <c r="F973194" s="8"/>
    </row>
    <row r="973210" spans="6:6" x14ac:dyDescent="0.3">
      <c r="F973210" s="8"/>
    </row>
    <row r="973226" spans="6:6" x14ac:dyDescent="0.3">
      <c r="F973226" s="8"/>
    </row>
    <row r="973242" spans="6:6" x14ac:dyDescent="0.3">
      <c r="F973242" s="8"/>
    </row>
    <row r="973258" spans="6:6" x14ac:dyDescent="0.3">
      <c r="F973258" s="8"/>
    </row>
    <row r="973274" spans="6:6" x14ac:dyDescent="0.3">
      <c r="F973274" s="8"/>
    </row>
    <row r="973290" spans="6:6" x14ac:dyDescent="0.3">
      <c r="F973290" s="8"/>
    </row>
    <row r="973306" spans="6:6" x14ac:dyDescent="0.3">
      <c r="F973306" s="8"/>
    </row>
    <row r="973322" spans="6:6" x14ac:dyDescent="0.3">
      <c r="F973322" s="8"/>
    </row>
    <row r="973338" spans="6:6" x14ac:dyDescent="0.3">
      <c r="F973338" s="8"/>
    </row>
    <row r="973354" spans="6:6" x14ac:dyDescent="0.3">
      <c r="F973354" s="8"/>
    </row>
    <row r="973370" spans="6:6" x14ac:dyDescent="0.3">
      <c r="F973370" s="8"/>
    </row>
    <row r="973386" spans="6:6" x14ac:dyDescent="0.3">
      <c r="F973386" s="8"/>
    </row>
    <row r="973402" spans="6:6" x14ac:dyDescent="0.3">
      <c r="F973402" s="8"/>
    </row>
    <row r="973418" spans="6:6" x14ac:dyDescent="0.3">
      <c r="F973418" s="8"/>
    </row>
    <row r="973434" spans="6:6" x14ac:dyDescent="0.3">
      <c r="F973434" s="8"/>
    </row>
    <row r="973450" spans="6:6" x14ac:dyDescent="0.3">
      <c r="F973450" s="8"/>
    </row>
    <row r="973466" spans="6:6" x14ac:dyDescent="0.3">
      <c r="F973466" s="8"/>
    </row>
    <row r="973482" spans="6:6" x14ac:dyDescent="0.3">
      <c r="F973482" s="8"/>
    </row>
    <row r="973498" spans="6:6" x14ac:dyDescent="0.3">
      <c r="F973498" s="8"/>
    </row>
    <row r="973514" spans="6:6" x14ac:dyDescent="0.3">
      <c r="F973514" s="8"/>
    </row>
    <row r="973530" spans="6:6" x14ac:dyDescent="0.3">
      <c r="F973530" s="8"/>
    </row>
    <row r="973546" spans="6:6" x14ac:dyDescent="0.3">
      <c r="F973546" s="8"/>
    </row>
    <row r="973562" spans="6:6" x14ac:dyDescent="0.3">
      <c r="F973562" s="8"/>
    </row>
    <row r="973578" spans="6:6" x14ac:dyDescent="0.3">
      <c r="F973578" s="8"/>
    </row>
    <row r="973594" spans="6:6" x14ac:dyDescent="0.3">
      <c r="F973594" s="8"/>
    </row>
    <row r="973610" spans="6:6" x14ac:dyDescent="0.3">
      <c r="F973610" s="8"/>
    </row>
    <row r="973626" spans="6:6" x14ac:dyDescent="0.3">
      <c r="F973626" s="8"/>
    </row>
    <row r="973642" spans="6:6" x14ac:dyDescent="0.3">
      <c r="F973642" s="8"/>
    </row>
    <row r="973658" spans="6:6" x14ac:dyDescent="0.3">
      <c r="F973658" s="8"/>
    </row>
    <row r="973674" spans="6:6" x14ac:dyDescent="0.3">
      <c r="F973674" s="8"/>
    </row>
    <row r="973690" spans="6:6" x14ac:dyDescent="0.3">
      <c r="F973690" s="8"/>
    </row>
    <row r="973706" spans="6:6" x14ac:dyDescent="0.3">
      <c r="F973706" s="8"/>
    </row>
    <row r="973722" spans="6:6" x14ac:dyDescent="0.3">
      <c r="F973722" s="8"/>
    </row>
    <row r="973738" spans="6:6" x14ac:dyDescent="0.3">
      <c r="F973738" s="8"/>
    </row>
    <row r="973754" spans="6:6" x14ac:dyDescent="0.3">
      <c r="F973754" s="8"/>
    </row>
    <row r="973770" spans="6:6" x14ac:dyDescent="0.3">
      <c r="F973770" s="8"/>
    </row>
    <row r="973786" spans="6:6" x14ac:dyDescent="0.3">
      <c r="F973786" s="8"/>
    </row>
    <row r="973802" spans="6:6" x14ac:dyDescent="0.3">
      <c r="F973802" s="8"/>
    </row>
    <row r="973818" spans="6:6" x14ac:dyDescent="0.3">
      <c r="F973818" s="8"/>
    </row>
    <row r="973834" spans="6:6" x14ac:dyDescent="0.3">
      <c r="F973834" s="8"/>
    </row>
    <row r="973850" spans="6:6" x14ac:dyDescent="0.3">
      <c r="F973850" s="8"/>
    </row>
    <row r="973866" spans="6:6" x14ac:dyDescent="0.3">
      <c r="F973866" s="8"/>
    </row>
    <row r="973882" spans="6:6" x14ac:dyDescent="0.3">
      <c r="F973882" s="8"/>
    </row>
    <row r="973898" spans="6:6" x14ac:dyDescent="0.3">
      <c r="F973898" s="8"/>
    </row>
    <row r="973914" spans="6:6" x14ac:dyDescent="0.3">
      <c r="F973914" s="8"/>
    </row>
    <row r="973930" spans="6:6" x14ac:dyDescent="0.3">
      <c r="F973930" s="8"/>
    </row>
    <row r="973946" spans="6:6" x14ac:dyDescent="0.3">
      <c r="F973946" s="8"/>
    </row>
    <row r="973962" spans="6:6" x14ac:dyDescent="0.3">
      <c r="F973962" s="8"/>
    </row>
    <row r="973978" spans="6:6" x14ac:dyDescent="0.3">
      <c r="F973978" s="8"/>
    </row>
    <row r="973994" spans="6:6" x14ac:dyDescent="0.3">
      <c r="F973994" s="8"/>
    </row>
    <row r="974010" spans="6:6" x14ac:dyDescent="0.3">
      <c r="F974010" s="8"/>
    </row>
    <row r="974026" spans="6:6" x14ac:dyDescent="0.3">
      <c r="F974026" s="8"/>
    </row>
    <row r="974042" spans="6:6" x14ac:dyDescent="0.3">
      <c r="F974042" s="8"/>
    </row>
    <row r="974058" spans="6:6" x14ac:dyDescent="0.3">
      <c r="F974058" s="8"/>
    </row>
    <row r="974074" spans="6:6" x14ac:dyDescent="0.3">
      <c r="F974074" s="8"/>
    </row>
    <row r="974090" spans="6:6" x14ac:dyDescent="0.3">
      <c r="F974090" s="8"/>
    </row>
    <row r="974106" spans="6:6" x14ac:dyDescent="0.3">
      <c r="F974106" s="8"/>
    </row>
    <row r="974122" spans="6:6" x14ac:dyDescent="0.3">
      <c r="F974122" s="8"/>
    </row>
    <row r="974138" spans="6:6" x14ac:dyDescent="0.3">
      <c r="F974138" s="8"/>
    </row>
    <row r="974154" spans="6:6" x14ac:dyDescent="0.3">
      <c r="F974154" s="8"/>
    </row>
    <row r="974170" spans="6:6" x14ac:dyDescent="0.3">
      <c r="F974170" s="8"/>
    </row>
    <row r="974186" spans="6:6" x14ac:dyDescent="0.3">
      <c r="F974186" s="8"/>
    </row>
    <row r="974202" spans="6:6" x14ac:dyDescent="0.3">
      <c r="F974202" s="8"/>
    </row>
    <row r="974218" spans="6:6" x14ac:dyDescent="0.3">
      <c r="F974218" s="8"/>
    </row>
    <row r="974234" spans="6:6" x14ac:dyDescent="0.3">
      <c r="F974234" s="8"/>
    </row>
    <row r="974250" spans="6:6" x14ac:dyDescent="0.3">
      <c r="F974250" s="8"/>
    </row>
    <row r="974266" spans="6:6" x14ac:dyDescent="0.3">
      <c r="F974266" s="8"/>
    </row>
    <row r="974282" spans="6:6" x14ac:dyDescent="0.3">
      <c r="F974282" s="8"/>
    </row>
    <row r="974298" spans="6:6" x14ac:dyDescent="0.3">
      <c r="F974298" s="8"/>
    </row>
    <row r="974314" spans="6:6" x14ac:dyDescent="0.3">
      <c r="F974314" s="8"/>
    </row>
    <row r="974330" spans="6:6" x14ac:dyDescent="0.3">
      <c r="F974330" s="8"/>
    </row>
    <row r="974346" spans="6:6" x14ac:dyDescent="0.3">
      <c r="F974346" s="8"/>
    </row>
    <row r="974362" spans="6:6" x14ac:dyDescent="0.3">
      <c r="F974362" s="8"/>
    </row>
    <row r="974378" spans="6:6" x14ac:dyDescent="0.3">
      <c r="F974378" s="8"/>
    </row>
    <row r="974394" spans="6:6" x14ac:dyDescent="0.3">
      <c r="F974394" s="8"/>
    </row>
    <row r="974410" spans="6:6" x14ac:dyDescent="0.3">
      <c r="F974410" s="8"/>
    </row>
    <row r="974426" spans="6:6" x14ac:dyDescent="0.3">
      <c r="F974426" s="8"/>
    </row>
    <row r="974442" spans="6:6" x14ac:dyDescent="0.3">
      <c r="F974442" s="8"/>
    </row>
    <row r="974458" spans="6:6" x14ac:dyDescent="0.3">
      <c r="F974458" s="8"/>
    </row>
    <row r="974474" spans="6:6" x14ac:dyDescent="0.3">
      <c r="F974474" s="8"/>
    </row>
    <row r="974490" spans="6:6" x14ac:dyDescent="0.3">
      <c r="F974490" s="8"/>
    </row>
    <row r="974506" spans="6:6" x14ac:dyDescent="0.3">
      <c r="F974506" s="8"/>
    </row>
    <row r="974522" spans="6:6" x14ac:dyDescent="0.3">
      <c r="F974522" s="8"/>
    </row>
    <row r="974538" spans="6:6" x14ac:dyDescent="0.3">
      <c r="F974538" s="8"/>
    </row>
    <row r="974554" spans="6:6" x14ac:dyDescent="0.3">
      <c r="F974554" s="8"/>
    </row>
    <row r="974570" spans="6:6" x14ac:dyDescent="0.3">
      <c r="F974570" s="8"/>
    </row>
    <row r="974586" spans="6:6" x14ac:dyDescent="0.3">
      <c r="F974586" s="8"/>
    </row>
    <row r="974602" spans="6:6" x14ac:dyDescent="0.3">
      <c r="F974602" s="8"/>
    </row>
    <row r="974618" spans="6:6" x14ac:dyDescent="0.3">
      <c r="F974618" s="8"/>
    </row>
    <row r="974634" spans="6:6" x14ac:dyDescent="0.3">
      <c r="F974634" s="8"/>
    </row>
    <row r="974650" spans="6:6" x14ac:dyDescent="0.3">
      <c r="F974650" s="8"/>
    </row>
    <row r="974666" spans="6:6" x14ac:dyDescent="0.3">
      <c r="F974666" s="8"/>
    </row>
    <row r="974682" spans="6:6" x14ac:dyDescent="0.3">
      <c r="F974682" s="8"/>
    </row>
    <row r="974698" spans="6:6" x14ac:dyDescent="0.3">
      <c r="F974698" s="8"/>
    </row>
    <row r="974714" spans="6:6" x14ac:dyDescent="0.3">
      <c r="F974714" s="8"/>
    </row>
    <row r="974730" spans="6:6" x14ac:dyDescent="0.3">
      <c r="F974730" s="8"/>
    </row>
    <row r="974746" spans="6:6" x14ac:dyDescent="0.3">
      <c r="F974746" s="8"/>
    </row>
    <row r="974762" spans="6:6" x14ac:dyDescent="0.3">
      <c r="F974762" s="8"/>
    </row>
    <row r="974778" spans="6:6" x14ac:dyDescent="0.3">
      <c r="F974778" s="8"/>
    </row>
    <row r="974794" spans="6:6" x14ac:dyDescent="0.3">
      <c r="F974794" s="8"/>
    </row>
    <row r="974810" spans="6:6" x14ac:dyDescent="0.3">
      <c r="F974810" s="8"/>
    </row>
    <row r="974826" spans="6:6" x14ac:dyDescent="0.3">
      <c r="F974826" s="8"/>
    </row>
    <row r="974842" spans="6:6" x14ac:dyDescent="0.3">
      <c r="F974842" s="8"/>
    </row>
    <row r="974858" spans="6:6" x14ac:dyDescent="0.3">
      <c r="F974858" s="8"/>
    </row>
    <row r="974874" spans="6:6" x14ac:dyDescent="0.3">
      <c r="F974874" s="8"/>
    </row>
    <row r="974890" spans="6:6" x14ac:dyDescent="0.3">
      <c r="F974890" s="8"/>
    </row>
    <row r="974906" spans="6:6" x14ac:dyDescent="0.3">
      <c r="F974906" s="8"/>
    </row>
    <row r="974922" spans="6:6" x14ac:dyDescent="0.3">
      <c r="F974922" s="8"/>
    </row>
    <row r="974938" spans="6:6" x14ac:dyDescent="0.3">
      <c r="F974938" s="8"/>
    </row>
    <row r="974954" spans="6:6" x14ac:dyDescent="0.3">
      <c r="F974954" s="8"/>
    </row>
    <row r="974970" spans="6:6" x14ac:dyDescent="0.3">
      <c r="F974970" s="8"/>
    </row>
    <row r="974986" spans="6:6" x14ac:dyDescent="0.3">
      <c r="F974986" s="8"/>
    </row>
    <row r="975002" spans="6:6" x14ac:dyDescent="0.3">
      <c r="F975002" s="8"/>
    </row>
    <row r="975018" spans="6:6" x14ac:dyDescent="0.3">
      <c r="F975018" s="8"/>
    </row>
    <row r="975034" spans="6:6" x14ac:dyDescent="0.3">
      <c r="F975034" s="8"/>
    </row>
    <row r="975050" spans="6:6" x14ac:dyDescent="0.3">
      <c r="F975050" s="8"/>
    </row>
    <row r="975066" spans="6:6" x14ac:dyDescent="0.3">
      <c r="F975066" s="8"/>
    </row>
    <row r="975082" spans="6:6" x14ac:dyDescent="0.3">
      <c r="F975082" s="8"/>
    </row>
    <row r="975098" spans="6:6" x14ac:dyDescent="0.3">
      <c r="F975098" s="8"/>
    </row>
    <row r="975114" spans="6:6" x14ac:dyDescent="0.3">
      <c r="F975114" s="8"/>
    </row>
    <row r="975130" spans="6:6" x14ac:dyDescent="0.3">
      <c r="F975130" s="8"/>
    </row>
    <row r="975146" spans="6:6" x14ac:dyDescent="0.3">
      <c r="F975146" s="8"/>
    </row>
    <row r="975162" spans="6:6" x14ac:dyDescent="0.3">
      <c r="F975162" s="8"/>
    </row>
    <row r="975178" spans="6:6" x14ac:dyDescent="0.3">
      <c r="F975178" s="8"/>
    </row>
    <row r="975194" spans="6:6" x14ac:dyDescent="0.3">
      <c r="F975194" s="8"/>
    </row>
    <row r="975210" spans="6:6" x14ac:dyDescent="0.3">
      <c r="F975210" s="8"/>
    </row>
    <row r="975226" spans="6:6" x14ac:dyDescent="0.3">
      <c r="F975226" s="8"/>
    </row>
    <row r="975242" spans="6:6" x14ac:dyDescent="0.3">
      <c r="F975242" s="8"/>
    </row>
    <row r="975258" spans="6:6" x14ac:dyDescent="0.3">
      <c r="F975258" s="8"/>
    </row>
    <row r="975274" spans="6:6" x14ac:dyDescent="0.3">
      <c r="F975274" s="8"/>
    </row>
    <row r="975290" spans="6:6" x14ac:dyDescent="0.3">
      <c r="F975290" s="8"/>
    </row>
    <row r="975306" spans="6:6" x14ac:dyDescent="0.3">
      <c r="F975306" s="8"/>
    </row>
    <row r="975322" spans="6:6" x14ac:dyDescent="0.3">
      <c r="F975322" s="8"/>
    </row>
    <row r="975338" spans="6:6" x14ac:dyDescent="0.3">
      <c r="F975338" s="8"/>
    </row>
    <row r="975354" spans="6:6" x14ac:dyDescent="0.3">
      <c r="F975354" s="8"/>
    </row>
    <row r="975370" spans="6:6" x14ac:dyDescent="0.3">
      <c r="F975370" s="8"/>
    </row>
    <row r="975386" spans="6:6" x14ac:dyDescent="0.3">
      <c r="F975386" s="8"/>
    </row>
    <row r="975402" spans="6:6" x14ac:dyDescent="0.3">
      <c r="F975402" s="8"/>
    </row>
    <row r="975418" spans="6:6" x14ac:dyDescent="0.3">
      <c r="F975418" s="8"/>
    </row>
    <row r="975434" spans="6:6" x14ac:dyDescent="0.3">
      <c r="F975434" s="8"/>
    </row>
    <row r="975450" spans="6:6" x14ac:dyDescent="0.3">
      <c r="F975450" s="8"/>
    </row>
    <row r="975466" spans="6:6" x14ac:dyDescent="0.3">
      <c r="F975466" s="8"/>
    </row>
    <row r="975482" spans="6:6" x14ac:dyDescent="0.3">
      <c r="F975482" s="8"/>
    </row>
    <row r="975498" spans="6:6" x14ac:dyDescent="0.3">
      <c r="F975498" s="8"/>
    </row>
    <row r="975514" spans="6:6" x14ac:dyDescent="0.3">
      <c r="F975514" s="8"/>
    </row>
    <row r="975530" spans="6:6" x14ac:dyDescent="0.3">
      <c r="F975530" s="8"/>
    </row>
    <row r="975546" spans="6:6" x14ac:dyDescent="0.3">
      <c r="F975546" s="8"/>
    </row>
    <row r="975562" spans="6:6" x14ac:dyDescent="0.3">
      <c r="F975562" s="8"/>
    </row>
    <row r="975578" spans="6:6" x14ac:dyDescent="0.3">
      <c r="F975578" s="8"/>
    </row>
    <row r="975594" spans="6:6" x14ac:dyDescent="0.3">
      <c r="F975594" s="8"/>
    </row>
    <row r="975610" spans="6:6" x14ac:dyDescent="0.3">
      <c r="F975610" s="8"/>
    </row>
    <row r="975626" spans="6:6" x14ac:dyDescent="0.3">
      <c r="F975626" s="8"/>
    </row>
    <row r="975642" spans="6:6" x14ac:dyDescent="0.3">
      <c r="F975642" s="8"/>
    </row>
    <row r="975658" spans="6:6" x14ac:dyDescent="0.3">
      <c r="F975658" s="8"/>
    </row>
    <row r="975674" spans="6:6" x14ac:dyDescent="0.3">
      <c r="F975674" s="8"/>
    </row>
    <row r="975690" spans="6:6" x14ac:dyDescent="0.3">
      <c r="F975690" s="8"/>
    </row>
    <row r="975706" spans="6:6" x14ac:dyDescent="0.3">
      <c r="F975706" s="8"/>
    </row>
    <row r="975722" spans="6:6" x14ac:dyDescent="0.3">
      <c r="F975722" s="8"/>
    </row>
    <row r="975738" spans="6:6" x14ac:dyDescent="0.3">
      <c r="F975738" s="8"/>
    </row>
    <row r="975754" spans="6:6" x14ac:dyDescent="0.3">
      <c r="F975754" s="8"/>
    </row>
    <row r="975770" spans="6:6" x14ac:dyDescent="0.3">
      <c r="F975770" s="8"/>
    </row>
    <row r="975786" spans="6:6" x14ac:dyDescent="0.3">
      <c r="F975786" s="8"/>
    </row>
    <row r="975802" spans="6:6" x14ac:dyDescent="0.3">
      <c r="F975802" s="8"/>
    </row>
    <row r="975818" spans="6:6" x14ac:dyDescent="0.3">
      <c r="F975818" s="8"/>
    </row>
    <row r="975834" spans="6:6" x14ac:dyDescent="0.3">
      <c r="F975834" s="8"/>
    </row>
    <row r="975850" spans="6:6" x14ac:dyDescent="0.3">
      <c r="F975850" s="8"/>
    </row>
    <row r="975866" spans="6:6" x14ac:dyDescent="0.3">
      <c r="F975866" s="8"/>
    </row>
    <row r="975882" spans="6:6" x14ac:dyDescent="0.3">
      <c r="F975882" s="8"/>
    </row>
    <row r="975898" spans="6:6" x14ac:dyDescent="0.3">
      <c r="F975898" s="8"/>
    </row>
    <row r="975914" spans="6:6" x14ac:dyDescent="0.3">
      <c r="F975914" s="8"/>
    </row>
    <row r="975930" spans="6:6" x14ac:dyDescent="0.3">
      <c r="F975930" s="8"/>
    </row>
    <row r="975946" spans="6:6" x14ac:dyDescent="0.3">
      <c r="F975946" s="8"/>
    </row>
    <row r="975962" spans="6:6" x14ac:dyDescent="0.3">
      <c r="F975962" s="8"/>
    </row>
    <row r="975978" spans="6:6" x14ac:dyDescent="0.3">
      <c r="F975978" s="8"/>
    </row>
    <row r="975994" spans="6:6" x14ac:dyDescent="0.3">
      <c r="F975994" s="8"/>
    </row>
    <row r="976010" spans="6:6" x14ac:dyDescent="0.3">
      <c r="F976010" s="8"/>
    </row>
    <row r="976026" spans="6:6" x14ac:dyDescent="0.3">
      <c r="F976026" s="8"/>
    </row>
    <row r="976042" spans="6:6" x14ac:dyDescent="0.3">
      <c r="F976042" s="8"/>
    </row>
    <row r="976058" spans="6:6" x14ac:dyDescent="0.3">
      <c r="F976058" s="8"/>
    </row>
    <row r="976074" spans="6:6" x14ac:dyDescent="0.3">
      <c r="F976074" s="8"/>
    </row>
    <row r="976090" spans="6:6" x14ac:dyDescent="0.3">
      <c r="F976090" s="8"/>
    </row>
    <row r="976106" spans="6:6" x14ac:dyDescent="0.3">
      <c r="F976106" s="8"/>
    </row>
    <row r="976122" spans="6:6" x14ac:dyDescent="0.3">
      <c r="F976122" s="8"/>
    </row>
    <row r="976138" spans="6:6" x14ac:dyDescent="0.3">
      <c r="F976138" s="8"/>
    </row>
    <row r="976154" spans="6:6" x14ac:dyDescent="0.3">
      <c r="F976154" s="8"/>
    </row>
    <row r="976170" spans="6:6" x14ac:dyDescent="0.3">
      <c r="F976170" s="8"/>
    </row>
    <row r="976186" spans="6:6" x14ac:dyDescent="0.3">
      <c r="F976186" s="8"/>
    </row>
    <row r="976202" spans="6:6" x14ac:dyDescent="0.3">
      <c r="F976202" s="8"/>
    </row>
    <row r="976218" spans="6:6" x14ac:dyDescent="0.3">
      <c r="F976218" s="8"/>
    </row>
    <row r="976234" spans="6:6" x14ac:dyDescent="0.3">
      <c r="F976234" s="8"/>
    </row>
    <row r="976250" spans="6:6" x14ac:dyDescent="0.3">
      <c r="F976250" s="8"/>
    </row>
    <row r="976266" spans="6:6" x14ac:dyDescent="0.3">
      <c r="F976266" s="8"/>
    </row>
    <row r="976282" spans="6:6" x14ac:dyDescent="0.3">
      <c r="F976282" s="8"/>
    </row>
    <row r="976298" spans="6:6" x14ac:dyDescent="0.3">
      <c r="F976298" s="8"/>
    </row>
    <row r="976314" spans="6:6" x14ac:dyDescent="0.3">
      <c r="F976314" s="8"/>
    </row>
    <row r="976330" spans="6:6" x14ac:dyDescent="0.3">
      <c r="F976330" s="8"/>
    </row>
    <row r="976346" spans="6:6" x14ac:dyDescent="0.3">
      <c r="F976346" s="8"/>
    </row>
    <row r="976362" spans="6:6" x14ac:dyDescent="0.3">
      <c r="F976362" s="8"/>
    </row>
    <row r="976378" spans="6:6" x14ac:dyDescent="0.3">
      <c r="F976378" s="8"/>
    </row>
    <row r="976394" spans="6:6" x14ac:dyDescent="0.3">
      <c r="F976394" s="8"/>
    </row>
    <row r="976410" spans="6:6" x14ac:dyDescent="0.3">
      <c r="F976410" s="8"/>
    </row>
    <row r="976426" spans="6:6" x14ac:dyDescent="0.3">
      <c r="F976426" s="8"/>
    </row>
    <row r="976442" spans="6:6" x14ac:dyDescent="0.3">
      <c r="F976442" s="8"/>
    </row>
    <row r="976458" spans="6:6" x14ac:dyDescent="0.3">
      <c r="F976458" s="8"/>
    </row>
    <row r="976474" spans="6:6" x14ac:dyDescent="0.3">
      <c r="F976474" s="8"/>
    </row>
    <row r="976490" spans="6:6" x14ac:dyDescent="0.3">
      <c r="F976490" s="8"/>
    </row>
    <row r="976506" spans="6:6" x14ac:dyDescent="0.3">
      <c r="F976506" s="8"/>
    </row>
    <row r="976522" spans="6:6" x14ac:dyDescent="0.3">
      <c r="F976522" s="8"/>
    </row>
    <row r="976538" spans="6:6" x14ac:dyDescent="0.3">
      <c r="F976538" s="8"/>
    </row>
    <row r="976554" spans="6:6" x14ac:dyDescent="0.3">
      <c r="F976554" s="8"/>
    </row>
    <row r="976570" spans="6:6" x14ac:dyDescent="0.3">
      <c r="F976570" s="8"/>
    </row>
    <row r="976586" spans="6:6" x14ac:dyDescent="0.3">
      <c r="F976586" s="8"/>
    </row>
    <row r="976602" spans="6:6" x14ac:dyDescent="0.3">
      <c r="F976602" s="8"/>
    </row>
    <row r="976618" spans="6:6" x14ac:dyDescent="0.3">
      <c r="F976618" s="8"/>
    </row>
    <row r="976634" spans="6:6" x14ac:dyDescent="0.3">
      <c r="F976634" s="8"/>
    </row>
    <row r="976650" spans="6:6" x14ac:dyDescent="0.3">
      <c r="F976650" s="8"/>
    </row>
    <row r="976666" spans="6:6" x14ac:dyDescent="0.3">
      <c r="F976666" s="8"/>
    </row>
    <row r="976682" spans="6:6" x14ac:dyDescent="0.3">
      <c r="F976682" s="8"/>
    </row>
    <row r="976698" spans="6:6" x14ac:dyDescent="0.3">
      <c r="F976698" s="8"/>
    </row>
    <row r="976714" spans="6:6" x14ac:dyDescent="0.3">
      <c r="F976714" s="8"/>
    </row>
    <row r="976730" spans="6:6" x14ac:dyDescent="0.3">
      <c r="F976730" s="8"/>
    </row>
    <row r="976746" spans="6:6" x14ac:dyDescent="0.3">
      <c r="F976746" s="8"/>
    </row>
    <row r="976762" spans="6:6" x14ac:dyDescent="0.3">
      <c r="F976762" s="8"/>
    </row>
    <row r="976778" spans="6:6" x14ac:dyDescent="0.3">
      <c r="F976778" s="8"/>
    </row>
    <row r="976794" spans="6:6" x14ac:dyDescent="0.3">
      <c r="F976794" s="8"/>
    </row>
    <row r="976810" spans="6:6" x14ac:dyDescent="0.3">
      <c r="F976810" s="8"/>
    </row>
    <row r="976826" spans="6:6" x14ac:dyDescent="0.3">
      <c r="F976826" s="8"/>
    </row>
    <row r="976842" spans="6:6" x14ac:dyDescent="0.3">
      <c r="F976842" s="8"/>
    </row>
    <row r="976858" spans="6:6" x14ac:dyDescent="0.3">
      <c r="F976858" s="8"/>
    </row>
    <row r="976874" spans="6:6" x14ac:dyDescent="0.3">
      <c r="F976874" s="8"/>
    </row>
    <row r="976890" spans="6:6" x14ac:dyDescent="0.3">
      <c r="F976890" s="8"/>
    </row>
    <row r="976906" spans="6:6" x14ac:dyDescent="0.3">
      <c r="F976906" s="8"/>
    </row>
    <row r="976922" spans="6:6" x14ac:dyDescent="0.3">
      <c r="F976922" s="8"/>
    </row>
    <row r="976938" spans="6:6" x14ac:dyDescent="0.3">
      <c r="F976938" s="8"/>
    </row>
    <row r="976954" spans="6:6" x14ac:dyDescent="0.3">
      <c r="F976954" s="8"/>
    </row>
    <row r="976970" spans="6:6" x14ac:dyDescent="0.3">
      <c r="F976970" s="8"/>
    </row>
    <row r="976986" spans="6:6" x14ac:dyDescent="0.3">
      <c r="F976986" s="8"/>
    </row>
    <row r="977002" spans="6:6" x14ac:dyDescent="0.3">
      <c r="F977002" s="8"/>
    </row>
    <row r="977018" spans="6:6" x14ac:dyDescent="0.3">
      <c r="F977018" s="8"/>
    </row>
    <row r="977034" spans="6:6" x14ac:dyDescent="0.3">
      <c r="F977034" s="8"/>
    </row>
    <row r="977050" spans="6:6" x14ac:dyDescent="0.3">
      <c r="F977050" s="8"/>
    </row>
    <row r="977066" spans="6:6" x14ac:dyDescent="0.3">
      <c r="F977066" s="8"/>
    </row>
    <row r="977082" spans="6:6" x14ac:dyDescent="0.3">
      <c r="F977082" s="8"/>
    </row>
    <row r="977098" spans="6:6" x14ac:dyDescent="0.3">
      <c r="F977098" s="8"/>
    </row>
    <row r="977114" spans="6:6" x14ac:dyDescent="0.3">
      <c r="F977114" s="8"/>
    </row>
    <row r="977130" spans="6:6" x14ac:dyDescent="0.3">
      <c r="F977130" s="8"/>
    </row>
    <row r="977146" spans="6:6" x14ac:dyDescent="0.3">
      <c r="F977146" s="8"/>
    </row>
    <row r="977162" spans="6:6" x14ac:dyDescent="0.3">
      <c r="F977162" s="8"/>
    </row>
    <row r="977178" spans="6:6" x14ac:dyDescent="0.3">
      <c r="F977178" s="8"/>
    </row>
    <row r="977194" spans="6:6" x14ac:dyDescent="0.3">
      <c r="F977194" s="8"/>
    </row>
    <row r="977210" spans="6:6" x14ac:dyDescent="0.3">
      <c r="F977210" s="8"/>
    </row>
    <row r="977226" spans="6:6" x14ac:dyDescent="0.3">
      <c r="F977226" s="8"/>
    </row>
    <row r="977242" spans="6:6" x14ac:dyDescent="0.3">
      <c r="F977242" s="8"/>
    </row>
    <row r="977258" spans="6:6" x14ac:dyDescent="0.3">
      <c r="F977258" s="8"/>
    </row>
    <row r="977274" spans="6:6" x14ac:dyDescent="0.3">
      <c r="F977274" s="8"/>
    </row>
    <row r="977290" spans="6:6" x14ac:dyDescent="0.3">
      <c r="F977290" s="8"/>
    </row>
    <row r="977306" spans="6:6" x14ac:dyDescent="0.3">
      <c r="F977306" s="8"/>
    </row>
    <row r="977322" spans="6:6" x14ac:dyDescent="0.3">
      <c r="F977322" s="8"/>
    </row>
    <row r="977338" spans="6:6" x14ac:dyDescent="0.3">
      <c r="F977338" s="8"/>
    </row>
    <row r="977354" spans="6:6" x14ac:dyDescent="0.3">
      <c r="F977354" s="8"/>
    </row>
    <row r="977370" spans="6:6" x14ac:dyDescent="0.3">
      <c r="F977370" s="8"/>
    </row>
    <row r="977386" spans="6:6" x14ac:dyDescent="0.3">
      <c r="F977386" s="8"/>
    </row>
    <row r="977402" spans="6:6" x14ac:dyDescent="0.3">
      <c r="F977402" s="8"/>
    </row>
    <row r="977418" spans="6:6" x14ac:dyDescent="0.3">
      <c r="F977418" s="8"/>
    </row>
    <row r="977434" spans="6:6" x14ac:dyDescent="0.3">
      <c r="F977434" s="8"/>
    </row>
    <row r="977450" spans="6:6" x14ac:dyDescent="0.3">
      <c r="F977450" s="8"/>
    </row>
    <row r="977466" spans="6:6" x14ac:dyDescent="0.3">
      <c r="F977466" s="8"/>
    </row>
    <row r="977482" spans="6:6" x14ac:dyDescent="0.3">
      <c r="F977482" s="8"/>
    </row>
    <row r="977498" spans="6:6" x14ac:dyDescent="0.3">
      <c r="F977498" s="8"/>
    </row>
    <row r="977514" spans="6:6" x14ac:dyDescent="0.3">
      <c r="F977514" s="8"/>
    </row>
    <row r="977530" spans="6:6" x14ac:dyDescent="0.3">
      <c r="F977530" s="8"/>
    </row>
    <row r="977546" spans="6:6" x14ac:dyDescent="0.3">
      <c r="F977546" s="8"/>
    </row>
    <row r="977562" spans="6:6" x14ac:dyDescent="0.3">
      <c r="F977562" s="8"/>
    </row>
    <row r="977578" spans="6:6" x14ac:dyDescent="0.3">
      <c r="F977578" s="8"/>
    </row>
    <row r="977594" spans="6:6" x14ac:dyDescent="0.3">
      <c r="F977594" s="8"/>
    </row>
    <row r="977610" spans="6:6" x14ac:dyDescent="0.3">
      <c r="F977610" s="8"/>
    </row>
    <row r="977626" spans="6:6" x14ac:dyDescent="0.3">
      <c r="F977626" s="8"/>
    </row>
    <row r="977642" spans="6:6" x14ac:dyDescent="0.3">
      <c r="F977642" s="8"/>
    </row>
    <row r="977658" spans="6:6" x14ac:dyDescent="0.3">
      <c r="F977658" s="8"/>
    </row>
    <row r="977674" spans="6:6" x14ac:dyDescent="0.3">
      <c r="F977674" s="8"/>
    </row>
    <row r="977690" spans="6:6" x14ac:dyDescent="0.3">
      <c r="F977690" s="8"/>
    </row>
    <row r="977706" spans="6:6" x14ac:dyDescent="0.3">
      <c r="F977706" s="8"/>
    </row>
    <row r="977722" spans="6:6" x14ac:dyDescent="0.3">
      <c r="F977722" s="8"/>
    </row>
    <row r="977738" spans="6:6" x14ac:dyDescent="0.3">
      <c r="F977738" s="8"/>
    </row>
    <row r="977754" spans="6:6" x14ac:dyDescent="0.3">
      <c r="F977754" s="8"/>
    </row>
    <row r="977770" spans="6:6" x14ac:dyDescent="0.3">
      <c r="F977770" s="8"/>
    </row>
    <row r="977786" spans="6:6" x14ac:dyDescent="0.3">
      <c r="F977786" s="8"/>
    </row>
    <row r="977802" spans="6:6" x14ac:dyDescent="0.3">
      <c r="F977802" s="8"/>
    </row>
    <row r="977818" spans="6:6" x14ac:dyDescent="0.3">
      <c r="F977818" s="8"/>
    </row>
    <row r="977834" spans="6:6" x14ac:dyDescent="0.3">
      <c r="F977834" s="8"/>
    </row>
    <row r="977850" spans="6:6" x14ac:dyDescent="0.3">
      <c r="F977850" s="8"/>
    </row>
    <row r="977866" spans="6:6" x14ac:dyDescent="0.3">
      <c r="F977866" s="8"/>
    </row>
    <row r="977882" spans="6:6" x14ac:dyDescent="0.3">
      <c r="F977882" s="8"/>
    </row>
    <row r="977898" spans="6:6" x14ac:dyDescent="0.3">
      <c r="F977898" s="8"/>
    </row>
    <row r="977914" spans="6:6" x14ac:dyDescent="0.3">
      <c r="F977914" s="8"/>
    </row>
    <row r="977930" spans="6:6" x14ac:dyDescent="0.3">
      <c r="F977930" s="8"/>
    </row>
    <row r="977946" spans="6:6" x14ac:dyDescent="0.3">
      <c r="F977946" s="8"/>
    </row>
    <row r="977962" spans="6:6" x14ac:dyDescent="0.3">
      <c r="F977962" s="8"/>
    </row>
    <row r="977978" spans="6:6" x14ac:dyDescent="0.3">
      <c r="F977978" s="8"/>
    </row>
    <row r="977994" spans="6:6" x14ac:dyDescent="0.3">
      <c r="F977994" s="8"/>
    </row>
    <row r="978010" spans="6:6" x14ac:dyDescent="0.3">
      <c r="F978010" s="8"/>
    </row>
    <row r="978026" spans="6:6" x14ac:dyDescent="0.3">
      <c r="F978026" s="8"/>
    </row>
    <row r="978042" spans="6:6" x14ac:dyDescent="0.3">
      <c r="F978042" s="8"/>
    </row>
    <row r="978058" spans="6:6" x14ac:dyDescent="0.3">
      <c r="F978058" s="8"/>
    </row>
    <row r="978074" spans="6:6" x14ac:dyDescent="0.3">
      <c r="F978074" s="8"/>
    </row>
    <row r="978090" spans="6:6" x14ac:dyDescent="0.3">
      <c r="F978090" s="8"/>
    </row>
    <row r="978106" spans="6:6" x14ac:dyDescent="0.3">
      <c r="F978106" s="8"/>
    </row>
    <row r="978122" spans="6:6" x14ac:dyDescent="0.3">
      <c r="F978122" s="8"/>
    </row>
    <row r="978138" spans="6:6" x14ac:dyDescent="0.3">
      <c r="F978138" s="8"/>
    </row>
    <row r="978154" spans="6:6" x14ac:dyDescent="0.3">
      <c r="F978154" s="8"/>
    </row>
    <row r="978170" spans="6:6" x14ac:dyDescent="0.3">
      <c r="F978170" s="8"/>
    </row>
    <row r="978186" spans="6:6" x14ac:dyDescent="0.3">
      <c r="F978186" s="8"/>
    </row>
    <row r="978202" spans="6:6" x14ac:dyDescent="0.3">
      <c r="F978202" s="8"/>
    </row>
    <row r="978218" spans="6:6" x14ac:dyDescent="0.3">
      <c r="F978218" s="8"/>
    </row>
    <row r="978234" spans="6:6" x14ac:dyDescent="0.3">
      <c r="F978234" s="8"/>
    </row>
    <row r="978250" spans="6:6" x14ac:dyDescent="0.3">
      <c r="F978250" s="8"/>
    </row>
    <row r="978266" spans="6:6" x14ac:dyDescent="0.3">
      <c r="F978266" s="8"/>
    </row>
    <row r="978282" spans="6:6" x14ac:dyDescent="0.3">
      <c r="F978282" s="8"/>
    </row>
    <row r="978298" spans="6:6" x14ac:dyDescent="0.3">
      <c r="F978298" s="8"/>
    </row>
    <row r="978314" spans="6:6" x14ac:dyDescent="0.3">
      <c r="F978314" s="8"/>
    </row>
    <row r="978330" spans="6:6" x14ac:dyDescent="0.3">
      <c r="F978330" s="8"/>
    </row>
    <row r="978346" spans="6:6" x14ac:dyDescent="0.3">
      <c r="F978346" s="8"/>
    </row>
    <row r="978362" spans="6:6" x14ac:dyDescent="0.3">
      <c r="F978362" s="8"/>
    </row>
    <row r="978378" spans="6:6" x14ac:dyDescent="0.3">
      <c r="F978378" s="8"/>
    </row>
    <row r="978394" spans="6:6" x14ac:dyDescent="0.3">
      <c r="F978394" s="8"/>
    </row>
    <row r="978410" spans="6:6" x14ac:dyDescent="0.3">
      <c r="F978410" s="8"/>
    </row>
    <row r="978426" spans="6:6" x14ac:dyDescent="0.3">
      <c r="F978426" s="8"/>
    </row>
    <row r="978442" spans="6:6" x14ac:dyDescent="0.3">
      <c r="F978442" s="8"/>
    </row>
    <row r="978458" spans="6:6" x14ac:dyDescent="0.3">
      <c r="F978458" s="8"/>
    </row>
    <row r="978474" spans="6:6" x14ac:dyDescent="0.3">
      <c r="F978474" s="8"/>
    </row>
    <row r="978490" spans="6:6" x14ac:dyDescent="0.3">
      <c r="F978490" s="8"/>
    </row>
    <row r="978506" spans="6:6" x14ac:dyDescent="0.3">
      <c r="F978506" s="8"/>
    </row>
    <row r="978522" spans="6:6" x14ac:dyDescent="0.3">
      <c r="F978522" s="8"/>
    </row>
    <row r="978538" spans="6:6" x14ac:dyDescent="0.3">
      <c r="F978538" s="8"/>
    </row>
    <row r="978554" spans="6:6" x14ac:dyDescent="0.3">
      <c r="F978554" s="8"/>
    </row>
    <row r="978570" spans="6:6" x14ac:dyDescent="0.3">
      <c r="F978570" s="8"/>
    </row>
    <row r="978586" spans="6:6" x14ac:dyDescent="0.3">
      <c r="F978586" s="8"/>
    </row>
    <row r="978602" spans="6:6" x14ac:dyDescent="0.3">
      <c r="F978602" s="8"/>
    </row>
    <row r="978618" spans="6:6" x14ac:dyDescent="0.3">
      <c r="F978618" s="8"/>
    </row>
    <row r="978634" spans="6:6" x14ac:dyDescent="0.3">
      <c r="F978634" s="8"/>
    </row>
    <row r="978650" spans="6:6" x14ac:dyDescent="0.3">
      <c r="F978650" s="8"/>
    </row>
    <row r="978666" spans="6:6" x14ac:dyDescent="0.3">
      <c r="F978666" s="8"/>
    </row>
    <row r="978682" spans="6:6" x14ac:dyDescent="0.3">
      <c r="F978682" s="8"/>
    </row>
    <row r="978698" spans="6:6" x14ac:dyDescent="0.3">
      <c r="F978698" s="8"/>
    </row>
    <row r="978714" spans="6:6" x14ac:dyDescent="0.3">
      <c r="F978714" s="8"/>
    </row>
    <row r="978730" spans="6:6" x14ac:dyDescent="0.3">
      <c r="F978730" s="8"/>
    </row>
    <row r="978746" spans="6:6" x14ac:dyDescent="0.3">
      <c r="F978746" s="8"/>
    </row>
    <row r="978762" spans="6:6" x14ac:dyDescent="0.3">
      <c r="F978762" s="8"/>
    </row>
    <row r="978778" spans="6:6" x14ac:dyDescent="0.3">
      <c r="F978778" s="8"/>
    </row>
    <row r="978794" spans="6:6" x14ac:dyDescent="0.3">
      <c r="F978794" s="8"/>
    </row>
    <row r="978810" spans="6:6" x14ac:dyDescent="0.3">
      <c r="F978810" s="8"/>
    </row>
    <row r="978826" spans="6:6" x14ac:dyDescent="0.3">
      <c r="F978826" s="8"/>
    </row>
    <row r="978842" spans="6:6" x14ac:dyDescent="0.3">
      <c r="F978842" s="8"/>
    </row>
    <row r="978858" spans="6:6" x14ac:dyDescent="0.3">
      <c r="F978858" s="8"/>
    </row>
    <row r="978874" spans="6:6" x14ac:dyDescent="0.3">
      <c r="F978874" s="8"/>
    </row>
    <row r="978890" spans="6:6" x14ac:dyDescent="0.3">
      <c r="F978890" s="8"/>
    </row>
    <row r="978906" spans="6:6" x14ac:dyDescent="0.3">
      <c r="F978906" s="8"/>
    </row>
    <row r="978922" spans="6:6" x14ac:dyDescent="0.3">
      <c r="F978922" s="8"/>
    </row>
    <row r="978938" spans="6:6" x14ac:dyDescent="0.3">
      <c r="F978938" s="8"/>
    </row>
    <row r="978954" spans="6:6" x14ac:dyDescent="0.3">
      <c r="F978954" s="8"/>
    </row>
    <row r="978970" spans="6:6" x14ac:dyDescent="0.3">
      <c r="F978970" s="8"/>
    </row>
    <row r="978986" spans="6:6" x14ac:dyDescent="0.3">
      <c r="F978986" s="8"/>
    </row>
    <row r="979002" spans="6:6" x14ac:dyDescent="0.3">
      <c r="F979002" s="8"/>
    </row>
    <row r="979018" spans="6:6" x14ac:dyDescent="0.3">
      <c r="F979018" s="8"/>
    </row>
    <row r="979034" spans="6:6" x14ac:dyDescent="0.3">
      <c r="F979034" s="8"/>
    </row>
    <row r="979050" spans="6:6" x14ac:dyDescent="0.3">
      <c r="F979050" s="8"/>
    </row>
    <row r="979066" spans="6:6" x14ac:dyDescent="0.3">
      <c r="F979066" s="8"/>
    </row>
    <row r="979082" spans="6:6" x14ac:dyDescent="0.3">
      <c r="F979082" s="8"/>
    </row>
    <row r="979098" spans="6:6" x14ac:dyDescent="0.3">
      <c r="F979098" s="8"/>
    </row>
    <row r="979114" spans="6:6" x14ac:dyDescent="0.3">
      <c r="F979114" s="8"/>
    </row>
    <row r="979130" spans="6:6" x14ac:dyDescent="0.3">
      <c r="F979130" s="8"/>
    </row>
    <row r="979146" spans="6:6" x14ac:dyDescent="0.3">
      <c r="F979146" s="8"/>
    </row>
    <row r="979162" spans="6:6" x14ac:dyDescent="0.3">
      <c r="F979162" s="8"/>
    </row>
    <row r="979178" spans="6:6" x14ac:dyDescent="0.3">
      <c r="F979178" s="8"/>
    </row>
    <row r="979194" spans="6:6" x14ac:dyDescent="0.3">
      <c r="F979194" s="8"/>
    </row>
    <row r="979210" spans="6:6" x14ac:dyDescent="0.3">
      <c r="F979210" s="8"/>
    </row>
    <row r="979226" spans="6:6" x14ac:dyDescent="0.3">
      <c r="F979226" s="8"/>
    </row>
    <row r="979242" spans="6:6" x14ac:dyDescent="0.3">
      <c r="F979242" s="8"/>
    </row>
    <row r="979258" spans="6:6" x14ac:dyDescent="0.3">
      <c r="F979258" s="8"/>
    </row>
    <row r="979274" spans="6:6" x14ac:dyDescent="0.3">
      <c r="F979274" s="8"/>
    </row>
    <row r="979290" spans="6:6" x14ac:dyDescent="0.3">
      <c r="F979290" s="8"/>
    </row>
    <row r="979306" spans="6:6" x14ac:dyDescent="0.3">
      <c r="F979306" s="8"/>
    </row>
    <row r="979322" spans="6:6" x14ac:dyDescent="0.3">
      <c r="F979322" s="8"/>
    </row>
    <row r="979338" spans="6:6" x14ac:dyDescent="0.3">
      <c r="F979338" s="8"/>
    </row>
    <row r="979354" spans="6:6" x14ac:dyDescent="0.3">
      <c r="F979354" s="8"/>
    </row>
    <row r="979370" spans="6:6" x14ac:dyDescent="0.3">
      <c r="F979370" s="8"/>
    </row>
    <row r="979386" spans="6:6" x14ac:dyDescent="0.3">
      <c r="F979386" s="8"/>
    </row>
    <row r="979402" spans="6:6" x14ac:dyDescent="0.3">
      <c r="F979402" s="8"/>
    </row>
    <row r="979418" spans="6:6" x14ac:dyDescent="0.3">
      <c r="F979418" s="8"/>
    </row>
    <row r="979434" spans="6:6" x14ac:dyDescent="0.3">
      <c r="F979434" s="8"/>
    </row>
    <row r="979450" spans="6:6" x14ac:dyDescent="0.3">
      <c r="F979450" s="8"/>
    </row>
    <row r="979466" spans="6:6" x14ac:dyDescent="0.3">
      <c r="F979466" s="8"/>
    </row>
    <row r="979482" spans="6:6" x14ac:dyDescent="0.3">
      <c r="F979482" s="8"/>
    </row>
    <row r="979498" spans="6:6" x14ac:dyDescent="0.3">
      <c r="F979498" s="8"/>
    </row>
    <row r="979514" spans="6:6" x14ac:dyDescent="0.3">
      <c r="F979514" s="8"/>
    </row>
    <row r="979530" spans="6:6" x14ac:dyDescent="0.3">
      <c r="F979530" s="8"/>
    </row>
    <row r="979546" spans="6:6" x14ac:dyDescent="0.3">
      <c r="F979546" s="8"/>
    </row>
    <row r="979562" spans="6:6" x14ac:dyDescent="0.3">
      <c r="F979562" s="8"/>
    </row>
    <row r="979578" spans="6:6" x14ac:dyDescent="0.3">
      <c r="F979578" s="8"/>
    </row>
    <row r="979594" spans="6:6" x14ac:dyDescent="0.3">
      <c r="F979594" s="8"/>
    </row>
    <row r="979610" spans="6:6" x14ac:dyDescent="0.3">
      <c r="F979610" s="8"/>
    </row>
    <row r="979626" spans="6:6" x14ac:dyDescent="0.3">
      <c r="F979626" s="8"/>
    </row>
    <row r="979642" spans="6:6" x14ac:dyDescent="0.3">
      <c r="F979642" s="8"/>
    </row>
    <row r="979658" spans="6:6" x14ac:dyDescent="0.3">
      <c r="F979658" s="8"/>
    </row>
    <row r="979674" spans="6:6" x14ac:dyDescent="0.3">
      <c r="F979674" s="8"/>
    </row>
    <row r="979690" spans="6:6" x14ac:dyDescent="0.3">
      <c r="F979690" s="8"/>
    </row>
    <row r="979706" spans="6:6" x14ac:dyDescent="0.3">
      <c r="F979706" s="8"/>
    </row>
    <row r="979722" spans="6:6" x14ac:dyDescent="0.3">
      <c r="F979722" s="8"/>
    </row>
    <row r="979738" spans="6:6" x14ac:dyDescent="0.3">
      <c r="F979738" s="8"/>
    </row>
    <row r="979754" spans="6:6" x14ac:dyDescent="0.3">
      <c r="F979754" s="8"/>
    </row>
    <row r="979770" spans="6:6" x14ac:dyDescent="0.3">
      <c r="F979770" s="8"/>
    </row>
    <row r="979786" spans="6:6" x14ac:dyDescent="0.3">
      <c r="F979786" s="8"/>
    </row>
    <row r="979802" spans="6:6" x14ac:dyDescent="0.3">
      <c r="F979802" s="8"/>
    </row>
    <row r="979818" spans="6:6" x14ac:dyDescent="0.3">
      <c r="F979818" s="8"/>
    </row>
    <row r="979834" spans="6:6" x14ac:dyDescent="0.3">
      <c r="F979834" s="8"/>
    </row>
    <row r="979850" spans="6:6" x14ac:dyDescent="0.3">
      <c r="F979850" s="8"/>
    </row>
    <row r="979866" spans="6:6" x14ac:dyDescent="0.3">
      <c r="F979866" s="8"/>
    </row>
    <row r="979882" spans="6:6" x14ac:dyDescent="0.3">
      <c r="F979882" s="8"/>
    </row>
    <row r="979898" spans="6:6" x14ac:dyDescent="0.3">
      <c r="F979898" s="8"/>
    </row>
    <row r="979914" spans="6:6" x14ac:dyDescent="0.3">
      <c r="F979914" s="8"/>
    </row>
    <row r="979930" spans="6:6" x14ac:dyDescent="0.3">
      <c r="F979930" s="8"/>
    </row>
    <row r="979946" spans="6:6" x14ac:dyDescent="0.3">
      <c r="F979946" s="8"/>
    </row>
    <row r="979962" spans="6:6" x14ac:dyDescent="0.3">
      <c r="F979962" s="8"/>
    </row>
    <row r="979978" spans="6:6" x14ac:dyDescent="0.3">
      <c r="F979978" s="8"/>
    </row>
    <row r="979994" spans="6:6" x14ac:dyDescent="0.3">
      <c r="F979994" s="8"/>
    </row>
    <row r="980010" spans="6:6" x14ac:dyDescent="0.3">
      <c r="F980010" s="8"/>
    </row>
    <row r="980026" spans="6:6" x14ac:dyDescent="0.3">
      <c r="F980026" s="8"/>
    </row>
    <row r="980042" spans="6:6" x14ac:dyDescent="0.3">
      <c r="F980042" s="8"/>
    </row>
    <row r="980058" spans="6:6" x14ac:dyDescent="0.3">
      <c r="F980058" s="8"/>
    </row>
    <row r="980074" spans="6:6" x14ac:dyDescent="0.3">
      <c r="F980074" s="8"/>
    </row>
    <row r="980090" spans="6:6" x14ac:dyDescent="0.3">
      <c r="F980090" s="8"/>
    </row>
    <row r="980106" spans="6:6" x14ac:dyDescent="0.3">
      <c r="F980106" s="8"/>
    </row>
    <row r="980122" spans="6:6" x14ac:dyDescent="0.3">
      <c r="F980122" s="8"/>
    </row>
    <row r="980138" spans="6:6" x14ac:dyDescent="0.3">
      <c r="F980138" s="8"/>
    </row>
    <row r="980154" spans="6:6" x14ac:dyDescent="0.3">
      <c r="F980154" s="8"/>
    </row>
    <row r="980170" spans="6:6" x14ac:dyDescent="0.3">
      <c r="F980170" s="8"/>
    </row>
    <row r="980186" spans="6:6" x14ac:dyDescent="0.3">
      <c r="F980186" s="8"/>
    </row>
    <row r="980202" spans="6:6" x14ac:dyDescent="0.3">
      <c r="F980202" s="8"/>
    </row>
    <row r="980218" spans="6:6" x14ac:dyDescent="0.3">
      <c r="F980218" s="8"/>
    </row>
    <row r="980234" spans="6:6" x14ac:dyDescent="0.3">
      <c r="F980234" s="8"/>
    </row>
    <row r="980250" spans="6:6" x14ac:dyDescent="0.3">
      <c r="F980250" s="8"/>
    </row>
    <row r="980266" spans="6:6" x14ac:dyDescent="0.3">
      <c r="F980266" s="8"/>
    </row>
    <row r="980282" spans="6:6" x14ac:dyDescent="0.3">
      <c r="F980282" s="8"/>
    </row>
    <row r="980298" spans="6:6" x14ac:dyDescent="0.3">
      <c r="F980298" s="8"/>
    </row>
    <row r="980314" spans="6:6" x14ac:dyDescent="0.3">
      <c r="F980314" s="8"/>
    </row>
    <row r="980330" spans="6:6" x14ac:dyDescent="0.3">
      <c r="F980330" s="8"/>
    </row>
    <row r="980346" spans="6:6" x14ac:dyDescent="0.3">
      <c r="F980346" s="8"/>
    </row>
    <row r="980362" spans="6:6" x14ac:dyDescent="0.3">
      <c r="F980362" s="8"/>
    </row>
    <row r="980378" spans="6:6" x14ac:dyDescent="0.3">
      <c r="F980378" s="8"/>
    </row>
    <row r="980394" spans="6:6" x14ac:dyDescent="0.3">
      <c r="F980394" s="8"/>
    </row>
    <row r="980410" spans="6:6" x14ac:dyDescent="0.3">
      <c r="F980410" s="8"/>
    </row>
    <row r="980426" spans="6:6" x14ac:dyDescent="0.3">
      <c r="F980426" s="8"/>
    </row>
    <row r="980442" spans="6:6" x14ac:dyDescent="0.3">
      <c r="F980442" s="8"/>
    </row>
    <row r="980458" spans="6:6" x14ac:dyDescent="0.3">
      <c r="F980458" s="8"/>
    </row>
    <row r="980474" spans="6:6" x14ac:dyDescent="0.3">
      <c r="F980474" s="8"/>
    </row>
    <row r="980490" spans="6:6" x14ac:dyDescent="0.3">
      <c r="F980490" s="8"/>
    </row>
    <row r="980506" spans="6:6" x14ac:dyDescent="0.3">
      <c r="F980506" s="8"/>
    </row>
    <row r="980522" spans="6:6" x14ac:dyDescent="0.3">
      <c r="F980522" s="8"/>
    </row>
    <row r="980538" spans="6:6" x14ac:dyDescent="0.3">
      <c r="F980538" s="8"/>
    </row>
    <row r="980554" spans="6:6" x14ac:dyDescent="0.3">
      <c r="F980554" s="8"/>
    </row>
    <row r="980570" spans="6:6" x14ac:dyDescent="0.3">
      <c r="F980570" s="8"/>
    </row>
    <row r="980586" spans="6:6" x14ac:dyDescent="0.3">
      <c r="F980586" s="8"/>
    </row>
    <row r="980602" spans="6:6" x14ac:dyDescent="0.3">
      <c r="F980602" s="8"/>
    </row>
    <row r="980618" spans="6:6" x14ac:dyDescent="0.3">
      <c r="F980618" s="8"/>
    </row>
    <row r="980634" spans="6:6" x14ac:dyDescent="0.3">
      <c r="F980634" s="8"/>
    </row>
    <row r="980650" spans="6:6" x14ac:dyDescent="0.3">
      <c r="F980650" s="8"/>
    </row>
    <row r="980666" spans="6:6" x14ac:dyDescent="0.3">
      <c r="F980666" s="8"/>
    </row>
    <row r="980682" spans="6:6" x14ac:dyDescent="0.3">
      <c r="F980682" s="8"/>
    </row>
    <row r="980698" spans="6:6" x14ac:dyDescent="0.3">
      <c r="F980698" s="8"/>
    </row>
    <row r="980714" spans="6:6" x14ac:dyDescent="0.3">
      <c r="F980714" s="8"/>
    </row>
    <row r="980730" spans="6:6" x14ac:dyDescent="0.3">
      <c r="F980730" s="8"/>
    </row>
    <row r="980746" spans="6:6" x14ac:dyDescent="0.3">
      <c r="F980746" s="8"/>
    </row>
    <row r="980762" spans="6:6" x14ac:dyDescent="0.3">
      <c r="F980762" s="8"/>
    </row>
    <row r="980778" spans="6:6" x14ac:dyDescent="0.3">
      <c r="F980778" s="8"/>
    </row>
    <row r="980794" spans="6:6" x14ac:dyDescent="0.3">
      <c r="F980794" s="8"/>
    </row>
    <row r="980810" spans="6:6" x14ac:dyDescent="0.3">
      <c r="F980810" s="8"/>
    </row>
    <row r="980826" spans="6:6" x14ac:dyDescent="0.3">
      <c r="F980826" s="8"/>
    </row>
    <row r="980842" spans="6:6" x14ac:dyDescent="0.3">
      <c r="F980842" s="8"/>
    </row>
    <row r="980858" spans="6:6" x14ac:dyDescent="0.3">
      <c r="F980858" s="8"/>
    </row>
    <row r="980874" spans="6:6" x14ac:dyDescent="0.3">
      <c r="F980874" s="8"/>
    </row>
    <row r="980890" spans="6:6" x14ac:dyDescent="0.3">
      <c r="F980890" s="8"/>
    </row>
    <row r="980906" spans="6:6" x14ac:dyDescent="0.3">
      <c r="F980906" s="8"/>
    </row>
    <row r="980922" spans="6:6" x14ac:dyDescent="0.3">
      <c r="F980922" s="8"/>
    </row>
    <row r="980938" spans="6:6" x14ac:dyDescent="0.3">
      <c r="F980938" s="8"/>
    </row>
    <row r="980954" spans="6:6" x14ac:dyDescent="0.3">
      <c r="F980954" s="8"/>
    </row>
    <row r="980970" spans="6:6" x14ac:dyDescent="0.3">
      <c r="F980970" s="8"/>
    </row>
    <row r="980986" spans="6:6" x14ac:dyDescent="0.3">
      <c r="F980986" s="8"/>
    </row>
    <row r="981002" spans="6:6" x14ac:dyDescent="0.3">
      <c r="F981002" s="8"/>
    </row>
    <row r="981018" spans="6:6" x14ac:dyDescent="0.3">
      <c r="F981018" s="8"/>
    </row>
    <row r="981034" spans="6:6" x14ac:dyDescent="0.3">
      <c r="F981034" s="8"/>
    </row>
    <row r="981050" spans="6:6" x14ac:dyDescent="0.3">
      <c r="F981050" s="8"/>
    </row>
    <row r="981066" spans="6:6" x14ac:dyDescent="0.3">
      <c r="F981066" s="8"/>
    </row>
    <row r="981082" spans="6:6" x14ac:dyDescent="0.3">
      <c r="F981082" s="8"/>
    </row>
    <row r="981098" spans="6:6" x14ac:dyDescent="0.3">
      <c r="F981098" s="8"/>
    </row>
    <row r="981114" spans="6:6" x14ac:dyDescent="0.3">
      <c r="F981114" s="8"/>
    </row>
    <row r="981130" spans="6:6" x14ac:dyDescent="0.3">
      <c r="F981130" s="8"/>
    </row>
    <row r="981146" spans="6:6" x14ac:dyDescent="0.3">
      <c r="F981146" s="8"/>
    </row>
    <row r="981162" spans="6:6" x14ac:dyDescent="0.3">
      <c r="F981162" s="8"/>
    </row>
    <row r="981178" spans="6:6" x14ac:dyDescent="0.3">
      <c r="F981178" s="8"/>
    </row>
    <row r="981194" spans="6:6" x14ac:dyDescent="0.3">
      <c r="F981194" s="8"/>
    </row>
    <row r="981210" spans="6:6" x14ac:dyDescent="0.3">
      <c r="F981210" s="8"/>
    </row>
    <row r="981226" spans="6:6" x14ac:dyDescent="0.3">
      <c r="F981226" s="8"/>
    </row>
    <row r="981242" spans="6:6" x14ac:dyDescent="0.3">
      <c r="F981242" s="8"/>
    </row>
    <row r="981258" spans="6:6" x14ac:dyDescent="0.3">
      <c r="F981258" s="8"/>
    </row>
    <row r="981274" spans="6:6" x14ac:dyDescent="0.3">
      <c r="F981274" s="8"/>
    </row>
    <row r="981290" spans="6:6" x14ac:dyDescent="0.3">
      <c r="F981290" s="8"/>
    </row>
    <row r="981306" spans="6:6" x14ac:dyDescent="0.3">
      <c r="F981306" s="8"/>
    </row>
    <row r="981322" spans="6:6" x14ac:dyDescent="0.3">
      <c r="F981322" s="8"/>
    </row>
    <row r="981338" spans="6:6" x14ac:dyDescent="0.3">
      <c r="F981338" s="8"/>
    </row>
    <row r="981354" spans="6:6" x14ac:dyDescent="0.3">
      <c r="F981354" s="8"/>
    </row>
    <row r="981370" spans="6:6" x14ac:dyDescent="0.3">
      <c r="F981370" s="8"/>
    </row>
    <row r="981386" spans="6:6" x14ac:dyDescent="0.3">
      <c r="F981386" s="8"/>
    </row>
    <row r="981402" spans="6:6" x14ac:dyDescent="0.3">
      <c r="F981402" s="8"/>
    </row>
    <row r="981418" spans="6:6" x14ac:dyDescent="0.3">
      <c r="F981418" s="8"/>
    </row>
    <row r="981434" spans="6:6" x14ac:dyDescent="0.3">
      <c r="F981434" s="8"/>
    </row>
    <row r="981450" spans="6:6" x14ac:dyDescent="0.3">
      <c r="F981450" s="8"/>
    </row>
    <row r="981466" spans="6:6" x14ac:dyDescent="0.3">
      <c r="F981466" s="8"/>
    </row>
    <row r="981482" spans="6:6" x14ac:dyDescent="0.3">
      <c r="F981482" s="8"/>
    </row>
    <row r="981498" spans="6:6" x14ac:dyDescent="0.3">
      <c r="F981498" s="8"/>
    </row>
    <row r="981514" spans="6:6" x14ac:dyDescent="0.3">
      <c r="F981514" s="8"/>
    </row>
    <row r="981530" spans="6:6" x14ac:dyDescent="0.3">
      <c r="F981530" s="8"/>
    </row>
    <row r="981546" spans="6:6" x14ac:dyDescent="0.3">
      <c r="F981546" s="8"/>
    </row>
    <row r="981562" spans="6:6" x14ac:dyDescent="0.3">
      <c r="F981562" s="8"/>
    </row>
    <row r="981578" spans="6:6" x14ac:dyDescent="0.3">
      <c r="F981578" s="8"/>
    </row>
    <row r="981594" spans="6:6" x14ac:dyDescent="0.3">
      <c r="F981594" s="8"/>
    </row>
    <row r="981610" spans="6:6" x14ac:dyDescent="0.3">
      <c r="F981610" s="8"/>
    </row>
    <row r="981626" spans="6:6" x14ac:dyDescent="0.3">
      <c r="F981626" s="8"/>
    </row>
    <row r="981642" spans="6:6" x14ac:dyDescent="0.3">
      <c r="F981642" s="8"/>
    </row>
    <row r="981658" spans="6:6" x14ac:dyDescent="0.3">
      <c r="F981658" s="8"/>
    </row>
    <row r="981674" spans="6:6" x14ac:dyDescent="0.3">
      <c r="F981674" s="8"/>
    </row>
    <row r="981690" spans="6:6" x14ac:dyDescent="0.3">
      <c r="F981690" s="8"/>
    </row>
    <row r="981706" spans="6:6" x14ac:dyDescent="0.3">
      <c r="F981706" s="8"/>
    </row>
    <row r="981722" spans="6:6" x14ac:dyDescent="0.3">
      <c r="F981722" s="8"/>
    </row>
    <row r="981738" spans="6:6" x14ac:dyDescent="0.3">
      <c r="F981738" s="8"/>
    </row>
    <row r="981754" spans="6:6" x14ac:dyDescent="0.3">
      <c r="F981754" s="8"/>
    </row>
    <row r="981770" spans="6:6" x14ac:dyDescent="0.3">
      <c r="F981770" s="8"/>
    </row>
    <row r="981786" spans="6:6" x14ac:dyDescent="0.3">
      <c r="F981786" s="8"/>
    </row>
    <row r="981802" spans="6:6" x14ac:dyDescent="0.3">
      <c r="F981802" s="8"/>
    </row>
    <row r="981818" spans="6:6" x14ac:dyDescent="0.3">
      <c r="F981818" s="8"/>
    </row>
    <row r="981834" spans="6:6" x14ac:dyDescent="0.3">
      <c r="F981834" s="8"/>
    </row>
    <row r="981850" spans="6:6" x14ac:dyDescent="0.3">
      <c r="F981850" s="8"/>
    </row>
    <row r="981866" spans="6:6" x14ac:dyDescent="0.3">
      <c r="F981866" s="8"/>
    </row>
    <row r="981882" spans="6:6" x14ac:dyDescent="0.3">
      <c r="F981882" s="8"/>
    </row>
    <row r="981898" spans="6:6" x14ac:dyDescent="0.3">
      <c r="F981898" s="8"/>
    </row>
    <row r="981914" spans="6:6" x14ac:dyDescent="0.3">
      <c r="F981914" s="8"/>
    </row>
    <row r="981930" spans="6:6" x14ac:dyDescent="0.3">
      <c r="F981930" s="8"/>
    </row>
    <row r="981946" spans="6:6" x14ac:dyDescent="0.3">
      <c r="F981946" s="8"/>
    </row>
    <row r="981962" spans="6:6" x14ac:dyDescent="0.3">
      <c r="F981962" s="8"/>
    </row>
    <row r="981978" spans="6:6" x14ac:dyDescent="0.3">
      <c r="F981978" s="8"/>
    </row>
    <row r="981994" spans="6:6" x14ac:dyDescent="0.3">
      <c r="F981994" s="8"/>
    </row>
    <row r="982010" spans="6:6" x14ac:dyDescent="0.3">
      <c r="F982010" s="8"/>
    </row>
    <row r="982026" spans="6:6" x14ac:dyDescent="0.3">
      <c r="F982026" s="8"/>
    </row>
    <row r="982042" spans="6:6" x14ac:dyDescent="0.3">
      <c r="F982042" s="8"/>
    </row>
    <row r="982058" spans="6:6" x14ac:dyDescent="0.3">
      <c r="F982058" s="8"/>
    </row>
    <row r="982074" spans="6:6" x14ac:dyDescent="0.3">
      <c r="F982074" s="8"/>
    </row>
    <row r="982090" spans="6:6" x14ac:dyDescent="0.3">
      <c r="F982090" s="8"/>
    </row>
    <row r="982106" spans="6:6" x14ac:dyDescent="0.3">
      <c r="F982106" s="8"/>
    </row>
    <row r="982122" spans="6:6" x14ac:dyDescent="0.3">
      <c r="F982122" s="8"/>
    </row>
    <row r="982138" spans="6:6" x14ac:dyDescent="0.3">
      <c r="F982138" s="8"/>
    </row>
    <row r="982154" spans="6:6" x14ac:dyDescent="0.3">
      <c r="F982154" s="8"/>
    </row>
    <row r="982170" spans="6:6" x14ac:dyDescent="0.3">
      <c r="F982170" s="8"/>
    </row>
    <row r="982186" spans="6:6" x14ac:dyDescent="0.3">
      <c r="F982186" s="8"/>
    </row>
    <row r="982202" spans="6:6" x14ac:dyDescent="0.3">
      <c r="F982202" s="8"/>
    </row>
    <row r="982218" spans="6:6" x14ac:dyDescent="0.3">
      <c r="F982218" s="8"/>
    </row>
    <row r="982234" spans="6:6" x14ac:dyDescent="0.3">
      <c r="F982234" s="8"/>
    </row>
    <row r="982250" spans="6:6" x14ac:dyDescent="0.3">
      <c r="F982250" s="8"/>
    </row>
    <row r="982266" spans="6:6" x14ac:dyDescent="0.3">
      <c r="F982266" s="8"/>
    </row>
    <row r="982282" spans="6:6" x14ac:dyDescent="0.3">
      <c r="F982282" s="8"/>
    </row>
    <row r="982298" spans="6:6" x14ac:dyDescent="0.3">
      <c r="F982298" s="8"/>
    </row>
    <row r="982314" spans="6:6" x14ac:dyDescent="0.3">
      <c r="F982314" s="8"/>
    </row>
    <row r="982330" spans="6:6" x14ac:dyDescent="0.3">
      <c r="F982330" s="8"/>
    </row>
    <row r="982346" spans="6:6" x14ac:dyDescent="0.3">
      <c r="F982346" s="8"/>
    </row>
    <row r="982362" spans="6:6" x14ac:dyDescent="0.3">
      <c r="F982362" s="8"/>
    </row>
    <row r="982378" spans="6:6" x14ac:dyDescent="0.3">
      <c r="F982378" s="8"/>
    </row>
    <row r="982394" spans="6:6" x14ac:dyDescent="0.3">
      <c r="F982394" s="8"/>
    </row>
    <row r="982410" spans="6:6" x14ac:dyDescent="0.3">
      <c r="F982410" s="8"/>
    </row>
    <row r="982426" spans="6:6" x14ac:dyDescent="0.3">
      <c r="F982426" s="8"/>
    </row>
    <row r="982442" spans="6:6" x14ac:dyDescent="0.3">
      <c r="F982442" s="8"/>
    </row>
    <row r="982458" spans="6:6" x14ac:dyDescent="0.3">
      <c r="F982458" s="8"/>
    </row>
    <row r="982474" spans="6:6" x14ac:dyDescent="0.3">
      <c r="F982474" s="8"/>
    </row>
    <row r="982490" spans="6:6" x14ac:dyDescent="0.3">
      <c r="F982490" s="8"/>
    </row>
    <row r="982506" spans="6:6" x14ac:dyDescent="0.3">
      <c r="F982506" s="8"/>
    </row>
    <row r="982522" spans="6:6" x14ac:dyDescent="0.3">
      <c r="F982522" s="8"/>
    </row>
    <row r="982538" spans="6:6" x14ac:dyDescent="0.3">
      <c r="F982538" s="8"/>
    </row>
    <row r="982554" spans="6:6" x14ac:dyDescent="0.3">
      <c r="F982554" s="8"/>
    </row>
    <row r="982570" spans="6:6" x14ac:dyDescent="0.3">
      <c r="F982570" s="8"/>
    </row>
    <row r="982586" spans="6:6" x14ac:dyDescent="0.3">
      <c r="F982586" s="8"/>
    </row>
    <row r="982602" spans="6:6" x14ac:dyDescent="0.3">
      <c r="F982602" s="8"/>
    </row>
    <row r="982618" spans="6:6" x14ac:dyDescent="0.3">
      <c r="F982618" s="8"/>
    </row>
    <row r="982634" spans="6:6" x14ac:dyDescent="0.3">
      <c r="F982634" s="8"/>
    </row>
    <row r="982650" spans="6:6" x14ac:dyDescent="0.3">
      <c r="F982650" s="8"/>
    </row>
    <row r="982666" spans="6:6" x14ac:dyDescent="0.3">
      <c r="F982666" s="8"/>
    </row>
    <row r="982682" spans="6:6" x14ac:dyDescent="0.3">
      <c r="F982682" s="8"/>
    </row>
    <row r="982698" spans="6:6" x14ac:dyDescent="0.3">
      <c r="F982698" s="8"/>
    </row>
    <row r="982714" spans="6:6" x14ac:dyDescent="0.3">
      <c r="F982714" s="8"/>
    </row>
    <row r="982730" spans="6:6" x14ac:dyDescent="0.3">
      <c r="F982730" s="8"/>
    </row>
    <row r="982746" spans="6:6" x14ac:dyDescent="0.3">
      <c r="F982746" s="8"/>
    </row>
    <row r="982762" spans="6:6" x14ac:dyDescent="0.3">
      <c r="F982762" s="8"/>
    </row>
    <row r="982778" spans="6:6" x14ac:dyDescent="0.3">
      <c r="F982778" s="8"/>
    </row>
    <row r="982794" spans="6:6" x14ac:dyDescent="0.3">
      <c r="F982794" s="8"/>
    </row>
    <row r="982810" spans="6:6" x14ac:dyDescent="0.3">
      <c r="F982810" s="8"/>
    </row>
    <row r="982826" spans="6:6" x14ac:dyDescent="0.3">
      <c r="F982826" s="8"/>
    </row>
    <row r="982842" spans="6:6" x14ac:dyDescent="0.3">
      <c r="F982842" s="8"/>
    </row>
    <row r="982858" spans="6:6" x14ac:dyDescent="0.3">
      <c r="F982858" s="8"/>
    </row>
    <row r="982874" spans="6:6" x14ac:dyDescent="0.3">
      <c r="F982874" s="8"/>
    </row>
    <row r="982890" spans="6:6" x14ac:dyDescent="0.3">
      <c r="F982890" s="8"/>
    </row>
    <row r="982906" spans="6:6" x14ac:dyDescent="0.3">
      <c r="F982906" s="8"/>
    </row>
    <row r="982922" spans="6:6" x14ac:dyDescent="0.3">
      <c r="F982922" s="8"/>
    </row>
    <row r="982938" spans="6:6" x14ac:dyDescent="0.3">
      <c r="F982938" s="8"/>
    </row>
    <row r="982954" spans="6:6" x14ac:dyDescent="0.3">
      <c r="F982954" s="8"/>
    </row>
    <row r="982970" spans="6:6" x14ac:dyDescent="0.3">
      <c r="F982970" s="8"/>
    </row>
    <row r="982986" spans="6:6" x14ac:dyDescent="0.3">
      <c r="F982986" s="8"/>
    </row>
    <row r="983002" spans="6:6" x14ac:dyDescent="0.3">
      <c r="F983002" s="8"/>
    </row>
    <row r="983018" spans="6:6" x14ac:dyDescent="0.3">
      <c r="F983018" s="8"/>
    </row>
    <row r="983034" spans="6:6" x14ac:dyDescent="0.3">
      <c r="F983034" s="8"/>
    </row>
    <row r="983050" spans="6:6" x14ac:dyDescent="0.3">
      <c r="F983050" s="8"/>
    </row>
    <row r="983066" spans="6:6" x14ac:dyDescent="0.3">
      <c r="F983066" s="8"/>
    </row>
    <row r="983082" spans="6:6" x14ac:dyDescent="0.3">
      <c r="F983082" s="8"/>
    </row>
    <row r="983098" spans="6:6" x14ac:dyDescent="0.3">
      <c r="F983098" s="8"/>
    </row>
    <row r="983114" spans="6:6" x14ac:dyDescent="0.3">
      <c r="F983114" s="8"/>
    </row>
    <row r="983130" spans="6:6" x14ac:dyDescent="0.3">
      <c r="F983130" s="8"/>
    </row>
    <row r="983146" spans="6:6" x14ac:dyDescent="0.3">
      <c r="F983146" s="8"/>
    </row>
    <row r="983162" spans="6:6" x14ac:dyDescent="0.3">
      <c r="F983162" s="8"/>
    </row>
    <row r="983178" spans="6:6" x14ac:dyDescent="0.3">
      <c r="F983178" s="8"/>
    </row>
    <row r="983194" spans="6:6" x14ac:dyDescent="0.3">
      <c r="F983194" s="8"/>
    </row>
    <row r="983210" spans="6:6" x14ac:dyDescent="0.3">
      <c r="F983210" s="8"/>
    </row>
    <row r="983226" spans="6:6" x14ac:dyDescent="0.3">
      <c r="F983226" s="8"/>
    </row>
    <row r="983242" spans="6:6" x14ac:dyDescent="0.3">
      <c r="F983242" s="8"/>
    </row>
    <row r="983258" spans="6:6" x14ac:dyDescent="0.3">
      <c r="F983258" s="8"/>
    </row>
    <row r="983274" spans="6:6" x14ac:dyDescent="0.3">
      <c r="F983274" s="8"/>
    </row>
    <row r="983290" spans="6:6" x14ac:dyDescent="0.3">
      <c r="F983290" s="8"/>
    </row>
    <row r="983306" spans="6:6" x14ac:dyDescent="0.3">
      <c r="F983306" s="8"/>
    </row>
    <row r="983322" spans="6:6" x14ac:dyDescent="0.3">
      <c r="F983322" s="8"/>
    </row>
    <row r="983338" spans="6:6" x14ac:dyDescent="0.3">
      <c r="F983338" s="8"/>
    </row>
    <row r="983354" spans="6:6" x14ac:dyDescent="0.3">
      <c r="F983354" s="8"/>
    </row>
    <row r="983370" spans="6:6" x14ac:dyDescent="0.3">
      <c r="F983370" s="8"/>
    </row>
    <row r="983386" spans="6:6" x14ac:dyDescent="0.3">
      <c r="F983386" s="8"/>
    </row>
    <row r="983402" spans="6:6" x14ac:dyDescent="0.3">
      <c r="F983402" s="8"/>
    </row>
    <row r="983418" spans="6:6" x14ac:dyDescent="0.3">
      <c r="F983418" s="8"/>
    </row>
    <row r="983434" spans="6:6" x14ac:dyDescent="0.3">
      <c r="F983434" s="8"/>
    </row>
    <row r="983450" spans="6:6" x14ac:dyDescent="0.3">
      <c r="F983450" s="8"/>
    </row>
    <row r="983466" spans="6:6" x14ac:dyDescent="0.3">
      <c r="F983466" s="8"/>
    </row>
    <row r="983482" spans="6:6" x14ac:dyDescent="0.3">
      <c r="F983482" s="8"/>
    </row>
    <row r="983498" spans="6:6" x14ac:dyDescent="0.3">
      <c r="F983498" s="8"/>
    </row>
    <row r="983514" spans="6:6" x14ac:dyDescent="0.3">
      <c r="F983514" s="8"/>
    </row>
    <row r="983530" spans="6:6" x14ac:dyDescent="0.3">
      <c r="F983530" s="8"/>
    </row>
    <row r="983546" spans="6:6" x14ac:dyDescent="0.3">
      <c r="F983546" s="8"/>
    </row>
    <row r="983562" spans="6:6" x14ac:dyDescent="0.3">
      <c r="F983562" s="8"/>
    </row>
    <row r="983578" spans="6:6" x14ac:dyDescent="0.3">
      <c r="F983578" s="8"/>
    </row>
    <row r="983594" spans="6:6" x14ac:dyDescent="0.3">
      <c r="F983594" s="8"/>
    </row>
    <row r="983610" spans="6:6" x14ac:dyDescent="0.3">
      <c r="F983610" s="8"/>
    </row>
    <row r="983626" spans="6:6" x14ac:dyDescent="0.3">
      <c r="F983626" s="8"/>
    </row>
    <row r="983642" spans="6:6" x14ac:dyDescent="0.3">
      <c r="F983642" s="8"/>
    </row>
    <row r="983658" spans="6:6" x14ac:dyDescent="0.3">
      <c r="F983658" s="8"/>
    </row>
    <row r="983674" spans="6:6" x14ac:dyDescent="0.3">
      <c r="F983674" s="8"/>
    </row>
    <row r="983690" spans="6:6" x14ac:dyDescent="0.3">
      <c r="F983690" s="8"/>
    </row>
    <row r="983706" spans="6:6" x14ac:dyDescent="0.3">
      <c r="F983706" s="8"/>
    </row>
    <row r="983722" spans="6:6" x14ac:dyDescent="0.3">
      <c r="F983722" s="8"/>
    </row>
    <row r="983738" spans="6:6" x14ac:dyDescent="0.3">
      <c r="F983738" s="8"/>
    </row>
    <row r="983754" spans="6:6" x14ac:dyDescent="0.3">
      <c r="F983754" s="8"/>
    </row>
    <row r="983770" spans="6:6" x14ac:dyDescent="0.3">
      <c r="F983770" s="8"/>
    </row>
    <row r="983786" spans="6:6" x14ac:dyDescent="0.3">
      <c r="F983786" s="8"/>
    </row>
    <row r="983802" spans="6:6" x14ac:dyDescent="0.3">
      <c r="F983802" s="8"/>
    </row>
    <row r="983818" spans="6:6" x14ac:dyDescent="0.3">
      <c r="F983818" s="8"/>
    </row>
    <row r="983834" spans="6:6" x14ac:dyDescent="0.3">
      <c r="F983834" s="8"/>
    </row>
    <row r="983850" spans="6:6" x14ac:dyDescent="0.3">
      <c r="F983850" s="8"/>
    </row>
    <row r="983866" spans="6:6" x14ac:dyDescent="0.3">
      <c r="F983866" s="8"/>
    </row>
    <row r="983882" spans="6:6" x14ac:dyDescent="0.3">
      <c r="F983882" s="8"/>
    </row>
    <row r="983898" spans="6:6" x14ac:dyDescent="0.3">
      <c r="F983898" s="8"/>
    </row>
    <row r="983914" spans="6:6" x14ac:dyDescent="0.3">
      <c r="F983914" s="8"/>
    </row>
    <row r="983930" spans="6:6" x14ac:dyDescent="0.3">
      <c r="F983930" s="8"/>
    </row>
    <row r="983946" spans="6:6" x14ac:dyDescent="0.3">
      <c r="F983946" s="8"/>
    </row>
    <row r="983962" spans="6:6" x14ac:dyDescent="0.3">
      <c r="F983962" s="8"/>
    </row>
    <row r="983978" spans="6:6" x14ac:dyDescent="0.3">
      <c r="F983978" s="8"/>
    </row>
    <row r="983994" spans="6:6" x14ac:dyDescent="0.3">
      <c r="F983994" s="8"/>
    </row>
    <row r="984010" spans="6:6" x14ac:dyDescent="0.3">
      <c r="F984010" s="8"/>
    </row>
    <row r="984026" spans="6:6" x14ac:dyDescent="0.3">
      <c r="F984026" s="8"/>
    </row>
    <row r="984042" spans="6:6" x14ac:dyDescent="0.3">
      <c r="F984042" s="8"/>
    </row>
    <row r="984058" spans="6:6" x14ac:dyDescent="0.3">
      <c r="F984058" s="8"/>
    </row>
    <row r="984074" spans="6:6" x14ac:dyDescent="0.3">
      <c r="F984074" s="8"/>
    </row>
    <row r="984090" spans="6:6" x14ac:dyDescent="0.3">
      <c r="F984090" s="8"/>
    </row>
    <row r="984106" spans="6:6" x14ac:dyDescent="0.3">
      <c r="F984106" s="8"/>
    </row>
    <row r="984122" spans="6:6" x14ac:dyDescent="0.3">
      <c r="F984122" s="8"/>
    </row>
    <row r="984138" spans="6:6" x14ac:dyDescent="0.3">
      <c r="F984138" s="8"/>
    </row>
    <row r="984154" spans="6:6" x14ac:dyDescent="0.3">
      <c r="F984154" s="8"/>
    </row>
    <row r="984170" spans="6:6" x14ac:dyDescent="0.3">
      <c r="F984170" s="8"/>
    </row>
    <row r="984186" spans="6:6" x14ac:dyDescent="0.3">
      <c r="F984186" s="8"/>
    </row>
    <row r="984202" spans="6:6" x14ac:dyDescent="0.3">
      <c r="F984202" s="8"/>
    </row>
    <row r="984218" spans="6:6" x14ac:dyDescent="0.3">
      <c r="F984218" s="8"/>
    </row>
    <row r="984234" spans="6:6" x14ac:dyDescent="0.3">
      <c r="F984234" s="8"/>
    </row>
    <row r="984250" spans="6:6" x14ac:dyDescent="0.3">
      <c r="F984250" s="8"/>
    </row>
    <row r="984266" spans="6:6" x14ac:dyDescent="0.3">
      <c r="F984266" s="8"/>
    </row>
    <row r="984282" spans="6:6" x14ac:dyDescent="0.3">
      <c r="F984282" s="8"/>
    </row>
    <row r="984298" spans="6:6" x14ac:dyDescent="0.3">
      <c r="F984298" s="8"/>
    </row>
    <row r="984314" spans="6:6" x14ac:dyDescent="0.3">
      <c r="F984314" s="8"/>
    </row>
    <row r="984330" spans="6:6" x14ac:dyDescent="0.3">
      <c r="F984330" s="8"/>
    </row>
    <row r="984346" spans="6:6" x14ac:dyDescent="0.3">
      <c r="F984346" s="8"/>
    </row>
    <row r="984362" spans="6:6" x14ac:dyDescent="0.3">
      <c r="F984362" s="8"/>
    </row>
    <row r="984378" spans="6:6" x14ac:dyDescent="0.3">
      <c r="F984378" s="8"/>
    </row>
    <row r="984394" spans="6:6" x14ac:dyDescent="0.3">
      <c r="F984394" s="8"/>
    </row>
    <row r="984410" spans="6:6" x14ac:dyDescent="0.3">
      <c r="F984410" s="8"/>
    </row>
    <row r="984426" spans="6:6" x14ac:dyDescent="0.3">
      <c r="F984426" s="8"/>
    </row>
    <row r="984442" spans="6:6" x14ac:dyDescent="0.3">
      <c r="F984442" s="8"/>
    </row>
    <row r="984458" spans="6:6" x14ac:dyDescent="0.3">
      <c r="F984458" s="8"/>
    </row>
    <row r="984474" spans="6:6" x14ac:dyDescent="0.3">
      <c r="F984474" s="8"/>
    </row>
    <row r="984490" spans="6:6" x14ac:dyDescent="0.3">
      <c r="F984490" s="8"/>
    </row>
    <row r="984506" spans="6:6" x14ac:dyDescent="0.3">
      <c r="F984506" s="8"/>
    </row>
    <row r="984522" spans="6:6" x14ac:dyDescent="0.3">
      <c r="F984522" s="8"/>
    </row>
    <row r="984538" spans="6:6" x14ac:dyDescent="0.3">
      <c r="F984538" s="8"/>
    </row>
    <row r="984554" spans="6:6" x14ac:dyDescent="0.3">
      <c r="F984554" s="8"/>
    </row>
    <row r="984570" spans="6:6" x14ac:dyDescent="0.3">
      <c r="F984570" s="8"/>
    </row>
    <row r="984586" spans="6:6" x14ac:dyDescent="0.3">
      <c r="F984586" s="8"/>
    </row>
    <row r="984602" spans="6:6" x14ac:dyDescent="0.3">
      <c r="F984602" s="8"/>
    </row>
    <row r="984618" spans="6:6" x14ac:dyDescent="0.3">
      <c r="F984618" s="8"/>
    </row>
    <row r="984634" spans="6:6" x14ac:dyDescent="0.3">
      <c r="F984634" s="8"/>
    </row>
    <row r="984650" spans="6:6" x14ac:dyDescent="0.3">
      <c r="F984650" s="8"/>
    </row>
    <row r="984666" spans="6:6" x14ac:dyDescent="0.3">
      <c r="F984666" s="8"/>
    </row>
    <row r="984682" spans="6:6" x14ac:dyDescent="0.3">
      <c r="F984682" s="8"/>
    </row>
    <row r="984698" spans="6:6" x14ac:dyDescent="0.3">
      <c r="F984698" s="8"/>
    </row>
    <row r="984714" spans="6:6" x14ac:dyDescent="0.3">
      <c r="F984714" s="8"/>
    </row>
    <row r="984730" spans="6:6" x14ac:dyDescent="0.3">
      <c r="F984730" s="8"/>
    </row>
    <row r="984746" spans="6:6" x14ac:dyDescent="0.3">
      <c r="F984746" s="8"/>
    </row>
    <row r="984762" spans="6:6" x14ac:dyDescent="0.3">
      <c r="F984762" s="8"/>
    </row>
    <row r="984778" spans="6:6" x14ac:dyDescent="0.3">
      <c r="F984778" s="8"/>
    </row>
    <row r="984794" spans="6:6" x14ac:dyDescent="0.3">
      <c r="F984794" s="8"/>
    </row>
    <row r="984810" spans="6:6" x14ac:dyDescent="0.3">
      <c r="F984810" s="8"/>
    </row>
    <row r="984826" spans="6:6" x14ac:dyDescent="0.3">
      <c r="F984826" s="8"/>
    </row>
    <row r="984842" spans="6:6" x14ac:dyDescent="0.3">
      <c r="F984842" s="8"/>
    </row>
    <row r="984858" spans="6:6" x14ac:dyDescent="0.3">
      <c r="F984858" s="8"/>
    </row>
    <row r="984874" spans="6:6" x14ac:dyDescent="0.3">
      <c r="F984874" s="8"/>
    </row>
    <row r="984890" spans="6:6" x14ac:dyDescent="0.3">
      <c r="F984890" s="8"/>
    </row>
    <row r="984906" spans="6:6" x14ac:dyDescent="0.3">
      <c r="F984906" s="8"/>
    </row>
    <row r="984922" spans="6:6" x14ac:dyDescent="0.3">
      <c r="F984922" s="8"/>
    </row>
    <row r="984938" spans="6:6" x14ac:dyDescent="0.3">
      <c r="F984938" s="8"/>
    </row>
    <row r="984954" spans="6:6" x14ac:dyDescent="0.3">
      <c r="F984954" s="8"/>
    </row>
    <row r="984970" spans="6:6" x14ac:dyDescent="0.3">
      <c r="F984970" s="8"/>
    </row>
    <row r="984986" spans="6:6" x14ac:dyDescent="0.3">
      <c r="F984986" s="8"/>
    </row>
    <row r="985002" spans="6:6" x14ac:dyDescent="0.3">
      <c r="F985002" s="8"/>
    </row>
    <row r="985018" spans="6:6" x14ac:dyDescent="0.3">
      <c r="F985018" s="8"/>
    </row>
    <row r="985034" spans="6:6" x14ac:dyDescent="0.3">
      <c r="F985034" s="8"/>
    </row>
    <row r="985050" spans="6:6" x14ac:dyDescent="0.3">
      <c r="F985050" s="8"/>
    </row>
    <row r="985066" spans="6:6" x14ac:dyDescent="0.3">
      <c r="F985066" s="8"/>
    </row>
    <row r="985082" spans="6:6" x14ac:dyDescent="0.3">
      <c r="F985082" s="8"/>
    </row>
    <row r="985098" spans="6:6" x14ac:dyDescent="0.3">
      <c r="F985098" s="8"/>
    </row>
    <row r="985114" spans="6:6" x14ac:dyDescent="0.3">
      <c r="F985114" s="8"/>
    </row>
    <row r="985130" spans="6:6" x14ac:dyDescent="0.3">
      <c r="F985130" s="8"/>
    </row>
    <row r="985146" spans="6:6" x14ac:dyDescent="0.3">
      <c r="F985146" s="8"/>
    </row>
    <row r="985162" spans="6:6" x14ac:dyDescent="0.3">
      <c r="F985162" s="8"/>
    </row>
    <row r="985178" spans="6:6" x14ac:dyDescent="0.3">
      <c r="F985178" s="8"/>
    </row>
    <row r="985194" spans="6:6" x14ac:dyDescent="0.3">
      <c r="F985194" s="8"/>
    </row>
    <row r="985210" spans="6:6" x14ac:dyDescent="0.3">
      <c r="F985210" s="8"/>
    </row>
    <row r="985226" spans="6:6" x14ac:dyDescent="0.3">
      <c r="F985226" s="8"/>
    </row>
    <row r="985242" spans="6:6" x14ac:dyDescent="0.3">
      <c r="F985242" s="8"/>
    </row>
    <row r="985258" spans="6:6" x14ac:dyDescent="0.3">
      <c r="F985258" s="8"/>
    </row>
    <row r="985274" spans="6:6" x14ac:dyDescent="0.3">
      <c r="F985274" s="8"/>
    </row>
    <row r="985290" spans="6:6" x14ac:dyDescent="0.3">
      <c r="F985290" s="8"/>
    </row>
    <row r="985306" spans="6:6" x14ac:dyDescent="0.3">
      <c r="F985306" s="8"/>
    </row>
    <row r="985322" spans="6:6" x14ac:dyDescent="0.3">
      <c r="F985322" s="8"/>
    </row>
    <row r="985338" spans="6:6" x14ac:dyDescent="0.3">
      <c r="F985338" s="8"/>
    </row>
    <row r="985354" spans="6:6" x14ac:dyDescent="0.3">
      <c r="F985354" s="8"/>
    </row>
    <row r="985370" spans="6:6" x14ac:dyDescent="0.3">
      <c r="F985370" s="8"/>
    </row>
    <row r="985386" spans="6:6" x14ac:dyDescent="0.3">
      <c r="F985386" s="8"/>
    </row>
    <row r="985402" spans="6:6" x14ac:dyDescent="0.3">
      <c r="F985402" s="8"/>
    </row>
    <row r="985418" spans="6:6" x14ac:dyDescent="0.3">
      <c r="F985418" s="8"/>
    </row>
    <row r="985434" spans="6:6" x14ac:dyDescent="0.3">
      <c r="F985434" s="8"/>
    </row>
    <row r="985450" spans="6:6" x14ac:dyDescent="0.3">
      <c r="F985450" s="8"/>
    </row>
    <row r="985466" spans="6:6" x14ac:dyDescent="0.3">
      <c r="F985466" s="8"/>
    </row>
    <row r="985482" spans="6:6" x14ac:dyDescent="0.3">
      <c r="F985482" s="8"/>
    </row>
    <row r="985498" spans="6:6" x14ac:dyDescent="0.3">
      <c r="F985498" s="8"/>
    </row>
    <row r="985514" spans="6:6" x14ac:dyDescent="0.3">
      <c r="F985514" s="8"/>
    </row>
    <row r="985530" spans="6:6" x14ac:dyDescent="0.3">
      <c r="F985530" s="8"/>
    </row>
    <row r="985546" spans="6:6" x14ac:dyDescent="0.3">
      <c r="F985546" s="8"/>
    </row>
    <row r="985562" spans="6:6" x14ac:dyDescent="0.3">
      <c r="F985562" s="8"/>
    </row>
    <row r="985578" spans="6:6" x14ac:dyDescent="0.3">
      <c r="F985578" s="8"/>
    </row>
    <row r="985594" spans="6:6" x14ac:dyDescent="0.3">
      <c r="F985594" s="8"/>
    </row>
    <row r="985610" spans="6:6" x14ac:dyDescent="0.3">
      <c r="F985610" s="8"/>
    </row>
    <row r="985626" spans="6:6" x14ac:dyDescent="0.3">
      <c r="F985626" s="8"/>
    </row>
    <row r="985642" spans="6:6" x14ac:dyDescent="0.3">
      <c r="F985642" s="8"/>
    </row>
    <row r="985658" spans="6:6" x14ac:dyDescent="0.3">
      <c r="F985658" s="8"/>
    </row>
    <row r="985674" spans="6:6" x14ac:dyDescent="0.3">
      <c r="F985674" s="8"/>
    </row>
    <row r="985690" spans="6:6" x14ac:dyDescent="0.3">
      <c r="F985690" s="8"/>
    </row>
    <row r="985706" spans="6:6" x14ac:dyDescent="0.3">
      <c r="F985706" s="8"/>
    </row>
    <row r="985722" spans="6:6" x14ac:dyDescent="0.3">
      <c r="F985722" s="8"/>
    </row>
    <row r="985738" spans="6:6" x14ac:dyDescent="0.3">
      <c r="F985738" s="8"/>
    </row>
    <row r="985754" spans="6:6" x14ac:dyDescent="0.3">
      <c r="F985754" s="8"/>
    </row>
    <row r="985770" spans="6:6" x14ac:dyDescent="0.3">
      <c r="F985770" s="8"/>
    </row>
    <row r="985786" spans="6:6" x14ac:dyDescent="0.3">
      <c r="F985786" s="8"/>
    </row>
    <row r="985802" spans="6:6" x14ac:dyDescent="0.3">
      <c r="F985802" s="8"/>
    </row>
    <row r="985818" spans="6:6" x14ac:dyDescent="0.3">
      <c r="F985818" s="8"/>
    </row>
    <row r="985834" spans="6:6" x14ac:dyDescent="0.3">
      <c r="F985834" s="8"/>
    </row>
    <row r="985850" spans="6:6" x14ac:dyDescent="0.3">
      <c r="F985850" s="8"/>
    </row>
    <row r="985866" spans="6:6" x14ac:dyDescent="0.3">
      <c r="F985866" s="8"/>
    </row>
    <row r="985882" spans="6:6" x14ac:dyDescent="0.3">
      <c r="F985882" s="8"/>
    </row>
    <row r="985898" spans="6:6" x14ac:dyDescent="0.3">
      <c r="F985898" s="8"/>
    </row>
    <row r="985914" spans="6:6" x14ac:dyDescent="0.3">
      <c r="F985914" s="8"/>
    </row>
    <row r="985930" spans="6:6" x14ac:dyDescent="0.3">
      <c r="F985930" s="8"/>
    </row>
    <row r="985946" spans="6:6" x14ac:dyDescent="0.3">
      <c r="F985946" s="8"/>
    </row>
    <row r="985962" spans="6:6" x14ac:dyDescent="0.3">
      <c r="F985962" s="8"/>
    </row>
    <row r="985978" spans="6:6" x14ac:dyDescent="0.3">
      <c r="F985978" s="8"/>
    </row>
    <row r="985994" spans="6:6" x14ac:dyDescent="0.3">
      <c r="F985994" s="8"/>
    </row>
    <row r="986010" spans="6:6" x14ac:dyDescent="0.3">
      <c r="F986010" s="8"/>
    </row>
    <row r="986026" spans="6:6" x14ac:dyDescent="0.3">
      <c r="F986026" s="8"/>
    </row>
    <row r="986042" spans="6:6" x14ac:dyDescent="0.3">
      <c r="F986042" s="8"/>
    </row>
    <row r="986058" spans="6:6" x14ac:dyDescent="0.3">
      <c r="F986058" s="8"/>
    </row>
    <row r="986074" spans="6:6" x14ac:dyDescent="0.3">
      <c r="F986074" s="8"/>
    </row>
    <row r="986090" spans="6:6" x14ac:dyDescent="0.3">
      <c r="F986090" s="8"/>
    </row>
    <row r="986106" spans="6:6" x14ac:dyDescent="0.3">
      <c r="F986106" s="8"/>
    </row>
    <row r="986122" spans="6:6" x14ac:dyDescent="0.3">
      <c r="F986122" s="8"/>
    </row>
    <row r="986138" spans="6:6" x14ac:dyDescent="0.3">
      <c r="F986138" s="8"/>
    </row>
    <row r="986154" spans="6:6" x14ac:dyDescent="0.3">
      <c r="F986154" s="8"/>
    </row>
    <row r="986170" spans="6:6" x14ac:dyDescent="0.3">
      <c r="F986170" s="8"/>
    </row>
    <row r="986186" spans="6:6" x14ac:dyDescent="0.3">
      <c r="F986186" s="8"/>
    </row>
    <row r="986202" spans="6:6" x14ac:dyDescent="0.3">
      <c r="F986202" s="8"/>
    </row>
    <row r="986218" spans="6:6" x14ac:dyDescent="0.3">
      <c r="F986218" s="8"/>
    </row>
    <row r="986234" spans="6:6" x14ac:dyDescent="0.3">
      <c r="F986234" s="8"/>
    </row>
    <row r="986250" spans="6:6" x14ac:dyDescent="0.3">
      <c r="F986250" s="8"/>
    </row>
    <row r="986266" spans="6:6" x14ac:dyDescent="0.3">
      <c r="F986266" s="8"/>
    </row>
    <row r="986282" spans="6:6" x14ac:dyDescent="0.3">
      <c r="F986282" s="8"/>
    </row>
    <row r="986298" spans="6:6" x14ac:dyDescent="0.3">
      <c r="F986298" s="8"/>
    </row>
    <row r="986314" spans="6:6" x14ac:dyDescent="0.3">
      <c r="F986314" s="8"/>
    </row>
    <row r="986330" spans="6:6" x14ac:dyDescent="0.3">
      <c r="F986330" s="8"/>
    </row>
    <row r="986346" spans="6:6" x14ac:dyDescent="0.3">
      <c r="F986346" s="8"/>
    </row>
    <row r="986362" spans="6:6" x14ac:dyDescent="0.3">
      <c r="F986362" s="8"/>
    </row>
    <row r="986378" spans="6:6" x14ac:dyDescent="0.3">
      <c r="F986378" s="8"/>
    </row>
    <row r="986394" spans="6:6" x14ac:dyDescent="0.3">
      <c r="F986394" s="8"/>
    </row>
    <row r="986410" spans="6:6" x14ac:dyDescent="0.3">
      <c r="F986410" s="8"/>
    </row>
    <row r="986426" spans="6:6" x14ac:dyDescent="0.3">
      <c r="F986426" s="8"/>
    </row>
    <row r="986442" spans="6:6" x14ac:dyDescent="0.3">
      <c r="F986442" s="8"/>
    </row>
    <row r="986458" spans="6:6" x14ac:dyDescent="0.3">
      <c r="F986458" s="8"/>
    </row>
    <row r="986474" spans="6:6" x14ac:dyDescent="0.3">
      <c r="F986474" s="8"/>
    </row>
    <row r="986490" spans="6:6" x14ac:dyDescent="0.3">
      <c r="F986490" s="8"/>
    </row>
    <row r="986506" spans="6:6" x14ac:dyDescent="0.3">
      <c r="F986506" s="8"/>
    </row>
    <row r="986522" spans="6:6" x14ac:dyDescent="0.3">
      <c r="F986522" s="8"/>
    </row>
    <row r="986538" spans="6:6" x14ac:dyDescent="0.3">
      <c r="F986538" s="8"/>
    </row>
    <row r="986554" spans="6:6" x14ac:dyDescent="0.3">
      <c r="F986554" s="8"/>
    </row>
    <row r="986570" spans="6:6" x14ac:dyDescent="0.3">
      <c r="F986570" s="8"/>
    </row>
    <row r="986586" spans="6:6" x14ac:dyDescent="0.3">
      <c r="F986586" s="8"/>
    </row>
    <row r="986602" spans="6:6" x14ac:dyDescent="0.3">
      <c r="F986602" s="8"/>
    </row>
    <row r="986618" spans="6:6" x14ac:dyDescent="0.3">
      <c r="F986618" s="8"/>
    </row>
    <row r="986634" spans="6:6" x14ac:dyDescent="0.3">
      <c r="F986634" s="8"/>
    </row>
    <row r="986650" spans="6:6" x14ac:dyDescent="0.3">
      <c r="F986650" s="8"/>
    </row>
    <row r="986666" spans="6:6" x14ac:dyDescent="0.3">
      <c r="F986666" s="8"/>
    </row>
    <row r="986682" spans="6:6" x14ac:dyDescent="0.3">
      <c r="F986682" s="8"/>
    </row>
    <row r="986698" spans="6:6" x14ac:dyDescent="0.3">
      <c r="F986698" s="8"/>
    </row>
    <row r="986714" spans="6:6" x14ac:dyDescent="0.3">
      <c r="F986714" s="8"/>
    </row>
    <row r="986730" spans="6:6" x14ac:dyDescent="0.3">
      <c r="F986730" s="8"/>
    </row>
    <row r="986746" spans="6:6" x14ac:dyDescent="0.3">
      <c r="F986746" s="8"/>
    </row>
    <row r="986762" spans="6:6" x14ac:dyDescent="0.3">
      <c r="F986762" s="8"/>
    </row>
    <row r="986778" spans="6:6" x14ac:dyDescent="0.3">
      <c r="F986778" s="8"/>
    </row>
    <row r="986794" spans="6:6" x14ac:dyDescent="0.3">
      <c r="F986794" s="8"/>
    </row>
    <row r="986810" spans="6:6" x14ac:dyDescent="0.3">
      <c r="F986810" s="8"/>
    </row>
    <row r="986826" spans="6:6" x14ac:dyDescent="0.3">
      <c r="F986826" s="8"/>
    </row>
    <row r="986842" spans="6:6" x14ac:dyDescent="0.3">
      <c r="F986842" s="8"/>
    </row>
    <row r="986858" spans="6:6" x14ac:dyDescent="0.3">
      <c r="F986858" s="8"/>
    </row>
    <row r="986874" spans="6:6" x14ac:dyDescent="0.3">
      <c r="F986874" s="8"/>
    </row>
    <row r="986890" spans="6:6" x14ac:dyDescent="0.3">
      <c r="F986890" s="8"/>
    </row>
    <row r="986906" spans="6:6" x14ac:dyDescent="0.3">
      <c r="F986906" s="8"/>
    </row>
    <row r="986922" spans="6:6" x14ac:dyDescent="0.3">
      <c r="F986922" s="8"/>
    </row>
    <row r="986938" spans="6:6" x14ac:dyDescent="0.3">
      <c r="F986938" s="8"/>
    </row>
    <row r="986954" spans="6:6" x14ac:dyDescent="0.3">
      <c r="F986954" s="8"/>
    </row>
    <row r="986970" spans="6:6" x14ac:dyDescent="0.3">
      <c r="F986970" s="8"/>
    </row>
    <row r="986986" spans="6:6" x14ac:dyDescent="0.3">
      <c r="F986986" s="8"/>
    </row>
    <row r="987002" spans="6:6" x14ac:dyDescent="0.3">
      <c r="F987002" s="8"/>
    </row>
    <row r="987018" spans="6:6" x14ac:dyDescent="0.3">
      <c r="F987018" s="8"/>
    </row>
    <row r="987034" spans="6:6" x14ac:dyDescent="0.3">
      <c r="F987034" s="8"/>
    </row>
    <row r="987050" spans="6:6" x14ac:dyDescent="0.3">
      <c r="F987050" s="8"/>
    </row>
    <row r="987066" spans="6:6" x14ac:dyDescent="0.3">
      <c r="F987066" s="8"/>
    </row>
    <row r="987082" spans="6:6" x14ac:dyDescent="0.3">
      <c r="F987082" s="8"/>
    </row>
    <row r="987098" spans="6:6" x14ac:dyDescent="0.3">
      <c r="F987098" s="8"/>
    </row>
    <row r="987114" spans="6:6" x14ac:dyDescent="0.3">
      <c r="F987114" s="8"/>
    </row>
    <row r="987130" spans="6:6" x14ac:dyDescent="0.3">
      <c r="F987130" s="8"/>
    </row>
    <row r="987146" spans="6:6" x14ac:dyDescent="0.3">
      <c r="F987146" s="8"/>
    </row>
    <row r="987162" spans="6:6" x14ac:dyDescent="0.3">
      <c r="F987162" s="8"/>
    </row>
    <row r="987178" spans="6:6" x14ac:dyDescent="0.3">
      <c r="F987178" s="8"/>
    </row>
    <row r="987194" spans="6:6" x14ac:dyDescent="0.3">
      <c r="F987194" s="8"/>
    </row>
    <row r="987210" spans="6:6" x14ac:dyDescent="0.3">
      <c r="F987210" s="8"/>
    </row>
    <row r="987226" spans="6:6" x14ac:dyDescent="0.3">
      <c r="F987226" s="8"/>
    </row>
    <row r="987242" spans="6:6" x14ac:dyDescent="0.3">
      <c r="F987242" s="8"/>
    </row>
    <row r="987258" spans="6:6" x14ac:dyDescent="0.3">
      <c r="F987258" s="8"/>
    </row>
    <row r="987274" spans="6:6" x14ac:dyDescent="0.3">
      <c r="F987274" s="8"/>
    </row>
    <row r="987290" spans="6:6" x14ac:dyDescent="0.3">
      <c r="F987290" s="8"/>
    </row>
    <row r="987306" spans="6:6" x14ac:dyDescent="0.3">
      <c r="F987306" s="8"/>
    </row>
    <row r="987322" spans="6:6" x14ac:dyDescent="0.3">
      <c r="F987322" s="8"/>
    </row>
    <row r="987338" spans="6:6" x14ac:dyDescent="0.3">
      <c r="F987338" s="8"/>
    </row>
    <row r="987354" spans="6:6" x14ac:dyDescent="0.3">
      <c r="F987354" s="8"/>
    </row>
    <row r="987370" spans="6:6" x14ac:dyDescent="0.3">
      <c r="F987370" s="8"/>
    </row>
    <row r="987386" spans="6:6" x14ac:dyDescent="0.3">
      <c r="F987386" s="8"/>
    </row>
    <row r="987402" spans="6:6" x14ac:dyDescent="0.3">
      <c r="F987402" s="8"/>
    </row>
    <row r="987418" spans="6:6" x14ac:dyDescent="0.3">
      <c r="F987418" s="8"/>
    </row>
    <row r="987434" spans="6:6" x14ac:dyDescent="0.3">
      <c r="F987434" s="8"/>
    </row>
    <row r="987450" spans="6:6" x14ac:dyDescent="0.3">
      <c r="F987450" s="8"/>
    </row>
    <row r="987466" spans="6:6" x14ac:dyDescent="0.3">
      <c r="F987466" s="8"/>
    </row>
    <row r="987482" spans="6:6" x14ac:dyDescent="0.3">
      <c r="F987482" s="8"/>
    </row>
    <row r="987498" spans="6:6" x14ac:dyDescent="0.3">
      <c r="F987498" s="8"/>
    </row>
    <row r="987514" spans="6:6" x14ac:dyDescent="0.3">
      <c r="F987514" s="8"/>
    </row>
    <row r="987530" spans="6:6" x14ac:dyDescent="0.3">
      <c r="F987530" s="8"/>
    </row>
    <row r="987546" spans="6:6" x14ac:dyDescent="0.3">
      <c r="F987546" s="8"/>
    </row>
    <row r="987562" spans="6:6" x14ac:dyDescent="0.3">
      <c r="F987562" s="8"/>
    </row>
    <row r="987578" spans="6:6" x14ac:dyDescent="0.3">
      <c r="F987578" s="8"/>
    </row>
    <row r="987594" spans="6:6" x14ac:dyDescent="0.3">
      <c r="F987594" s="8"/>
    </row>
    <row r="987610" spans="6:6" x14ac:dyDescent="0.3">
      <c r="F987610" s="8"/>
    </row>
    <row r="987626" spans="6:6" x14ac:dyDescent="0.3">
      <c r="F987626" s="8"/>
    </row>
    <row r="987642" spans="6:6" x14ac:dyDescent="0.3">
      <c r="F987642" s="8"/>
    </row>
    <row r="987658" spans="6:6" x14ac:dyDescent="0.3">
      <c r="F987658" s="8"/>
    </row>
    <row r="987674" spans="6:6" x14ac:dyDescent="0.3">
      <c r="F987674" s="8"/>
    </row>
    <row r="987690" spans="6:6" x14ac:dyDescent="0.3">
      <c r="F987690" s="8"/>
    </row>
    <row r="987706" spans="6:6" x14ac:dyDescent="0.3">
      <c r="F987706" s="8"/>
    </row>
    <row r="987722" spans="6:6" x14ac:dyDescent="0.3">
      <c r="F987722" s="8"/>
    </row>
    <row r="987738" spans="6:6" x14ac:dyDescent="0.3">
      <c r="F987738" s="8"/>
    </row>
    <row r="987754" spans="6:6" x14ac:dyDescent="0.3">
      <c r="F987754" s="8"/>
    </row>
    <row r="987770" spans="6:6" x14ac:dyDescent="0.3">
      <c r="F987770" s="8"/>
    </row>
    <row r="987786" spans="6:6" x14ac:dyDescent="0.3">
      <c r="F987786" s="8"/>
    </row>
    <row r="987802" spans="6:6" x14ac:dyDescent="0.3">
      <c r="F987802" s="8"/>
    </row>
    <row r="987818" spans="6:6" x14ac:dyDescent="0.3">
      <c r="F987818" s="8"/>
    </row>
    <row r="987834" spans="6:6" x14ac:dyDescent="0.3">
      <c r="F987834" s="8"/>
    </row>
    <row r="987850" spans="6:6" x14ac:dyDescent="0.3">
      <c r="F987850" s="8"/>
    </row>
    <row r="987866" spans="6:6" x14ac:dyDescent="0.3">
      <c r="F987866" s="8"/>
    </row>
    <row r="987882" spans="6:6" x14ac:dyDescent="0.3">
      <c r="F987882" s="8"/>
    </row>
    <row r="987898" spans="6:6" x14ac:dyDescent="0.3">
      <c r="F987898" s="8"/>
    </row>
    <row r="987914" spans="6:6" x14ac:dyDescent="0.3">
      <c r="F987914" s="8"/>
    </row>
    <row r="987930" spans="6:6" x14ac:dyDescent="0.3">
      <c r="F987930" s="8"/>
    </row>
    <row r="987946" spans="6:6" x14ac:dyDescent="0.3">
      <c r="F987946" s="8"/>
    </row>
    <row r="987962" spans="6:6" x14ac:dyDescent="0.3">
      <c r="F987962" s="8"/>
    </row>
    <row r="987978" spans="6:6" x14ac:dyDescent="0.3">
      <c r="F987978" s="8"/>
    </row>
    <row r="987994" spans="6:6" x14ac:dyDescent="0.3">
      <c r="F987994" s="8"/>
    </row>
    <row r="988010" spans="6:6" x14ac:dyDescent="0.3">
      <c r="F988010" s="8"/>
    </row>
    <row r="988026" spans="6:6" x14ac:dyDescent="0.3">
      <c r="F988026" s="8"/>
    </row>
    <row r="988042" spans="6:6" x14ac:dyDescent="0.3">
      <c r="F988042" s="8"/>
    </row>
    <row r="988058" spans="6:6" x14ac:dyDescent="0.3">
      <c r="F988058" s="8"/>
    </row>
    <row r="988074" spans="6:6" x14ac:dyDescent="0.3">
      <c r="F988074" s="8"/>
    </row>
    <row r="988090" spans="6:6" x14ac:dyDescent="0.3">
      <c r="F988090" s="8"/>
    </row>
    <row r="988106" spans="6:6" x14ac:dyDescent="0.3">
      <c r="F988106" s="8"/>
    </row>
    <row r="988122" spans="6:6" x14ac:dyDescent="0.3">
      <c r="F988122" s="8"/>
    </row>
    <row r="988138" spans="6:6" x14ac:dyDescent="0.3">
      <c r="F988138" s="8"/>
    </row>
    <row r="988154" spans="6:6" x14ac:dyDescent="0.3">
      <c r="F988154" s="8"/>
    </row>
    <row r="988170" spans="6:6" x14ac:dyDescent="0.3">
      <c r="F988170" s="8"/>
    </row>
    <row r="988186" spans="6:6" x14ac:dyDescent="0.3">
      <c r="F988186" s="8"/>
    </row>
    <row r="988202" spans="6:6" x14ac:dyDescent="0.3">
      <c r="F988202" s="8"/>
    </row>
    <row r="988218" spans="6:6" x14ac:dyDescent="0.3">
      <c r="F988218" s="8"/>
    </row>
    <row r="988234" spans="6:6" x14ac:dyDescent="0.3">
      <c r="F988234" s="8"/>
    </row>
    <row r="988250" spans="6:6" x14ac:dyDescent="0.3">
      <c r="F988250" s="8"/>
    </row>
    <row r="988266" spans="6:6" x14ac:dyDescent="0.3">
      <c r="F988266" s="8"/>
    </row>
    <row r="988282" spans="6:6" x14ac:dyDescent="0.3">
      <c r="F988282" s="8"/>
    </row>
    <row r="988298" spans="6:6" x14ac:dyDescent="0.3">
      <c r="F988298" s="8"/>
    </row>
    <row r="988314" spans="6:6" x14ac:dyDescent="0.3">
      <c r="F988314" s="8"/>
    </row>
    <row r="988330" spans="6:6" x14ac:dyDescent="0.3">
      <c r="F988330" s="8"/>
    </row>
    <row r="988346" spans="6:6" x14ac:dyDescent="0.3">
      <c r="F988346" s="8"/>
    </row>
    <row r="988362" spans="6:6" x14ac:dyDescent="0.3">
      <c r="F988362" s="8"/>
    </row>
    <row r="988378" spans="6:6" x14ac:dyDescent="0.3">
      <c r="F988378" s="8"/>
    </row>
    <row r="988394" spans="6:6" x14ac:dyDescent="0.3">
      <c r="F988394" s="8"/>
    </row>
    <row r="988410" spans="6:6" x14ac:dyDescent="0.3">
      <c r="F988410" s="8"/>
    </row>
    <row r="988426" spans="6:6" x14ac:dyDescent="0.3">
      <c r="F988426" s="8"/>
    </row>
    <row r="988442" spans="6:6" x14ac:dyDescent="0.3">
      <c r="F988442" s="8"/>
    </row>
    <row r="988458" spans="6:6" x14ac:dyDescent="0.3">
      <c r="F988458" s="8"/>
    </row>
    <row r="988474" spans="6:6" x14ac:dyDescent="0.3">
      <c r="F988474" s="8"/>
    </row>
    <row r="988490" spans="6:6" x14ac:dyDescent="0.3">
      <c r="F988490" s="8"/>
    </row>
    <row r="988506" spans="6:6" x14ac:dyDescent="0.3">
      <c r="F988506" s="8"/>
    </row>
    <row r="988522" spans="6:6" x14ac:dyDescent="0.3">
      <c r="F988522" s="8"/>
    </row>
    <row r="988538" spans="6:6" x14ac:dyDescent="0.3">
      <c r="F988538" s="8"/>
    </row>
    <row r="988554" spans="6:6" x14ac:dyDescent="0.3">
      <c r="F988554" s="8"/>
    </row>
    <row r="988570" spans="6:6" x14ac:dyDescent="0.3">
      <c r="F988570" s="8"/>
    </row>
    <row r="988586" spans="6:6" x14ac:dyDescent="0.3">
      <c r="F988586" s="8"/>
    </row>
    <row r="988602" spans="6:6" x14ac:dyDescent="0.3">
      <c r="F988602" s="8"/>
    </row>
    <row r="988618" spans="6:6" x14ac:dyDescent="0.3">
      <c r="F988618" s="8"/>
    </row>
    <row r="988634" spans="6:6" x14ac:dyDescent="0.3">
      <c r="F988634" s="8"/>
    </row>
    <row r="988650" spans="6:6" x14ac:dyDescent="0.3">
      <c r="F988650" s="8"/>
    </row>
    <row r="988666" spans="6:6" x14ac:dyDescent="0.3">
      <c r="F988666" s="8"/>
    </row>
    <row r="988682" spans="6:6" x14ac:dyDescent="0.3">
      <c r="F988682" s="8"/>
    </row>
    <row r="988698" spans="6:6" x14ac:dyDescent="0.3">
      <c r="F988698" s="8"/>
    </row>
    <row r="988714" spans="6:6" x14ac:dyDescent="0.3">
      <c r="F988714" s="8"/>
    </row>
    <row r="988730" spans="6:6" x14ac:dyDescent="0.3">
      <c r="F988730" s="8"/>
    </row>
    <row r="988746" spans="6:6" x14ac:dyDescent="0.3">
      <c r="F988746" s="8"/>
    </row>
    <row r="988762" spans="6:6" x14ac:dyDescent="0.3">
      <c r="F988762" s="8"/>
    </row>
    <row r="988778" spans="6:6" x14ac:dyDescent="0.3">
      <c r="F988778" s="8"/>
    </row>
    <row r="988794" spans="6:6" x14ac:dyDescent="0.3">
      <c r="F988794" s="8"/>
    </row>
    <row r="988810" spans="6:6" x14ac:dyDescent="0.3">
      <c r="F988810" s="8"/>
    </row>
    <row r="988826" spans="6:6" x14ac:dyDescent="0.3">
      <c r="F988826" s="8"/>
    </row>
    <row r="988842" spans="6:6" x14ac:dyDescent="0.3">
      <c r="F988842" s="8"/>
    </row>
    <row r="988858" spans="6:6" x14ac:dyDescent="0.3">
      <c r="F988858" s="8"/>
    </row>
    <row r="988874" spans="6:6" x14ac:dyDescent="0.3">
      <c r="F988874" s="8"/>
    </row>
    <row r="988890" spans="6:6" x14ac:dyDescent="0.3">
      <c r="F988890" s="8"/>
    </row>
    <row r="988906" spans="6:6" x14ac:dyDescent="0.3">
      <c r="F988906" s="8"/>
    </row>
    <row r="988922" spans="6:6" x14ac:dyDescent="0.3">
      <c r="F988922" s="8"/>
    </row>
    <row r="988938" spans="6:6" x14ac:dyDescent="0.3">
      <c r="F988938" s="8"/>
    </row>
    <row r="988954" spans="6:6" x14ac:dyDescent="0.3">
      <c r="F988954" s="8"/>
    </row>
    <row r="988970" spans="6:6" x14ac:dyDescent="0.3">
      <c r="F988970" s="8"/>
    </row>
    <row r="988986" spans="6:6" x14ac:dyDescent="0.3">
      <c r="F988986" s="8"/>
    </row>
    <row r="989002" spans="6:6" x14ac:dyDescent="0.3">
      <c r="F989002" s="8"/>
    </row>
    <row r="989018" spans="6:6" x14ac:dyDescent="0.3">
      <c r="F989018" s="8"/>
    </row>
    <row r="989034" spans="6:6" x14ac:dyDescent="0.3">
      <c r="F989034" s="8"/>
    </row>
    <row r="989050" spans="6:6" x14ac:dyDescent="0.3">
      <c r="F989050" s="8"/>
    </row>
    <row r="989066" spans="6:6" x14ac:dyDescent="0.3">
      <c r="F989066" s="8"/>
    </row>
    <row r="989082" spans="6:6" x14ac:dyDescent="0.3">
      <c r="F989082" s="8"/>
    </row>
    <row r="989098" spans="6:6" x14ac:dyDescent="0.3">
      <c r="F989098" s="8"/>
    </row>
    <row r="989114" spans="6:6" x14ac:dyDescent="0.3">
      <c r="F989114" s="8"/>
    </row>
    <row r="989130" spans="6:6" x14ac:dyDescent="0.3">
      <c r="F989130" s="8"/>
    </row>
    <row r="989146" spans="6:6" x14ac:dyDescent="0.3">
      <c r="F989146" s="8"/>
    </row>
    <row r="989162" spans="6:6" x14ac:dyDescent="0.3">
      <c r="F989162" s="8"/>
    </row>
    <row r="989178" spans="6:6" x14ac:dyDescent="0.3">
      <c r="F989178" s="8"/>
    </row>
    <row r="989194" spans="6:6" x14ac:dyDescent="0.3">
      <c r="F989194" s="8"/>
    </row>
    <row r="989210" spans="6:6" x14ac:dyDescent="0.3">
      <c r="F989210" s="8"/>
    </row>
    <row r="989226" spans="6:6" x14ac:dyDescent="0.3">
      <c r="F989226" s="8"/>
    </row>
    <row r="989242" spans="6:6" x14ac:dyDescent="0.3">
      <c r="F989242" s="8"/>
    </row>
    <row r="989258" spans="6:6" x14ac:dyDescent="0.3">
      <c r="F989258" s="8"/>
    </row>
    <row r="989274" spans="6:6" x14ac:dyDescent="0.3">
      <c r="F989274" s="8"/>
    </row>
    <row r="989290" spans="6:6" x14ac:dyDescent="0.3">
      <c r="F989290" s="8"/>
    </row>
    <row r="989306" spans="6:6" x14ac:dyDescent="0.3">
      <c r="F989306" s="8"/>
    </row>
    <row r="989322" spans="6:6" x14ac:dyDescent="0.3">
      <c r="F989322" s="8"/>
    </row>
    <row r="989338" spans="6:6" x14ac:dyDescent="0.3">
      <c r="F989338" s="8"/>
    </row>
    <row r="989354" spans="6:6" x14ac:dyDescent="0.3">
      <c r="F989354" s="8"/>
    </row>
    <row r="989370" spans="6:6" x14ac:dyDescent="0.3">
      <c r="F989370" s="8"/>
    </row>
    <row r="989386" spans="6:6" x14ac:dyDescent="0.3">
      <c r="F989386" s="8"/>
    </row>
    <row r="989402" spans="6:6" x14ac:dyDescent="0.3">
      <c r="F989402" s="8"/>
    </row>
    <row r="989418" spans="6:6" x14ac:dyDescent="0.3">
      <c r="F989418" s="8"/>
    </row>
    <row r="989434" spans="6:6" x14ac:dyDescent="0.3">
      <c r="F989434" s="8"/>
    </row>
    <row r="989450" spans="6:6" x14ac:dyDescent="0.3">
      <c r="F989450" s="8"/>
    </row>
    <row r="989466" spans="6:6" x14ac:dyDescent="0.3">
      <c r="F989466" s="8"/>
    </row>
    <row r="989482" spans="6:6" x14ac:dyDescent="0.3">
      <c r="F989482" s="8"/>
    </row>
    <row r="989498" spans="6:6" x14ac:dyDescent="0.3">
      <c r="F989498" s="8"/>
    </row>
    <row r="989514" spans="6:6" x14ac:dyDescent="0.3">
      <c r="F989514" s="8"/>
    </row>
    <row r="989530" spans="6:6" x14ac:dyDescent="0.3">
      <c r="F989530" s="8"/>
    </row>
    <row r="989546" spans="6:6" x14ac:dyDescent="0.3">
      <c r="F989546" s="8"/>
    </row>
    <row r="989562" spans="6:6" x14ac:dyDescent="0.3">
      <c r="F989562" s="8"/>
    </row>
    <row r="989578" spans="6:6" x14ac:dyDescent="0.3">
      <c r="F989578" s="8"/>
    </row>
    <row r="989594" spans="6:6" x14ac:dyDescent="0.3">
      <c r="F989594" s="8"/>
    </row>
    <row r="989610" spans="6:6" x14ac:dyDescent="0.3">
      <c r="F989610" s="8"/>
    </row>
    <row r="989626" spans="6:6" x14ac:dyDescent="0.3">
      <c r="F989626" s="8"/>
    </row>
    <row r="989642" spans="6:6" x14ac:dyDescent="0.3">
      <c r="F989642" s="8"/>
    </row>
    <row r="989658" spans="6:6" x14ac:dyDescent="0.3">
      <c r="F989658" s="8"/>
    </row>
    <row r="989674" spans="6:6" x14ac:dyDescent="0.3">
      <c r="F989674" s="8"/>
    </row>
    <row r="989690" spans="6:6" x14ac:dyDescent="0.3">
      <c r="F989690" s="8"/>
    </row>
    <row r="989706" spans="6:6" x14ac:dyDescent="0.3">
      <c r="F989706" s="8"/>
    </row>
    <row r="989722" spans="6:6" x14ac:dyDescent="0.3">
      <c r="F989722" s="8"/>
    </row>
    <row r="989738" spans="6:6" x14ac:dyDescent="0.3">
      <c r="F989738" s="8"/>
    </row>
    <row r="989754" spans="6:6" x14ac:dyDescent="0.3">
      <c r="F989754" s="8"/>
    </row>
    <row r="989770" spans="6:6" x14ac:dyDescent="0.3">
      <c r="F989770" s="8"/>
    </row>
    <row r="989786" spans="6:6" x14ac:dyDescent="0.3">
      <c r="F989786" s="8"/>
    </row>
    <row r="989802" spans="6:6" x14ac:dyDescent="0.3">
      <c r="F989802" s="8"/>
    </row>
    <row r="989818" spans="6:6" x14ac:dyDescent="0.3">
      <c r="F989818" s="8"/>
    </row>
    <row r="989834" spans="6:6" x14ac:dyDescent="0.3">
      <c r="F989834" s="8"/>
    </row>
    <row r="989850" spans="6:6" x14ac:dyDescent="0.3">
      <c r="F989850" s="8"/>
    </row>
    <row r="989866" spans="6:6" x14ac:dyDescent="0.3">
      <c r="F989866" s="8"/>
    </row>
    <row r="989882" spans="6:6" x14ac:dyDescent="0.3">
      <c r="F989882" s="8"/>
    </row>
    <row r="989898" spans="6:6" x14ac:dyDescent="0.3">
      <c r="F989898" s="8"/>
    </row>
    <row r="989914" spans="6:6" x14ac:dyDescent="0.3">
      <c r="F989914" s="8"/>
    </row>
    <row r="989930" spans="6:6" x14ac:dyDescent="0.3">
      <c r="F989930" s="8"/>
    </row>
    <row r="989946" spans="6:6" x14ac:dyDescent="0.3">
      <c r="F989946" s="8"/>
    </row>
    <row r="989962" spans="6:6" x14ac:dyDescent="0.3">
      <c r="F989962" s="8"/>
    </row>
    <row r="989978" spans="6:6" x14ac:dyDescent="0.3">
      <c r="F989978" s="8"/>
    </row>
    <row r="989994" spans="6:6" x14ac:dyDescent="0.3">
      <c r="F989994" s="8"/>
    </row>
    <row r="990010" spans="6:6" x14ac:dyDescent="0.3">
      <c r="F990010" s="8"/>
    </row>
    <row r="990026" spans="6:6" x14ac:dyDescent="0.3">
      <c r="F990026" s="8"/>
    </row>
    <row r="990042" spans="6:6" x14ac:dyDescent="0.3">
      <c r="F990042" s="8"/>
    </row>
    <row r="990058" spans="6:6" x14ac:dyDescent="0.3">
      <c r="F990058" s="8"/>
    </row>
    <row r="990074" spans="6:6" x14ac:dyDescent="0.3">
      <c r="F990074" s="8"/>
    </row>
    <row r="990090" spans="6:6" x14ac:dyDescent="0.3">
      <c r="F990090" s="8"/>
    </row>
    <row r="990106" spans="6:6" x14ac:dyDescent="0.3">
      <c r="F990106" s="8"/>
    </row>
    <row r="990122" spans="6:6" x14ac:dyDescent="0.3">
      <c r="F990122" s="8"/>
    </row>
    <row r="990138" spans="6:6" x14ac:dyDescent="0.3">
      <c r="F990138" s="8"/>
    </row>
    <row r="990154" spans="6:6" x14ac:dyDescent="0.3">
      <c r="F990154" s="8"/>
    </row>
    <row r="990170" spans="6:6" x14ac:dyDescent="0.3">
      <c r="F990170" s="8"/>
    </row>
    <row r="990186" spans="6:6" x14ac:dyDescent="0.3">
      <c r="F990186" s="8"/>
    </row>
    <row r="990202" spans="6:6" x14ac:dyDescent="0.3">
      <c r="F990202" s="8"/>
    </row>
    <row r="990218" spans="6:6" x14ac:dyDescent="0.3">
      <c r="F990218" s="8"/>
    </row>
    <row r="990234" spans="6:6" x14ac:dyDescent="0.3">
      <c r="F990234" s="8"/>
    </row>
    <row r="990250" spans="6:6" x14ac:dyDescent="0.3">
      <c r="F990250" s="8"/>
    </row>
    <row r="990266" spans="6:6" x14ac:dyDescent="0.3">
      <c r="F990266" s="8"/>
    </row>
    <row r="990282" spans="6:6" x14ac:dyDescent="0.3">
      <c r="F990282" s="8"/>
    </row>
    <row r="990298" spans="6:6" x14ac:dyDescent="0.3">
      <c r="F990298" s="8"/>
    </row>
    <row r="990314" spans="6:6" x14ac:dyDescent="0.3">
      <c r="F990314" s="8"/>
    </row>
    <row r="990330" spans="6:6" x14ac:dyDescent="0.3">
      <c r="F990330" s="8"/>
    </row>
    <row r="990346" spans="6:6" x14ac:dyDescent="0.3">
      <c r="F990346" s="8"/>
    </row>
    <row r="990362" spans="6:6" x14ac:dyDescent="0.3">
      <c r="F990362" s="8"/>
    </row>
    <row r="990378" spans="6:6" x14ac:dyDescent="0.3">
      <c r="F990378" s="8"/>
    </row>
    <row r="990394" spans="6:6" x14ac:dyDescent="0.3">
      <c r="F990394" s="8"/>
    </row>
    <row r="990410" spans="6:6" x14ac:dyDescent="0.3">
      <c r="F990410" s="8"/>
    </row>
    <row r="990426" spans="6:6" x14ac:dyDescent="0.3">
      <c r="F990426" s="8"/>
    </row>
    <row r="990442" spans="6:6" x14ac:dyDescent="0.3">
      <c r="F990442" s="8"/>
    </row>
    <row r="990458" spans="6:6" x14ac:dyDescent="0.3">
      <c r="F990458" s="8"/>
    </row>
    <row r="990474" spans="6:6" x14ac:dyDescent="0.3">
      <c r="F990474" s="8"/>
    </row>
    <row r="990490" spans="6:6" x14ac:dyDescent="0.3">
      <c r="F990490" s="8"/>
    </row>
    <row r="990506" spans="6:6" x14ac:dyDescent="0.3">
      <c r="F990506" s="8"/>
    </row>
    <row r="990522" spans="6:6" x14ac:dyDescent="0.3">
      <c r="F990522" s="8"/>
    </row>
    <row r="990538" spans="6:6" x14ac:dyDescent="0.3">
      <c r="F990538" s="8"/>
    </row>
    <row r="990554" spans="6:6" x14ac:dyDescent="0.3">
      <c r="F990554" s="8"/>
    </row>
    <row r="990570" spans="6:6" x14ac:dyDescent="0.3">
      <c r="F990570" s="8"/>
    </row>
    <row r="990586" spans="6:6" x14ac:dyDescent="0.3">
      <c r="F990586" s="8"/>
    </row>
    <row r="990602" spans="6:6" x14ac:dyDescent="0.3">
      <c r="F990602" s="8"/>
    </row>
    <row r="990618" spans="6:6" x14ac:dyDescent="0.3">
      <c r="F990618" s="8"/>
    </row>
    <row r="990634" spans="6:6" x14ac:dyDescent="0.3">
      <c r="F990634" s="8"/>
    </row>
    <row r="990650" spans="6:6" x14ac:dyDescent="0.3">
      <c r="F990650" s="8"/>
    </row>
    <row r="990666" spans="6:6" x14ac:dyDescent="0.3">
      <c r="F990666" s="8"/>
    </row>
    <row r="990682" spans="6:6" x14ac:dyDescent="0.3">
      <c r="F990682" s="8"/>
    </row>
    <row r="990698" spans="6:6" x14ac:dyDescent="0.3">
      <c r="F990698" s="8"/>
    </row>
    <row r="990714" spans="6:6" x14ac:dyDescent="0.3">
      <c r="F990714" s="8"/>
    </row>
    <row r="990730" spans="6:6" x14ac:dyDescent="0.3">
      <c r="F990730" s="8"/>
    </row>
    <row r="990746" spans="6:6" x14ac:dyDescent="0.3">
      <c r="F990746" s="8"/>
    </row>
    <row r="990762" spans="6:6" x14ac:dyDescent="0.3">
      <c r="F990762" s="8"/>
    </row>
    <row r="990778" spans="6:6" x14ac:dyDescent="0.3">
      <c r="F990778" s="8"/>
    </row>
    <row r="990794" spans="6:6" x14ac:dyDescent="0.3">
      <c r="F990794" s="8"/>
    </row>
    <row r="990810" spans="6:6" x14ac:dyDescent="0.3">
      <c r="F990810" s="8"/>
    </row>
    <row r="990826" spans="6:6" x14ac:dyDescent="0.3">
      <c r="F990826" s="8"/>
    </row>
    <row r="990842" spans="6:6" x14ac:dyDescent="0.3">
      <c r="F990842" s="8"/>
    </row>
    <row r="990858" spans="6:6" x14ac:dyDescent="0.3">
      <c r="F990858" s="8"/>
    </row>
    <row r="990874" spans="6:6" x14ac:dyDescent="0.3">
      <c r="F990874" s="8"/>
    </row>
    <row r="990890" spans="6:6" x14ac:dyDescent="0.3">
      <c r="F990890" s="8"/>
    </row>
    <row r="990906" spans="6:6" x14ac:dyDescent="0.3">
      <c r="F990906" s="8"/>
    </row>
    <row r="990922" spans="6:6" x14ac:dyDescent="0.3">
      <c r="F990922" s="8"/>
    </row>
    <row r="990938" spans="6:6" x14ac:dyDescent="0.3">
      <c r="F990938" s="8"/>
    </row>
    <row r="990954" spans="6:6" x14ac:dyDescent="0.3">
      <c r="F990954" s="8"/>
    </row>
    <row r="990970" spans="6:6" x14ac:dyDescent="0.3">
      <c r="F990970" s="8"/>
    </row>
    <row r="990986" spans="6:6" x14ac:dyDescent="0.3">
      <c r="F990986" s="8"/>
    </row>
    <row r="991002" spans="6:6" x14ac:dyDescent="0.3">
      <c r="F991002" s="8"/>
    </row>
    <row r="991018" spans="6:6" x14ac:dyDescent="0.3">
      <c r="F991018" s="8"/>
    </row>
    <row r="991034" spans="6:6" x14ac:dyDescent="0.3">
      <c r="F991034" s="8"/>
    </row>
    <row r="991050" spans="6:6" x14ac:dyDescent="0.3">
      <c r="F991050" s="8"/>
    </row>
    <row r="991066" spans="6:6" x14ac:dyDescent="0.3">
      <c r="F991066" s="8"/>
    </row>
    <row r="991082" spans="6:6" x14ac:dyDescent="0.3">
      <c r="F991082" s="8"/>
    </row>
    <row r="991098" spans="6:6" x14ac:dyDescent="0.3">
      <c r="F991098" s="8"/>
    </row>
    <row r="991114" spans="6:6" x14ac:dyDescent="0.3">
      <c r="F991114" s="8"/>
    </row>
    <row r="991130" spans="6:6" x14ac:dyDescent="0.3">
      <c r="F991130" s="8"/>
    </row>
    <row r="991146" spans="6:6" x14ac:dyDescent="0.3">
      <c r="F991146" s="8"/>
    </row>
    <row r="991162" spans="6:6" x14ac:dyDescent="0.3">
      <c r="F991162" s="8"/>
    </row>
    <row r="991178" spans="6:6" x14ac:dyDescent="0.3">
      <c r="F991178" s="8"/>
    </row>
    <row r="991194" spans="6:6" x14ac:dyDescent="0.3">
      <c r="F991194" s="8"/>
    </row>
    <row r="991210" spans="6:6" x14ac:dyDescent="0.3">
      <c r="F991210" s="8"/>
    </row>
    <row r="991226" spans="6:6" x14ac:dyDescent="0.3">
      <c r="F991226" s="8"/>
    </row>
    <row r="991242" spans="6:6" x14ac:dyDescent="0.3">
      <c r="F991242" s="8"/>
    </row>
    <row r="991258" spans="6:6" x14ac:dyDescent="0.3">
      <c r="F991258" s="8"/>
    </row>
    <row r="991274" spans="6:6" x14ac:dyDescent="0.3">
      <c r="F991274" s="8"/>
    </row>
    <row r="991290" spans="6:6" x14ac:dyDescent="0.3">
      <c r="F991290" s="8"/>
    </row>
    <row r="991306" spans="6:6" x14ac:dyDescent="0.3">
      <c r="F991306" s="8"/>
    </row>
    <row r="991322" spans="6:6" x14ac:dyDescent="0.3">
      <c r="F991322" s="8"/>
    </row>
    <row r="991338" spans="6:6" x14ac:dyDescent="0.3">
      <c r="F991338" s="8"/>
    </row>
    <row r="991354" spans="6:6" x14ac:dyDescent="0.3">
      <c r="F991354" s="8"/>
    </row>
    <row r="991370" spans="6:6" x14ac:dyDescent="0.3">
      <c r="F991370" s="8"/>
    </row>
    <row r="991386" spans="6:6" x14ac:dyDescent="0.3">
      <c r="F991386" s="8"/>
    </row>
    <row r="991402" spans="6:6" x14ac:dyDescent="0.3">
      <c r="F991402" s="8"/>
    </row>
    <row r="991418" spans="6:6" x14ac:dyDescent="0.3">
      <c r="F991418" s="8"/>
    </row>
    <row r="991434" spans="6:6" x14ac:dyDescent="0.3">
      <c r="F991434" s="8"/>
    </row>
    <row r="991450" spans="6:6" x14ac:dyDescent="0.3">
      <c r="F991450" s="8"/>
    </row>
    <row r="991466" spans="6:6" x14ac:dyDescent="0.3">
      <c r="F991466" s="8"/>
    </row>
    <row r="991482" spans="6:6" x14ac:dyDescent="0.3">
      <c r="F991482" s="8"/>
    </row>
    <row r="991498" spans="6:6" x14ac:dyDescent="0.3">
      <c r="F991498" s="8"/>
    </row>
    <row r="991514" spans="6:6" x14ac:dyDescent="0.3">
      <c r="F991514" s="8"/>
    </row>
    <row r="991530" spans="6:6" x14ac:dyDescent="0.3">
      <c r="F991530" s="8"/>
    </row>
    <row r="991546" spans="6:6" x14ac:dyDescent="0.3">
      <c r="F991546" s="8"/>
    </row>
    <row r="991562" spans="6:6" x14ac:dyDescent="0.3">
      <c r="F991562" s="8"/>
    </row>
    <row r="991578" spans="6:6" x14ac:dyDescent="0.3">
      <c r="F991578" s="8"/>
    </row>
    <row r="991594" spans="6:6" x14ac:dyDescent="0.3">
      <c r="F991594" s="8"/>
    </row>
    <row r="991610" spans="6:6" x14ac:dyDescent="0.3">
      <c r="F991610" s="8"/>
    </row>
    <row r="991626" spans="6:6" x14ac:dyDescent="0.3">
      <c r="F991626" s="8"/>
    </row>
    <row r="991642" spans="6:6" x14ac:dyDescent="0.3">
      <c r="F991642" s="8"/>
    </row>
    <row r="991658" spans="6:6" x14ac:dyDescent="0.3">
      <c r="F991658" s="8"/>
    </row>
    <row r="991674" spans="6:6" x14ac:dyDescent="0.3">
      <c r="F991674" s="8"/>
    </row>
    <row r="991690" spans="6:6" x14ac:dyDescent="0.3">
      <c r="F991690" s="8"/>
    </row>
    <row r="991706" spans="6:6" x14ac:dyDescent="0.3">
      <c r="F991706" s="8"/>
    </row>
    <row r="991722" spans="6:6" x14ac:dyDescent="0.3">
      <c r="F991722" s="8"/>
    </row>
    <row r="991738" spans="6:6" x14ac:dyDescent="0.3">
      <c r="F991738" s="8"/>
    </row>
    <row r="991754" spans="6:6" x14ac:dyDescent="0.3">
      <c r="F991754" s="8"/>
    </row>
    <row r="991770" spans="6:6" x14ac:dyDescent="0.3">
      <c r="F991770" s="8"/>
    </row>
    <row r="991786" spans="6:6" x14ac:dyDescent="0.3">
      <c r="F991786" s="8"/>
    </row>
    <row r="991802" spans="6:6" x14ac:dyDescent="0.3">
      <c r="F991802" s="8"/>
    </row>
    <row r="991818" spans="6:6" x14ac:dyDescent="0.3">
      <c r="F991818" s="8"/>
    </row>
    <row r="991834" spans="6:6" x14ac:dyDescent="0.3">
      <c r="F991834" s="8"/>
    </row>
    <row r="991850" spans="6:6" x14ac:dyDescent="0.3">
      <c r="F991850" s="8"/>
    </row>
    <row r="991866" spans="6:6" x14ac:dyDescent="0.3">
      <c r="F991866" s="8"/>
    </row>
    <row r="991882" spans="6:6" x14ac:dyDescent="0.3">
      <c r="F991882" s="8"/>
    </row>
    <row r="991898" spans="6:6" x14ac:dyDescent="0.3">
      <c r="F991898" s="8"/>
    </row>
    <row r="991914" spans="6:6" x14ac:dyDescent="0.3">
      <c r="F991914" s="8"/>
    </row>
    <row r="991930" spans="6:6" x14ac:dyDescent="0.3">
      <c r="F991930" s="8"/>
    </row>
    <row r="991946" spans="6:6" x14ac:dyDescent="0.3">
      <c r="F991946" s="8"/>
    </row>
    <row r="991962" spans="6:6" x14ac:dyDescent="0.3">
      <c r="F991962" s="8"/>
    </row>
    <row r="991978" spans="6:6" x14ac:dyDescent="0.3">
      <c r="F991978" s="8"/>
    </row>
    <row r="991994" spans="6:6" x14ac:dyDescent="0.3">
      <c r="F991994" s="8"/>
    </row>
    <row r="992010" spans="6:6" x14ac:dyDescent="0.3">
      <c r="F992010" s="8"/>
    </row>
    <row r="992026" spans="6:6" x14ac:dyDescent="0.3">
      <c r="F992026" s="8"/>
    </row>
    <row r="992042" spans="6:6" x14ac:dyDescent="0.3">
      <c r="F992042" s="8"/>
    </row>
    <row r="992058" spans="6:6" x14ac:dyDescent="0.3">
      <c r="F992058" s="8"/>
    </row>
    <row r="992074" spans="6:6" x14ac:dyDescent="0.3">
      <c r="F992074" s="8"/>
    </row>
    <row r="992090" spans="6:6" x14ac:dyDescent="0.3">
      <c r="F992090" s="8"/>
    </row>
    <row r="992106" spans="6:6" x14ac:dyDescent="0.3">
      <c r="F992106" s="8"/>
    </row>
    <row r="992122" spans="6:6" x14ac:dyDescent="0.3">
      <c r="F992122" s="8"/>
    </row>
    <row r="992138" spans="6:6" x14ac:dyDescent="0.3">
      <c r="F992138" s="8"/>
    </row>
    <row r="992154" spans="6:6" x14ac:dyDescent="0.3">
      <c r="F992154" s="8"/>
    </row>
    <row r="992170" spans="6:6" x14ac:dyDescent="0.3">
      <c r="F992170" s="8"/>
    </row>
    <row r="992186" spans="6:6" x14ac:dyDescent="0.3">
      <c r="F992186" s="8"/>
    </row>
    <row r="992202" spans="6:6" x14ac:dyDescent="0.3">
      <c r="F992202" s="8"/>
    </row>
    <row r="992218" spans="6:6" x14ac:dyDescent="0.3">
      <c r="F992218" s="8"/>
    </row>
    <row r="992234" spans="6:6" x14ac:dyDescent="0.3">
      <c r="F992234" s="8"/>
    </row>
    <row r="992250" spans="6:6" x14ac:dyDescent="0.3">
      <c r="F992250" s="8"/>
    </row>
    <row r="992266" spans="6:6" x14ac:dyDescent="0.3">
      <c r="F992266" s="8"/>
    </row>
    <row r="992282" spans="6:6" x14ac:dyDescent="0.3">
      <c r="F992282" s="8"/>
    </row>
    <row r="992298" spans="6:6" x14ac:dyDescent="0.3">
      <c r="F992298" s="8"/>
    </row>
    <row r="992314" spans="6:6" x14ac:dyDescent="0.3">
      <c r="F992314" s="8"/>
    </row>
    <row r="992330" spans="6:6" x14ac:dyDescent="0.3">
      <c r="F992330" s="8"/>
    </row>
    <row r="992346" spans="6:6" x14ac:dyDescent="0.3">
      <c r="F992346" s="8"/>
    </row>
    <row r="992362" spans="6:6" x14ac:dyDescent="0.3">
      <c r="F992362" s="8"/>
    </row>
    <row r="992378" spans="6:6" x14ac:dyDescent="0.3">
      <c r="F992378" s="8"/>
    </row>
    <row r="992394" spans="6:6" x14ac:dyDescent="0.3">
      <c r="F992394" s="8"/>
    </row>
    <row r="992410" spans="6:6" x14ac:dyDescent="0.3">
      <c r="F992410" s="8"/>
    </row>
    <row r="992426" spans="6:6" x14ac:dyDescent="0.3">
      <c r="F992426" s="8"/>
    </row>
    <row r="992442" spans="6:6" x14ac:dyDescent="0.3">
      <c r="F992442" s="8"/>
    </row>
    <row r="992458" spans="6:6" x14ac:dyDescent="0.3">
      <c r="F992458" s="8"/>
    </row>
    <row r="992474" spans="6:6" x14ac:dyDescent="0.3">
      <c r="F992474" s="8"/>
    </row>
    <row r="992490" spans="6:6" x14ac:dyDescent="0.3">
      <c r="F992490" s="8"/>
    </row>
    <row r="992506" spans="6:6" x14ac:dyDescent="0.3">
      <c r="F992506" s="8"/>
    </row>
    <row r="992522" spans="6:6" x14ac:dyDescent="0.3">
      <c r="F992522" s="8"/>
    </row>
    <row r="992538" spans="6:6" x14ac:dyDescent="0.3">
      <c r="F992538" s="8"/>
    </row>
    <row r="992554" spans="6:6" x14ac:dyDescent="0.3">
      <c r="F992554" s="8"/>
    </row>
    <row r="992570" spans="6:6" x14ac:dyDescent="0.3">
      <c r="F992570" s="8"/>
    </row>
    <row r="992586" spans="6:6" x14ac:dyDescent="0.3">
      <c r="F992586" s="8"/>
    </row>
    <row r="992602" spans="6:6" x14ac:dyDescent="0.3">
      <c r="F992602" s="8"/>
    </row>
    <row r="992618" spans="6:6" x14ac:dyDescent="0.3">
      <c r="F992618" s="8"/>
    </row>
    <row r="992634" spans="6:6" x14ac:dyDescent="0.3">
      <c r="F992634" s="8"/>
    </row>
    <row r="992650" spans="6:6" x14ac:dyDescent="0.3">
      <c r="F992650" s="8"/>
    </row>
    <row r="992666" spans="6:6" x14ac:dyDescent="0.3">
      <c r="F992666" s="8"/>
    </row>
    <row r="992682" spans="6:6" x14ac:dyDescent="0.3">
      <c r="F992682" s="8"/>
    </row>
    <row r="992698" spans="6:6" x14ac:dyDescent="0.3">
      <c r="F992698" s="8"/>
    </row>
    <row r="992714" spans="6:6" x14ac:dyDescent="0.3">
      <c r="F992714" s="8"/>
    </row>
    <row r="992730" spans="6:6" x14ac:dyDescent="0.3">
      <c r="F992730" s="8"/>
    </row>
    <row r="992746" spans="6:6" x14ac:dyDescent="0.3">
      <c r="F992746" s="8"/>
    </row>
    <row r="992762" spans="6:6" x14ac:dyDescent="0.3">
      <c r="F992762" s="8"/>
    </row>
    <row r="992778" spans="6:6" x14ac:dyDescent="0.3">
      <c r="F992778" s="8"/>
    </row>
    <row r="992794" spans="6:6" x14ac:dyDescent="0.3">
      <c r="F992794" s="8"/>
    </row>
    <row r="992810" spans="6:6" x14ac:dyDescent="0.3">
      <c r="F992810" s="8"/>
    </row>
    <row r="992826" spans="6:6" x14ac:dyDescent="0.3">
      <c r="F992826" s="8"/>
    </row>
    <row r="992842" spans="6:6" x14ac:dyDescent="0.3">
      <c r="F992842" s="8"/>
    </row>
    <row r="992858" spans="6:6" x14ac:dyDescent="0.3">
      <c r="F992858" s="8"/>
    </row>
    <row r="992874" spans="6:6" x14ac:dyDescent="0.3">
      <c r="F992874" s="8"/>
    </row>
    <row r="992890" spans="6:6" x14ac:dyDescent="0.3">
      <c r="F992890" s="8"/>
    </row>
    <row r="992906" spans="6:6" x14ac:dyDescent="0.3">
      <c r="F992906" s="8"/>
    </row>
    <row r="992922" spans="6:6" x14ac:dyDescent="0.3">
      <c r="F992922" s="8"/>
    </row>
    <row r="992938" spans="6:6" x14ac:dyDescent="0.3">
      <c r="F992938" s="8"/>
    </row>
    <row r="992954" spans="6:6" x14ac:dyDescent="0.3">
      <c r="F992954" s="8"/>
    </row>
    <row r="992970" spans="6:6" x14ac:dyDescent="0.3">
      <c r="F992970" s="8"/>
    </row>
    <row r="992986" spans="6:6" x14ac:dyDescent="0.3">
      <c r="F992986" s="8"/>
    </row>
    <row r="993002" spans="6:6" x14ac:dyDescent="0.3">
      <c r="F993002" s="8"/>
    </row>
    <row r="993018" spans="6:6" x14ac:dyDescent="0.3">
      <c r="F993018" s="8"/>
    </row>
    <row r="993034" spans="6:6" x14ac:dyDescent="0.3">
      <c r="F993034" s="8"/>
    </row>
    <row r="993050" spans="6:6" x14ac:dyDescent="0.3">
      <c r="F993050" s="8"/>
    </row>
    <row r="993066" spans="6:6" x14ac:dyDescent="0.3">
      <c r="F993066" s="8"/>
    </row>
    <row r="993082" spans="6:6" x14ac:dyDescent="0.3">
      <c r="F993082" s="8"/>
    </row>
    <row r="993098" spans="6:6" x14ac:dyDescent="0.3">
      <c r="F993098" s="8"/>
    </row>
    <row r="993114" spans="6:6" x14ac:dyDescent="0.3">
      <c r="F993114" s="8"/>
    </row>
    <row r="993130" spans="6:6" x14ac:dyDescent="0.3">
      <c r="F993130" s="8"/>
    </row>
    <row r="993146" spans="6:6" x14ac:dyDescent="0.3">
      <c r="F993146" s="8"/>
    </row>
    <row r="993162" spans="6:6" x14ac:dyDescent="0.3">
      <c r="F993162" s="8"/>
    </row>
    <row r="993178" spans="6:6" x14ac:dyDescent="0.3">
      <c r="F993178" s="8"/>
    </row>
    <row r="993194" spans="6:6" x14ac:dyDescent="0.3">
      <c r="F993194" s="8"/>
    </row>
    <row r="993210" spans="6:6" x14ac:dyDescent="0.3">
      <c r="F993210" s="8"/>
    </row>
    <row r="993226" spans="6:6" x14ac:dyDescent="0.3">
      <c r="F993226" s="8"/>
    </row>
    <row r="993242" spans="6:6" x14ac:dyDescent="0.3">
      <c r="F993242" s="8"/>
    </row>
    <row r="993258" spans="6:6" x14ac:dyDescent="0.3">
      <c r="F993258" s="8"/>
    </row>
    <row r="993274" spans="6:6" x14ac:dyDescent="0.3">
      <c r="F993274" s="8"/>
    </row>
    <row r="993290" spans="6:6" x14ac:dyDescent="0.3">
      <c r="F993290" s="8"/>
    </row>
    <row r="993306" spans="6:6" x14ac:dyDescent="0.3">
      <c r="F993306" s="8"/>
    </row>
    <row r="993322" spans="6:6" x14ac:dyDescent="0.3">
      <c r="F993322" s="8"/>
    </row>
    <row r="993338" spans="6:6" x14ac:dyDescent="0.3">
      <c r="F993338" s="8"/>
    </row>
    <row r="993354" spans="6:6" x14ac:dyDescent="0.3">
      <c r="F993354" s="8"/>
    </row>
    <row r="993370" spans="6:6" x14ac:dyDescent="0.3">
      <c r="F993370" s="8"/>
    </row>
    <row r="993386" spans="6:6" x14ac:dyDescent="0.3">
      <c r="F993386" s="8"/>
    </row>
    <row r="993402" spans="6:6" x14ac:dyDescent="0.3">
      <c r="F993402" s="8"/>
    </row>
    <row r="993418" spans="6:6" x14ac:dyDescent="0.3">
      <c r="F993418" s="8"/>
    </row>
    <row r="993434" spans="6:6" x14ac:dyDescent="0.3">
      <c r="F993434" s="8"/>
    </row>
    <row r="993450" spans="6:6" x14ac:dyDescent="0.3">
      <c r="F993450" s="8"/>
    </row>
    <row r="993466" spans="6:6" x14ac:dyDescent="0.3">
      <c r="F993466" s="8"/>
    </row>
    <row r="993482" spans="6:6" x14ac:dyDescent="0.3">
      <c r="F993482" s="8"/>
    </row>
    <row r="993498" spans="6:6" x14ac:dyDescent="0.3">
      <c r="F993498" s="8"/>
    </row>
    <row r="993514" spans="6:6" x14ac:dyDescent="0.3">
      <c r="F993514" s="8"/>
    </row>
    <row r="993530" spans="6:6" x14ac:dyDescent="0.3">
      <c r="F993530" s="8"/>
    </row>
    <row r="993546" spans="6:6" x14ac:dyDescent="0.3">
      <c r="F993546" s="8"/>
    </row>
    <row r="993562" spans="6:6" x14ac:dyDescent="0.3">
      <c r="F993562" s="8"/>
    </row>
    <row r="993578" spans="6:6" x14ac:dyDescent="0.3">
      <c r="F993578" s="8"/>
    </row>
    <row r="993594" spans="6:6" x14ac:dyDescent="0.3">
      <c r="F993594" s="8"/>
    </row>
    <row r="993610" spans="6:6" x14ac:dyDescent="0.3">
      <c r="F993610" s="8"/>
    </row>
    <row r="993626" spans="6:6" x14ac:dyDescent="0.3">
      <c r="F993626" s="8"/>
    </row>
    <row r="993642" spans="6:6" x14ac:dyDescent="0.3">
      <c r="F993642" s="8"/>
    </row>
    <row r="993658" spans="6:6" x14ac:dyDescent="0.3">
      <c r="F993658" s="8"/>
    </row>
    <row r="993674" spans="6:6" x14ac:dyDescent="0.3">
      <c r="F993674" s="8"/>
    </row>
    <row r="993690" spans="6:6" x14ac:dyDescent="0.3">
      <c r="F993690" s="8"/>
    </row>
    <row r="993706" spans="6:6" x14ac:dyDescent="0.3">
      <c r="F993706" s="8"/>
    </row>
    <row r="993722" spans="6:6" x14ac:dyDescent="0.3">
      <c r="F993722" s="8"/>
    </row>
    <row r="993738" spans="6:6" x14ac:dyDescent="0.3">
      <c r="F993738" s="8"/>
    </row>
    <row r="993754" spans="6:6" x14ac:dyDescent="0.3">
      <c r="F993754" s="8"/>
    </row>
    <row r="993770" spans="6:6" x14ac:dyDescent="0.3">
      <c r="F993770" s="8"/>
    </row>
    <row r="993786" spans="6:6" x14ac:dyDescent="0.3">
      <c r="F993786" s="8"/>
    </row>
    <row r="993802" spans="6:6" x14ac:dyDescent="0.3">
      <c r="F993802" s="8"/>
    </row>
    <row r="993818" spans="6:6" x14ac:dyDescent="0.3">
      <c r="F993818" s="8"/>
    </row>
    <row r="993834" spans="6:6" x14ac:dyDescent="0.3">
      <c r="F993834" s="8"/>
    </row>
    <row r="993850" spans="6:6" x14ac:dyDescent="0.3">
      <c r="F993850" s="8"/>
    </row>
    <row r="993866" spans="6:6" x14ac:dyDescent="0.3">
      <c r="F993866" s="8"/>
    </row>
    <row r="993882" spans="6:6" x14ac:dyDescent="0.3">
      <c r="F993882" s="8"/>
    </row>
    <row r="993898" spans="6:6" x14ac:dyDescent="0.3">
      <c r="F993898" s="8"/>
    </row>
    <row r="993914" spans="6:6" x14ac:dyDescent="0.3">
      <c r="F993914" s="8"/>
    </row>
    <row r="993930" spans="6:6" x14ac:dyDescent="0.3">
      <c r="F993930" s="8"/>
    </row>
    <row r="993946" spans="6:6" x14ac:dyDescent="0.3">
      <c r="F993946" s="8"/>
    </row>
    <row r="993962" spans="6:6" x14ac:dyDescent="0.3">
      <c r="F993962" s="8"/>
    </row>
    <row r="993978" spans="6:6" x14ac:dyDescent="0.3">
      <c r="F993978" s="8"/>
    </row>
    <row r="993994" spans="6:6" x14ac:dyDescent="0.3">
      <c r="F993994" s="8"/>
    </row>
    <row r="994010" spans="6:6" x14ac:dyDescent="0.3">
      <c r="F994010" s="8"/>
    </row>
    <row r="994026" spans="6:6" x14ac:dyDescent="0.3">
      <c r="F994026" s="8"/>
    </row>
    <row r="994042" spans="6:6" x14ac:dyDescent="0.3">
      <c r="F994042" s="8"/>
    </row>
    <row r="994058" spans="6:6" x14ac:dyDescent="0.3">
      <c r="F994058" s="8"/>
    </row>
    <row r="994074" spans="6:6" x14ac:dyDescent="0.3">
      <c r="F994074" s="8"/>
    </row>
    <row r="994090" spans="6:6" x14ac:dyDescent="0.3">
      <c r="F994090" s="8"/>
    </row>
    <row r="994106" spans="6:6" x14ac:dyDescent="0.3">
      <c r="F994106" s="8"/>
    </row>
    <row r="994122" spans="6:6" x14ac:dyDescent="0.3">
      <c r="F994122" s="8"/>
    </row>
    <row r="994138" spans="6:6" x14ac:dyDescent="0.3">
      <c r="F994138" s="8"/>
    </row>
    <row r="994154" spans="6:6" x14ac:dyDescent="0.3">
      <c r="F994154" s="8"/>
    </row>
    <row r="994170" spans="6:6" x14ac:dyDescent="0.3">
      <c r="F994170" s="8"/>
    </row>
    <row r="994186" spans="6:6" x14ac:dyDescent="0.3">
      <c r="F994186" s="8"/>
    </row>
    <row r="994202" spans="6:6" x14ac:dyDescent="0.3">
      <c r="F994202" s="8"/>
    </row>
    <row r="994218" spans="6:6" x14ac:dyDescent="0.3">
      <c r="F994218" s="8"/>
    </row>
    <row r="994234" spans="6:6" x14ac:dyDescent="0.3">
      <c r="F994234" s="8"/>
    </row>
    <row r="994250" spans="6:6" x14ac:dyDescent="0.3">
      <c r="F994250" s="8"/>
    </row>
    <row r="994266" spans="6:6" x14ac:dyDescent="0.3">
      <c r="F994266" s="8"/>
    </row>
    <row r="994282" spans="6:6" x14ac:dyDescent="0.3">
      <c r="F994282" s="8"/>
    </row>
    <row r="994298" spans="6:6" x14ac:dyDescent="0.3">
      <c r="F994298" s="8"/>
    </row>
    <row r="994314" spans="6:6" x14ac:dyDescent="0.3">
      <c r="F994314" s="8"/>
    </row>
    <row r="994330" spans="6:6" x14ac:dyDescent="0.3">
      <c r="F994330" s="8"/>
    </row>
    <row r="994346" spans="6:6" x14ac:dyDescent="0.3">
      <c r="F994346" s="8"/>
    </row>
    <row r="994362" spans="6:6" x14ac:dyDescent="0.3">
      <c r="F994362" s="8"/>
    </row>
    <row r="994378" spans="6:6" x14ac:dyDescent="0.3">
      <c r="F994378" s="8"/>
    </row>
    <row r="994394" spans="6:6" x14ac:dyDescent="0.3">
      <c r="F994394" s="8"/>
    </row>
    <row r="994410" spans="6:6" x14ac:dyDescent="0.3">
      <c r="F994410" s="8"/>
    </row>
    <row r="994426" spans="6:6" x14ac:dyDescent="0.3">
      <c r="F994426" s="8"/>
    </row>
    <row r="994442" spans="6:6" x14ac:dyDescent="0.3">
      <c r="F994442" s="8"/>
    </row>
    <row r="994458" spans="6:6" x14ac:dyDescent="0.3">
      <c r="F994458" s="8"/>
    </row>
    <row r="994474" spans="6:6" x14ac:dyDescent="0.3">
      <c r="F994474" s="8"/>
    </row>
    <row r="994490" spans="6:6" x14ac:dyDescent="0.3">
      <c r="F994490" s="8"/>
    </row>
    <row r="994506" spans="6:6" x14ac:dyDescent="0.3">
      <c r="F994506" s="8"/>
    </row>
    <row r="994522" spans="6:6" x14ac:dyDescent="0.3">
      <c r="F994522" s="8"/>
    </row>
    <row r="994538" spans="6:6" x14ac:dyDescent="0.3">
      <c r="F994538" s="8"/>
    </row>
    <row r="994554" spans="6:6" x14ac:dyDescent="0.3">
      <c r="F994554" s="8"/>
    </row>
    <row r="994570" spans="6:6" x14ac:dyDescent="0.3">
      <c r="F994570" s="8"/>
    </row>
    <row r="994586" spans="6:6" x14ac:dyDescent="0.3">
      <c r="F994586" s="8"/>
    </row>
    <row r="994602" spans="6:6" x14ac:dyDescent="0.3">
      <c r="F994602" s="8"/>
    </row>
    <row r="994618" spans="6:6" x14ac:dyDescent="0.3">
      <c r="F994618" s="8"/>
    </row>
    <row r="994634" spans="6:6" x14ac:dyDescent="0.3">
      <c r="F994634" s="8"/>
    </row>
    <row r="994650" spans="6:6" x14ac:dyDescent="0.3">
      <c r="F994650" s="8"/>
    </row>
    <row r="994666" spans="6:6" x14ac:dyDescent="0.3">
      <c r="F994666" s="8"/>
    </row>
    <row r="994682" spans="6:6" x14ac:dyDescent="0.3">
      <c r="F994682" s="8"/>
    </row>
    <row r="994698" spans="6:6" x14ac:dyDescent="0.3">
      <c r="F994698" s="8"/>
    </row>
    <row r="994714" spans="6:6" x14ac:dyDescent="0.3">
      <c r="F994714" s="8"/>
    </row>
    <row r="994730" spans="6:6" x14ac:dyDescent="0.3">
      <c r="F994730" s="8"/>
    </row>
    <row r="994746" spans="6:6" x14ac:dyDescent="0.3">
      <c r="F994746" s="8"/>
    </row>
    <row r="994762" spans="6:6" x14ac:dyDescent="0.3">
      <c r="F994762" s="8"/>
    </row>
    <row r="994778" spans="6:6" x14ac:dyDescent="0.3">
      <c r="F994778" s="8"/>
    </row>
    <row r="994794" spans="6:6" x14ac:dyDescent="0.3">
      <c r="F994794" s="8"/>
    </row>
    <row r="994810" spans="6:6" x14ac:dyDescent="0.3">
      <c r="F994810" s="8"/>
    </row>
    <row r="994826" spans="6:6" x14ac:dyDescent="0.3">
      <c r="F994826" s="8"/>
    </row>
    <row r="994842" spans="6:6" x14ac:dyDescent="0.3">
      <c r="F994842" s="8"/>
    </row>
    <row r="994858" spans="6:6" x14ac:dyDescent="0.3">
      <c r="F994858" s="8"/>
    </row>
    <row r="994874" spans="6:6" x14ac:dyDescent="0.3">
      <c r="F994874" s="8"/>
    </row>
    <row r="994890" spans="6:6" x14ac:dyDescent="0.3">
      <c r="F994890" s="8"/>
    </row>
    <row r="994906" spans="6:6" x14ac:dyDescent="0.3">
      <c r="F994906" s="8"/>
    </row>
    <row r="994922" spans="6:6" x14ac:dyDescent="0.3">
      <c r="F994922" s="8"/>
    </row>
    <row r="994938" spans="6:6" x14ac:dyDescent="0.3">
      <c r="F994938" s="8"/>
    </row>
    <row r="994954" spans="6:6" x14ac:dyDescent="0.3">
      <c r="F994954" s="8"/>
    </row>
    <row r="994970" spans="6:6" x14ac:dyDescent="0.3">
      <c r="F994970" s="8"/>
    </row>
    <row r="994986" spans="6:6" x14ac:dyDescent="0.3">
      <c r="F994986" s="8"/>
    </row>
    <row r="995002" spans="6:6" x14ac:dyDescent="0.3">
      <c r="F995002" s="8"/>
    </row>
    <row r="995018" spans="6:6" x14ac:dyDescent="0.3">
      <c r="F995018" s="8"/>
    </row>
    <row r="995034" spans="6:6" x14ac:dyDescent="0.3">
      <c r="F995034" s="8"/>
    </row>
    <row r="995050" spans="6:6" x14ac:dyDescent="0.3">
      <c r="F995050" s="8"/>
    </row>
    <row r="995066" spans="6:6" x14ac:dyDescent="0.3">
      <c r="F995066" s="8"/>
    </row>
    <row r="995082" spans="6:6" x14ac:dyDescent="0.3">
      <c r="F995082" s="8"/>
    </row>
    <row r="995098" spans="6:6" x14ac:dyDescent="0.3">
      <c r="F995098" s="8"/>
    </row>
    <row r="995114" spans="6:6" x14ac:dyDescent="0.3">
      <c r="F995114" s="8"/>
    </row>
    <row r="995130" spans="6:6" x14ac:dyDescent="0.3">
      <c r="F995130" s="8"/>
    </row>
    <row r="995146" spans="6:6" x14ac:dyDescent="0.3">
      <c r="F995146" s="8"/>
    </row>
    <row r="995162" spans="6:6" x14ac:dyDescent="0.3">
      <c r="F995162" s="8"/>
    </row>
    <row r="995178" spans="6:6" x14ac:dyDescent="0.3">
      <c r="F995178" s="8"/>
    </row>
    <row r="995194" spans="6:6" x14ac:dyDescent="0.3">
      <c r="F995194" s="8"/>
    </row>
    <row r="995210" spans="6:6" x14ac:dyDescent="0.3">
      <c r="F995210" s="8"/>
    </row>
    <row r="995226" spans="6:6" x14ac:dyDescent="0.3">
      <c r="F995226" s="8"/>
    </row>
    <row r="995242" spans="6:6" x14ac:dyDescent="0.3">
      <c r="F995242" s="8"/>
    </row>
    <row r="995258" spans="6:6" x14ac:dyDescent="0.3">
      <c r="F995258" s="8"/>
    </row>
    <row r="995274" spans="6:6" x14ac:dyDescent="0.3">
      <c r="F995274" s="8"/>
    </row>
    <row r="995290" spans="6:6" x14ac:dyDescent="0.3">
      <c r="F995290" s="8"/>
    </row>
    <row r="995306" spans="6:6" x14ac:dyDescent="0.3">
      <c r="F995306" s="8"/>
    </row>
    <row r="995322" spans="6:6" x14ac:dyDescent="0.3">
      <c r="F995322" s="8"/>
    </row>
    <row r="995338" spans="6:6" x14ac:dyDescent="0.3">
      <c r="F995338" s="8"/>
    </row>
    <row r="995354" spans="6:6" x14ac:dyDescent="0.3">
      <c r="F995354" s="8"/>
    </row>
    <row r="995370" spans="6:6" x14ac:dyDescent="0.3">
      <c r="F995370" s="8"/>
    </row>
    <row r="995386" spans="6:6" x14ac:dyDescent="0.3">
      <c r="F995386" s="8"/>
    </row>
    <row r="995402" spans="6:6" x14ac:dyDescent="0.3">
      <c r="F995402" s="8"/>
    </row>
    <row r="995418" spans="6:6" x14ac:dyDescent="0.3">
      <c r="F995418" s="8"/>
    </row>
    <row r="995434" spans="6:6" x14ac:dyDescent="0.3">
      <c r="F995434" s="8"/>
    </row>
    <row r="995450" spans="6:6" x14ac:dyDescent="0.3">
      <c r="F995450" s="8"/>
    </row>
    <row r="995466" spans="6:6" x14ac:dyDescent="0.3">
      <c r="F995466" s="8"/>
    </row>
    <row r="995482" spans="6:6" x14ac:dyDescent="0.3">
      <c r="F995482" s="8"/>
    </row>
    <row r="995498" spans="6:6" x14ac:dyDescent="0.3">
      <c r="F995498" s="8"/>
    </row>
    <row r="995514" spans="6:6" x14ac:dyDescent="0.3">
      <c r="F995514" s="8"/>
    </row>
    <row r="995530" spans="6:6" x14ac:dyDescent="0.3">
      <c r="F995530" s="8"/>
    </row>
    <row r="995546" spans="6:6" x14ac:dyDescent="0.3">
      <c r="F995546" s="8"/>
    </row>
    <row r="995562" spans="6:6" x14ac:dyDescent="0.3">
      <c r="F995562" s="8"/>
    </row>
    <row r="995578" spans="6:6" x14ac:dyDescent="0.3">
      <c r="F995578" s="8"/>
    </row>
    <row r="995594" spans="6:6" x14ac:dyDescent="0.3">
      <c r="F995594" s="8"/>
    </row>
    <row r="995610" spans="6:6" x14ac:dyDescent="0.3">
      <c r="F995610" s="8"/>
    </row>
    <row r="995626" spans="6:6" x14ac:dyDescent="0.3">
      <c r="F995626" s="8"/>
    </row>
    <row r="995642" spans="6:6" x14ac:dyDescent="0.3">
      <c r="F995642" s="8"/>
    </row>
    <row r="995658" spans="6:6" x14ac:dyDescent="0.3">
      <c r="F995658" s="8"/>
    </row>
    <row r="995674" spans="6:6" x14ac:dyDescent="0.3">
      <c r="F995674" s="8"/>
    </row>
    <row r="995690" spans="6:6" x14ac:dyDescent="0.3">
      <c r="F995690" s="8"/>
    </row>
    <row r="995706" spans="6:6" x14ac:dyDescent="0.3">
      <c r="F995706" s="8"/>
    </row>
    <row r="995722" spans="6:6" x14ac:dyDescent="0.3">
      <c r="F995722" s="8"/>
    </row>
    <row r="995738" spans="6:6" x14ac:dyDescent="0.3">
      <c r="F995738" s="8"/>
    </row>
    <row r="995754" spans="6:6" x14ac:dyDescent="0.3">
      <c r="F995754" s="8"/>
    </row>
    <row r="995770" spans="6:6" x14ac:dyDescent="0.3">
      <c r="F995770" s="8"/>
    </row>
    <row r="995786" spans="6:6" x14ac:dyDescent="0.3">
      <c r="F995786" s="8"/>
    </row>
    <row r="995802" spans="6:6" x14ac:dyDescent="0.3">
      <c r="F995802" s="8"/>
    </row>
    <row r="995818" spans="6:6" x14ac:dyDescent="0.3">
      <c r="F995818" s="8"/>
    </row>
    <row r="995834" spans="6:6" x14ac:dyDescent="0.3">
      <c r="F995834" s="8"/>
    </row>
    <row r="995850" spans="6:6" x14ac:dyDescent="0.3">
      <c r="F995850" s="8"/>
    </row>
    <row r="995866" spans="6:6" x14ac:dyDescent="0.3">
      <c r="F995866" s="8"/>
    </row>
    <row r="995882" spans="6:6" x14ac:dyDescent="0.3">
      <c r="F995882" s="8"/>
    </row>
    <row r="995898" spans="6:6" x14ac:dyDescent="0.3">
      <c r="F995898" s="8"/>
    </row>
    <row r="995914" spans="6:6" x14ac:dyDescent="0.3">
      <c r="F995914" s="8"/>
    </row>
    <row r="995930" spans="6:6" x14ac:dyDescent="0.3">
      <c r="F995930" s="8"/>
    </row>
    <row r="995946" spans="6:6" x14ac:dyDescent="0.3">
      <c r="F995946" s="8"/>
    </row>
    <row r="995962" spans="6:6" x14ac:dyDescent="0.3">
      <c r="F995962" s="8"/>
    </row>
    <row r="995978" spans="6:6" x14ac:dyDescent="0.3">
      <c r="F995978" s="8"/>
    </row>
    <row r="995994" spans="6:6" x14ac:dyDescent="0.3">
      <c r="F995994" s="8"/>
    </row>
    <row r="996010" spans="6:6" x14ac:dyDescent="0.3">
      <c r="F996010" s="8"/>
    </row>
    <row r="996026" spans="6:6" x14ac:dyDescent="0.3">
      <c r="F996026" s="8"/>
    </row>
    <row r="996042" spans="6:6" x14ac:dyDescent="0.3">
      <c r="F996042" s="8"/>
    </row>
    <row r="996058" spans="6:6" x14ac:dyDescent="0.3">
      <c r="F996058" s="8"/>
    </row>
    <row r="996074" spans="6:6" x14ac:dyDescent="0.3">
      <c r="F996074" s="8"/>
    </row>
    <row r="996090" spans="6:6" x14ac:dyDescent="0.3">
      <c r="F996090" s="8"/>
    </row>
    <row r="996106" spans="6:6" x14ac:dyDescent="0.3">
      <c r="F996106" s="8"/>
    </row>
    <row r="996122" spans="6:6" x14ac:dyDescent="0.3">
      <c r="F996122" s="8"/>
    </row>
    <row r="996138" spans="6:6" x14ac:dyDescent="0.3">
      <c r="F996138" s="8"/>
    </row>
    <row r="996154" spans="6:6" x14ac:dyDescent="0.3">
      <c r="F996154" s="8"/>
    </row>
    <row r="996170" spans="6:6" x14ac:dyDescent="0.3">
      <c r="F996170" s="8"/>
    </row>
    <row r="996186" spans="6:6" x14ac:dyDescent="0.3">
      <c r="F996186" s="8"/>
    </row>
    <row r="996202" spans="6:6" x14ac:dyDescent="0.3">
      <c r="F996202" s="8"/>
    </row>
    <row r="996218" spans="6:6" x14ac:dyDescent="0.3">
      <c r="F996218" s="8"/>
    </row>
    <row r="996234" spans="6:6" x14ac:dyDescent="0.3">
      <c r="F996234" s="8"/>
    </row>
    <row r="996250" spans="6:6" x14ac:dyDescent="0.3">
      <c r="F996250" s="8"/>
    </row>
    <row r="996266" spans="6:6" x14ac:dyDescent="0.3">
      <c r="F996266" s="8"/>
    </row>
    <row r="996282" spans="6:6" x14ac:dyDescent="0.3">
      <c r="F996282" s="8"/>
    </row>
    <row r="996298" spans="6:6" x14ac:dyDescent="0.3">
      <c r="F996298" s="8"/>
    </row>
    <row r="996314" spans="6:6" x14ac:dyDescent="0.3">
      <c r="F996314" s="8"/>
    </row>
    <row r="996330" spans="6:6" x14ac:dyDescent="0.3">
      <c r="F996330" s="8"/>
    </row>
    <row r="996346" spans="6:6" x14ac:dyDescent="0.3">
      <c r="F996346" s="8"/>
    </row>
    <row r="996362" spans="6:6" x14ac:dyDescent="0.3">
      <c r="F996362" s="8"/>
    </row>
    <row r="996378" spans="6:6" x14ac:dyDescent="0.3">
      <c r="F996378" s="8"/>
    </row>
    <row r="996394" spans="6:6" x14ac:dyDescent="0.3">
      <c r="F996394" s="8"/>
    </row>
    <row r="996410" spans="6:6" x14ac:dyDescent="0.3">
      <c r="F996410" s="8"/>
    </row>
    <row r="996426" spans="6:6" x14ac:dyDescent="0.3">
      <c r="F996426" s="8"/>
    </row>
    <row r="996442" spans="6:6" x14ac:dyDescent="0.3">
      <c r="F996442" s="8"/>
    </row>
    <row r="996458" spans="6:6" x14ac:dyDescent="0.3">
      <c r="F996458" s="8"/>
    </row>
    <row r="996474" spans="6:6" x14ac:dyDescent="0.3">
      <c r="F996474" s="8"/>
    </row>
    <row r="996490" spans="6:6" x14ac:dyDescent="0.3">
      <c r="F996490" s="8"/>
    </row>
    <row r="996506" spans="6:6" x14ac:dyDescent="0.3">
      <c r="F996506" s="8"/>
    </row>
    <row r="996522" spans="6:6" x14ac:dyDescent="0.3">
      <c r="F996522" s="8"/>
    </row>
    <row r="996538" spans="6:6" x14ac:dyDescent="0.3">
      <c r="F996538" s="8"/>
    </row>
    <row r="996554" spans="6:6" x14ac:dyDescent="0.3">
      <c r="F996554" s="8"/>
    </row>
    <row r="996570" spans="6:6" x14ac:dyDescent="0.3">
      <c r="F996570" s="8"/>
    </row>
    <row r="996586" spans="6:6" x14ac:dyDescent="0.3">
      <c r="F996586" s="8"/>
    </row>
    <row r="996602" spans="6:6" x14ac:dyDescent="0.3">
      <c r="F996602" s="8"/>
    </row>
    <row r="996618" spans="6:6" x14ac:dyDescent="0.3">
      <c r="F996618" s="8"/>
    </row>
    <row r="996634" spans="6:6" x14ac:dyDescent="0.3">
      <c r="F996634" s="8"/>
    </row>
    <row r="996650" spans="6:6" x14ac:dyDescent="0.3">
      <c r="F996650" s="8"/>
    </row>
    <row r="996666" spans="6:6" x14ac:dyDescent="0.3">
      <c r="F996666" s="8"/>
    </row>
    <row r="996682" spans="6:6" x14ac:dyDescent="0.3">
      <c r="F996682" s="8"/>
    </row>
    <row r="996698" spans="6:6" x14ac:dyDescent="0.3">
      <c r="F996698" s="8"/>
    </row>
    <row r="996714" spans="6:6" x14ac:dyDescent="0.3">
      <c r="F996714" s="8"/>
    </row>
    <row r="996730" spans="6:6" x14ac:dyDescent="0.3">
      <c r="F996730" s="8"/>
    </row>
    <row r="996746" spans="6:6" x14ac:dyDescent="0.3">
      <c r="F996746" s="8"/>
    </row>
    <row r="996762" spans="6:6" x14ac:dyDescent="0.3">
      <c r="F996762" s="8"/>
    </row>
    <row r="996778" spans="6:6" x14ac:dyDescent="0.3">
      <c r="F996778" s="8"/>
    </row>
    <row r="996794" spans="6:6" x14ac:dyDescent="0.3">
      <c r="F996794" s="8"/>
    </row>
    <row r="996810" spans="6:6" x14ac:dyDescent="0.3">
      <c r="F996810" s="8"/>
    </row>
    <row r="996826" spans="6:6" x14ac:dyDescent="0.3">
      <c r="F996826" s="8"/>
    </row>
    <row r="996842" spans="6:6" x14ac:dyDescent="0.3">
      <c r="F996842" s="8"/>
    </row>
    <row r="996858" spans="6:6" x14ac:dyDescent="0.3">
      <c r="F996858" s="8"/>
    </row>
    <row r="996874" spans="6:6" x14ac:dyDescent="0.3">
      <c r="F996874" s="8"/>
    </row>
    <row r="996890" spans="6:6" x14ac:dyDescent="0.3">
      <c r="F996890" s="8"/>
    </row>
    <row r="996906" spans="6:6" x14ac:dyDescent="0.3">
      <c r="F996906" s="8"/>
    </row>
    <row r="996922" spans="6:6" x14ac:dyDescent="0.3">
      <c r="F996922" s="8"/>
    </row>
    <row r="996938" spans="6:6" x14ac:dyDescent="0.3">
      <c r="F996938" s="8"/>
    </row>
    <row r="996954" spans="6:6" x14ac:dyDescent="0.3">
      <c r="F996954" s="8"/>
    </row>
    <row r="996970" spans="6:6" x14ac:dyDescent="0.3">
      <c r="F996970" s="8"/>
    </row>
    <row r="996986" spans="6:6" x14ac:dyDescent="0.3">
      <c r="F996986" s="8"/>
    </row>
    <row r="997002" spans="6:6" x14ac:dyDescent="0.3">
      <c r="F997002" s="8"/>
    </row>
    <row r="997018" spans="6:6" x14ac:dyDescent="0.3">
      <c r="F997018" s="8"/>
    </row>
    <row r="997034" spans="6:6" x14ac:dyDescent="0.3">
      <c r="F997034" s="8"/>
    </row>
    <row r="997050" spans="6:6" x14ac:dyDescent="0.3">
      <c r="F997050" s="8"/>
    </row>
    <row r="997066" spans="6:6" x14ac:dyDescent="0.3">
      <c r="F997066" s="8"/>
    </row>
    <row r="997082" spans="6:6" x14ac:dyDescent="0.3">
      <c r="F997082" s="8"/>
    </row>
    <row r="997098" spans="6:6" x14ac:dyDescent="0.3">
      <c r="F997098" s="8"/>
    </row>
    <row r="997114" spans="6:6" x14ac:dyDescent="0.3">
      <c r="F997114" s="8"/>
    </row>
    <row r="997130" spans="6:6" x14ac:dyDescent="0.3">
      <c r="F997130" s="8"/>
    </row>
    <row r="997146" spans="6:6" x14ac:dyDescent="0.3">
      <c r="F997146" s="8"/>
    </row>
    <row r="997162" spans="6:6" x14ac:dyDescent="0.3">
      <c r="F997162" s="8"/>
    </row>
    <row r="997178" spans="6:6" x14ac:dyDescent="0.3">
      <c r="F997178" s="8"/>
    </row>
    <row r="997194" spans="6:6" x14ac:dyDescent="0.3">
      <c r="F997194" s="8"/>
    </row>
    <row r="997210" spans="6:6" x14ac:dyDescent="0.3">
      <c r="F997210" s="8"/>
    </row>
    <row r="997226" spans="6:6" x14ac:dyDescent="0.3">
      <c r="F997226" s="8"/>
    </row>
    <row r="997242" spans="6:6" x14ac:dyDescent="0.3">
      <c r="F997242" s="8"/>
    </row>
    <row r="997258" spans="6:6" x14ac:dyDescent="0.3">
      <c r="F997258" s="8"/>
    </row>
    <row r="997274" spans="6:6" x14ac:dyDescent="0.3">
      <c r="F997274" s="8"/>
    </row>
    <row r="997290" spans="6:6" x14ac:dyDescent="0.3">
      <c r="F997290" s="8"/>
    </row>
    <row r="997306" spans="6:6" x14ac:dyDescent="0.3">
      <c r="F997306" s="8"/>
    </row>
    <row r="997322" spans="6:6" x14ac:dyDescent="0.3">
      <c r="F997322" s="8"/>
    </row>
    <row r="997338" spans="6:6" x14ac:dyDescent="0.3">
      <c r="F997338" s="8"/>
    </row>
    <row r="997354" spans="6:6" x14ac:dyDescent="0.3">
      <c r="F997354" s="8"/>
    </row>
    <row r="997370" spans="6:6" x14ac:dyDescent="0.3">
      <c r="F997370" s="8"/>
    </row>
    <row r="997386" spans="6:6" x14ac:dyDescent="0.3">
      <c r="F997386" s="8"/>
    </row>
    <row r="997402" spans="6:6" x14ac:dyDescent="0.3">
      <c r="F997402" s="8"/>
    </row>
    <row r="997418" spans="6:6" x14ac:dyDescent="0.3">
      <c r="F997418" s="8"/>
    </row>
    <row r="997434" spans="6:6" x14ac:dyDescent="0.3">
      <c r="F997434" s="8"/>
    </row>
    <row r="997450" spans="6:6" x14ac:dyDescent="0.3">
      <c r="F997450" s="8"/>
    </row>
    <row r="997466" spans="6:6" x14ac:dyDescent="0.3">
      <c r="F997466" s="8"/>
    </row>
    <row r="997482" spans="6:6" x14ac:dyDescent="0.3">
      <c r="F997482" s="8"/>
    </row>
    <row r="997498" spans="6:6" x14ac:dyDescent="0.3">
      <c r="F997498" s="8"/>
    </row>
    <row r="997514" spans="6:6" x14ac:dyDescent="0.3">
      <c r="F997514" s="8"/>
    </row>
    <row r="997530" spans="6:6" x14ac:dyDescent="0.3">
      <c r="F997530" s="8"/>
    </row>
    <row r="997546" spans="6:6" x14ac:dyDescent="0.3">
      <c r="F997546" s="8"/>
    </row>
    <row r="997562" spans="6:6" x14ac:dyDescent="0.3">
      <c r="F997562" s="8"/>
    </row>
    <row r="997578" spans="6:6" x14ac:dyDescent="0.3">
      <c r="F997578" s="8"/>
    </row>
    <row r="997594" spans="6:6" x14ac:dyDescent="0.3">
      <c r="F997594" s="8"/>
    </row>
    <row r="997610" spans="6:6" x14ac:dyDescent="0.3">
      <c r="F997610" s="8"/>
    </row>
    <row r="997626" spans="6:6" x14ac:dyDescent="0.3">
      <c r="F997626" s="8"/>
    </row>
    <row r="997642" spans="6:6" x14ac:dyDescent="0.3">
      <c r="F997642" s="8"/>
    </row>
    <row r="997658" spans="6:6" x14ac:dyDescent="0.3">
      <c r="F997658" s="8"/>
    </row>
    <row r="997674" spans="6:6" x14ac:dyDescent="0.3">
      <c r="F997674" s="8"/>
    </row>
    <row r="997690" spans="6:6" x14ac:dyDescent="0.3">
      <c r="F997690" s="8"/>
    </row>
    <row r="997706" spans="6:6" x14ac:dyDescent="0.3">
      <c r="F997706" s="8"/>
    </row>
    <row r="997722" spans="6:6" x14ac:dyDescent="0.3">
      <c r="F997722" s="8"/>
    </row>
    <row r="997738" spans="6:6" x14ac:dyDescent="0.3">
      <c r="F997738" s="8"/>
    </row>
    <row r="997754" spans="6:6" x14ac:dyDescent="0.3">
      <c r="F997754" s="8"/>
    </row>
    <row r="997770" spans="6:6" x14ac:dyDescent="0.3">
      <c r="F997770" s="8"/>
    </row>
    <row r="997786" spans="6:6" x14ac:dyDescent="0.3">
      <c r="F997786" s="8"/>
    </row>
    <row r="997802" spans="6:6" x14ac:dyDescent="0.3">
      <c r="F997802" s="8"/>
    </row>
    <row r="997818" spans="6:6" x14ac:dyDescent="0.3">
      <c r="F997818" s="8"/>
    </row>
    <row r="997834" spans="6:6" x14ac:dyDescent="0.3">
      <c r="F997834" s="8"/>
    </row>
    <row r="997850" spans="6:6" x14ac:dyDescent="0.3">
      <c r="F997850" s="8"/>
    </row>
    <row r="997866" spans="6:6" x14ac:dyDescent="0.3">
      <c r="F997866" s="8"/>
    </row>
    <row r="997882" spans="6:6" x14ac:dyDescent="0.3">
      <c r="F997882" s="8"/>
    </row>
    <row r="997898" spans="6:6" x14ac:dyDescent="0.3">
      <c r="F997898" s="8"/>
    </row>
    <row r="997914" spans="6:6" x14ac:dyDescent="0.3">
      <c r="F997914" s="8"/>
    </row>
    <row r="997930" spans="6:6" x14ac:dyDescent="0.3">
      <c r="F997930" s="8"/>
    </row>
    <row r="997946" spans="6:6" x14ac:dyDescent="0.3">
      <c r="F997946" s="8"/>
    </row>
    <row r="997962" spans="6:6" x14ac:dyDescent="0.3">
      <c r="F997962" s="8"/>
    </row>
    <row r="997978" spans="6:6" x14ac:dyDescent="0.3">
      <c r="F997978" s="8"/>
    </row>
    <row r="997994" spans="6:6" x14ac:dyDescent="0.3">
      <c r="F997994" s="8"/>
    </row>
    <row r="998010" spans="6:6" x14ac:dyDescent="0.3">
      <c r="F998010" s="8"/>
    </row>
    <row r="998026" spans="6:6" x14ac:dyDescent="0.3">
      <c r="F998026" s="8"/>
    </row>
    <row r="998042" spans="6:6" x14ac:dyDescent="0.3">
      <c r="F998042" s="8"/>
    </row>
    <row r="998058" spans="6:6" x14ac:dyDescent="0.3">
      <c r="F998058" s="8"/>
    </row>
    <row r="998074" spans="6:6" x14ac:dyDescent="0.3">
      <c r="F998074" s="8"/>
    </row>
    <row r="998090" spans="6:6" x14ac:dyDescent="0.3">
      <c r="F998090" s="8"/>
    </row>
    <row r="998106" spans="6:6" x14ac:dyDescent="0.3">
      <c r="F998106" s="8"/>
    </row>
    <row r="998122" spans="6:6" x14ac:dyDescent="0.3">
      <c r="F998122" s="8"/>
    </row>
    <row r="998138" spans="6:6" x14ac:dyDescent="0.3">
      <c r="F998138" s="8"/>
    </row>
    <row r="998154" spans="6:6" x14ac:dyDescent="0.3">
      <c r="F998154" s="8"/>
    </row>
    <row r="998170" spans="6:6" x14ac:dyDescent="0.3">
      <c r="F998170" s="8"/>
    </row>
    <row r="998186" spans="6:6" x14ac:dyDescent="0.3">
      <c r="F998186" s="8"/>
    </row>
    <row r="998202" spans="6:6" x14ac:dyDescent="0.3">
      <c r="F998202" s="8"/>
    </row>
    <row r="998218" spans="6:6" x14ac:dyDescent="0.3">
      <c r="F998218" s="8"/>
    </row>
    <row r="998234" spans="6:6" x14ac:dyDescent="0.3">
      <c r="F998234" s="8"/>
    </row>
    <row r="998250" spans="6:6" x14ac:dyDescent="0.3">
      <c r="F998250" s="8"/>
    </row>
    <row r="998266" spans="6:6" x14ac:dyDescent="0.3">
      <c r="F998266" s="8"/>
    </row>
    <row r="998282" spans="6:6" x14ac:dyDescent="0.3">
      <c r="F998282" s="8"/>
    </row>
    <row r="998298" spans="6:6" x14ac:dyDescent="0.3">
      <c r="F998298" s="8"/>
    </row>
    <row r="998314" spans="6:6" x14ac:dyDescent="0.3">
      <c r="F998314" s="8"/>
    </row>
    <row r="998330" spans="6:6" x14ac:dyDescent="0.3">
      <c r="F998330" s="8"/>
    </row>
    <row r="998346" spans="6:6" x14ac:dyDescent="0.3">
      <c r="F998346" s="8"/>
    </row>
    <row r="998362" spans="6:6" x14ac:dyDescent="0.3">
      <c r="F998362" s="8"/>
    </row>
    <row r="998378" spans="6:6" x14ac:dyDescent="0.3">
      <c r="F998378" s="8"/>
    </row>
    <row r="998394" spans="6:6" x14ac:dyDescent="0.3">
      <c r="F998394" s="8"/>
    </row>
    <row r="998410" spans="6:6" x14ac:dyDescent="0.3">
      <c r="F998410" s="8"/>
    </row>
    <row r="998426" spans="6:6" x14ac:dyDescent="0.3">
      <c r="F998426" s="8"/>
    </row>
    <row r="998442" spans="6:6" x14ac:dyDescent="0.3">
      <c r="F998442" s="8"/>
    </row>
    <row r="998458" spans="6:6" x14ac:dyDescent="0.3">
      <c r="F998458" s="8"/>
    </row>
    <row r="998474" spans="6:6" x14ac:dyDescent="0.3">
      <c r="F998474" s="8"/>
    </row>
    <row r="998490" spans="6:6" x14ac:dyDescent="0.3">
      <c r="F998490" s="8"/>
    </row>
    <row r="998506" spans="6:6" x14ac:dyDescent="0.3">
      <c r="F998506" s="8"/>
    </row>
    <row r="998522" spans="6:6" x14ac:dyDescent="0.3">
      <c r="F998522" s="8"/>
    </row>
    <row r="998538" spans="6:6" x14ac:dyDescent="0.3">
      <c r="F998538" s="8"/>
    </row>
    <row r="998554" spans="6:6" x14ac:dyDescent="0.3">
      <c r="F998554" s="8"/>
    </row>
    <row r="998570" spans="6:6" x14ac:dyDescent="0.3">
      <c r="F998570" s="8"/>
    </row>
    <row r="998586" spans="6:6" x14ac:dyDescent="0.3">
      <c r="F998586" s="8"/>
    </row>
    <row r="998602" spans="6:6" x14ac:dyDescent="0.3">
      <c r="F998602" s="8"/>
    </row>
    <row r="998618" spans="6:6" x14ac:dyDescent="0.3">
      <c r="F998618" s="8"/>
    </row>
    <row r="998634" spans="6:6" x14ac:dyDescent="0.3">
      <c r="F998634" s="8"/>
    </row>
    <row r="998650" spans="6:6" x14ac:dyDescent="0.3">
      <c r="F998650" s="8"/>
    </row>
    <row r="998666" spans="6:6" x14ac:dyDescent="0.3">
      <c r="F998666" s="8"/>
    </row>
    <row r="998682" spans="6:6" x14ac:dyDescent="0.3">
      <c r="F998682" s="8"/>
    </row>
    <row r="998698" spans="6:6" x14ac:dyDescent="0.3">
      <c r="F998698" s="8"/>
    </row>
    <row r="998714" spans="6:6" x14ac:dyDescent="0.3">
      <c r="F998714" s="8"/>
    </row>
    <row r="998730" spans="6:6" x14ac:dyDescent="0.3">
      <c r="F998730" s="8"/>
    </row>
    <row r="998746" spans="6:6" x14ac:dyDescent="0.3">
      <c r="F998746" s="8"/>
    </row>
    <row r="998762" spans="6:6" x14ac:dyDescent="0.3">
      <c r="F998762" s="8"/>
    </row>
    <row r="998778" spans="6:6" x14ac:dyDescent="0.3">
      <c r="F998778" s="8"/>
    </row>
    <row r="998794" spans="6:6" x14ac:dyDescent="0.3">
      <c r="F998794" s="8"/>
    </row>
    <row r="998810" spans="6:6" x14ac:dyDescent="0.3">
      <c r="F998810" s="8"/>
    </row>
    <row r="998826" spans="6:6" x14ac:dyDescent="0.3">
      <c r="F998826" s="8"/>
    </row>
    <row r="998842" spans="6:6" x14ac:dyDescent="0.3">
      <c r="F998842" s="8"/>
    </row>
    <row r="998858" spans="6:6" x14ac:dyDescent="0.3">
      <c r="F998858" s="8"/>
    </row>
    <row r="998874" spans="6:6" x14ac:dyDescent="0.3">
      <c r="F998874" s="8"/>
    </row>
    <row r="998890" spans="6:6" x14ac:dyDescent="0.3">
      <c r="F998890" s="8"/>
    </row>
    <row r="998906" spans="6:6" x14ac:dyDescent="0.3">
      <c r="F998906" s="8"/>
    </row>
    <row r="998922" spans="6:6" x14ac:dyDescent="0.3">
      <c r="F998922" s="8"/>
    </row>
    <row r="998938" spans="6:6" x14ac:dyDescent="0.3">
      <c r="F998938" s="8"/>
    </row>
    <row r="998954" spans="6:6" x14ac:dyDescent="0.3">
      <c r="F998954" s="8"/>
    </row>
    <row r="998970" spans="6:6" x14ac:dyDescent="0.3">
      <c r="F998970" s="8"/>
    </row>
    <row r="998986" spans="6:6" x14ac:dyDescent="0.3">
      <c r="F998986" s="8"/>
    </row>
    <row r="999002" spans="6:6" x14ac:dyDescent="0.3">
      <c r="F999002" s="8"/>
    </row>
    <row r="999018" spans="6:6" x14ac:dyDescent="0.3">
      <c r="F999018" s="8"/>
    </row>
    <row r="999034" spans="6:6" x14ac:dyDescent="0.3">
      <c r="F999034" s="8"/>
    </row>
    <row r="999050" spans="6:6" x14ac:dyDescent="0.3">
      <c r="F999050" s="8"/>
    </row>
    <row r="999066" spans="6:6" x14ac:dyDescent="0.3">
      <c r="F999066" s="8"/>
    </row>
    <row r="999082" spans="6:6" x14ac:dyDescent="0.3">
      <c r="F999082" s="8"/>
    </row>
    <row r="999098" spans="6:6" x14ac:dyDescent="0.3">
      <c r="F999098" s="8"/>
    </row>
    <row r="999114" spans="6:6" x14ac:dyDescent="0.3">
      <c r="F999114" s="8"/>
    </row>
    <row r="999130" spans="6:6" x14ac:dyDescent="0.3">
      <c r="F999130" s="8"/>
    </row>
    <row r="999146" spans="6:6" x14ac:dyDescent="0.3">
      <c r="F999146" s="8"/>
    </row>
    <row r="999162" spans="6:6" x14ac:dyDescent="0.3">
      <c r="F999162" s="8"/>
    </row>
    <row r="999178" spans="6:6" x14ac:dyDescent="0.3">
      <c r="F999178" s="8"/>
    </row>
    <row r="999194" spans="6:6" x14ac:dyDescent="0.3">
      <c r="F999194" s="8"/>
    </row>
    <row r="999210" spans="6:6" x14ac:dyDescent="0.3">
      <c r="F999210" s="8"/>
    </row>
    <row r="999226" spans="6:6" x14ac:dyDescent="0.3">
      <c r="F999226" s="8"/>
    </row>
    <row r="999242" spans="6:6" x14ac:dyDescent="0.3">
      <c r="F999242" s="8"/>
    </row>
    <row r="999258" spans="6:6" x14ac:dyDescent="0.3">
      <c r="F999258" s="8"/>
    </row>
    <row r="999274" spans="6:6" x14ac:dyDescent="0.3">
      <c r="F999274" s="8"/>
    </row>
    <row r="999290" spans="6:6" x14ac:dyDescent="0.3">
      <c r="F999290" s="8"/>
    </row>
    <row r="999306" spans="6:6" x14ac:dyDescent="0.3">
      <c r="F999306" s="8"/>
    </row>
    <row r="999322" spans="6:6" x14ac:dyDescent="0.3">
      <c r="F999322" s="8"/>
    </row>
    <row r="999338" spans="6:6" x14ac:dyDescent="0.3">
      <c r="F999338" s="8"/>
    </row>
    <row r="999354" spans="6:6" x14ac:dyDescent="0.3">
      <c r="F999354" s="8"/>
    </row>
    <row r="999370" spans="6:6" x14ac:dyDescent="0.3">
      <c r="F999370" s="8"/>
    </row>
    <row r="999386" spans="6:6" x14ac:dyDescent="0.3">
      <c r="F999386" s="8"/>
    </row>
    <row r="999402" spans="6:6" x14ac:dyDescent="0.3">
      <c r="F999402" s="8"/>
    </row>
    <row r="999418" spans="6:6" x14ac:dyDescent="0.3">
      <c r="F999418" s="8"/>
    </row>
    <row r="999434" spans="6:6" x14ac:dyDescent="0.3">
      <c r="F999434" s="8"/>
    </row>
    <row r="999450" spans="6:6" x14ac:dyDescent="0.3">
      <c r="F999450" s="8"/>
    </row>
    <row r="999466" spans="6:6" x14ac:dyDescent="0.3">
      <c r="F999466" s="8"/>
    </row>
    <row r="999482" spans="6:6" x14ac:dyDescent="0.3">
      <c r="F999482" s="8"/>
    </row>
    <row r="999498" spans="6:6" x14ac:dyDescent="0.3">
      <c r="F999498" s="8"/>
    </row>
    <row r="999514" spans="6:6" x14ac:dyDescent="0.3">
      <c r="F999514" s="8"/>
    </row>
    <row r="999530" spans="6:6" x14ac:dyDescent="0.3">
      <c r="F999530" s="8"/>
    </row>
    <row r="999546" spans="6:6" x14ac:dyDescent="0.3">
      <c r="F999546" s="8"/>
    </row>
    <row r="999562" spans="6:6" x14ac:dyDescent="0.3">
      <c r="F999562" s="8"/>
    </row>
    <row r="999578" spans="6:6" x14ac:dyDescent="0.3">
      <c r="F999578" s="8"/>
    </row>
    <row r="999594" spans="6:6" x14ac:dyDescent="0.3">
      <c r="F999594" s="8"/>
    </row>
    <row r="999610" spans="6:6" x14ac:dyDescent="0.3">
      <c r="F999610" s="8"/>
    </row>
    <row r="999626" spans="6:6" x14ac:dyDescent="0.3">
      <c r="F999626" s="8"/>
    </row>
    <row r="999642" spans="6:6" x14ac:dyDescent="0.3">
      <c r="F999642" s="8"/>
    </row>
    <row r="999658" spans="6:6" x14ac:dyDescent="0.3">
      <c r="F999658" s="8"/>
    </row>
    <row r="999674" spans="6:6" x14ac:dyDescent="0.3">
      <c r="F999674" s="8"/>
    </row>
    <row r="999690" spans="6:6" x14ac:dyDescent="0.3">
      <c r="F999690" s="8"/>
    </row>
    <row r="999706" spans="6:6" x14ac:dyDescent="0.3">
      <c r="F999706" s="8"/>
    </row>
    <row r="999722" spans="6:6" x14ac:dyDescent="0.3">
      <c r="F999722" s="8"/>
    </row>
    <row r="999738" spans="6:6" x14ac:dyDescent="0.3">
      <c r="F999738" s="8"/>
    </row>
    <row r="999754" spans="6:6" x14ac:dyDescent="0.3">
      <c r="F999754" s="8"/>
    </row>
    <row r="999770" spans="6:6" x14ac:dyDescent="0.3">
      <c r="F999770" s="8"/>
    </row>
    <row r="999786" spans="6:6" x14ac:dyDescent="0.3">
      <c r="F999786" s="8"/>
    </row>
    <row r="999802" spans="6:6" x14ac:dyDescent="0.3">
      <c r="F999802" s="8"/>
    </row>
    <row r="999818" spans="6:6" x14ac:dyDescent="0.3">
      <c r="F999818" s="8"/>
    </row>
    <row r="999834" spans="6:6" x14ac:dyDescent="0.3">
      <c r="F999834" s="8"/>
    </row>
    <row r="999850" spans="6:6" x14ac:dyDescent="0.3">
      <c r="F999850" s="8"/>
    </row>
    <row r="999866" spans="6:6" x14ac:dyDescent="0.3">
      <c r="F999866" s="8"/>
    </row>
    <row r="999882" spans="6:6" x14ac:dyDescent="0.3">
      <c r="F999882" s="8"/>
    </row>
    <row r="999898" spans="6:6" x14ac:dyDescent="0.3">
      <c r="F999898" s="8"/>
    </row>
    <row r="999914" spans="6:6" x14ac:dyDescent="0.3">
      <c r="F999914" s="8"/>
    </row>
    <row r="999930" spans="6:6" x14ac:dyDescent="0.3">
      <c r="F999930" s="8"/>
    </row>
    <row r="999946" spans="6:6" x14ac:dyDescent="0.3">
      <c r="F999946" s="8"/>
    </row>
    <row r="999962" spans="6:6" x14ac:dyDescent="0.3">
      <c r="F999962" s="8"/>
    </row>
    <row r="999978" spans="6:6" x14ac:dyDescent="0.3">
      <c r="F999978" s="8"/>
    </row>
    <row r="999994" spans="6:6" x14ac:dyDescent="0.3">
      <c r="F999994" s="8"/>
    </row>
    <row r="1000010" spans="6:6" x14ac:dyDescent="0.3">
      <c r="F1000010" s="8"/>
    </row>
    <row r="1000026" spans="6:6" x14ac:dyDescent="0.3">
      <c r="F1000026" s="8"/>
    </row>
    <row r="1000042" spans="6:6" x14ac:dyDescent="0.3">
      <c r="F1000042" s="8"/>
    </row>
    <row r="1000058" spans="6:6" x14ac:dyDescent="0.3">
      <c r="F1000058" s="8"/>
    </row>
    <row r="1000074" spans="6:6" x14ac:dyDescent="0.3">
      <c r="F1000074" s="8"/>
    </row>
    <row r="1000090" spans="6:6" x14ac:dyDescent="0.3">
      <c r="F1000090" s="8"/>
    </row>
    <row r="1000106" spans="6:6" x14ac:dyDescent="0.3">
      <c r="F1000106" s="8"/>
    </row>
    <row r="1000122" spans="6:6" x14ac:dyDescent="0.3">
      <c r="F1000122" s="8"/>
    </row>
    <row r="1000138" spans="6:6" x14ac:dyDescent="0.3">
      <c r="F1000138" s="8"/>
    </row>
    <row r="1000154" spans="6:6" x14ac:dyDescent="0.3">
      <c r="F1000154" s="8"/>
    </row>
    <row r="1000170" spans="6:6" x14ac:dyDescent="0.3">
      <c r="F1000170" s="8"/>
    </row>
    <row r="1000186" spans="6:6" x14ac:dyDescent="0.3">
      <c r="F1000186" s="8"/>
    </row>
    <row r="1000202" spans="6:6" x14ac:dyDescent="0.3">
      <c r="F1000202" s="8"/>
    </row>
    <row r="1000218" spans="6:6" x14ac:dyDescent="0.3">
      <c r="F1000218" s="8"/>
    </row>
    <row r="1000234" spans="6:6" x14ac:dyDescent="0.3">
      <c r="F1000234" s="8"/>
    </row>
    <row r="1000250" spans="6:6" x14ac:dyDescent="0.3">
      <c r="F1000250" s="8"/>
    </row>
    <row r="1000266" spans="6:6" x14ac:dyDescent="0.3">
      <c r="F1000266" s="8"/>
    </row>
    <row r="1000282" spans="6:6" x14ac:dyDescent="0.3">
      <c r="F1000282" s="8"/>
    </row>
    <row r="1000298" spans="6:6" x14ac:dyDescent="0.3">
      <c r="F1000298" s="8"/>
    </row>
    <row r="1000314" spans="6:6" x14ac:dyDescent="0.3">
      <c r="F1000314" s="8"/>
    </row>
    <row r="1000330" spans="6:6" x14ac:dyDescent="0.3">
      <c r="F1000330" s="8"/>
    </row>
    <row r="1000346" spans="6:6" x14ac:dyDescent="0.3">
      <c r="F1000346" s="8"/>
    </row>
    <row r="1000362" spans="6:6" x14ac:dyDescent="0.3">
      <c r="F1000362" s="8"/>
    </row>
    <row r="1000378" spans="6:6" x14ac:dyDescent="0.3">
      <c r="F1000378" s="8"/>
    </row>
    <row r="1000394" spans="6:6" x14ac:dyDescent="0.3">
      <c r="F1000394" s="8"/>
    </row>
    <row r="1000410" spans="6:6" x14ac:dyDescent="0.3">
      <c r="F1000410" s="8"/>
    </row>
    <row r="1000426" spans="6:6" x14ac:dyDescent="0.3">
      <c r="F1000426" s="8"/>
    </row>
    <row r="1000442" spans="6:6" x14ac:dyDescent="0.3">
      <c r="F1000442" s="8"/>
    </row>
    <row r="1000458" spans="6:6" x14ac:dyDescent="0.3">
      <c r="F1000458" s="8"/>
    </row>
    <row r="1000474" spans="6:6" x14ac:dyDescent="0.3">
      <c r="F1000474" s="8"/>
    </row>
    <row r="1000490" spans="6:6" x14ac:dyDescent="0.3">
      <c r="F1000490" s="8"/>
    </row>
    <row r="1000506" spans="6:6" x14ac:dyDescent="0.3">
      <c r="F1000506" s="8"/>
    </row>
    <row r="1000522" spans="6:6" x14ac:dyDescent="0.3">
      <c r="F1000522" s="8"/>
    </row>
    <row r="1000538" spans="6:6" x14ac:dyDescent="0.3">
      <c r="F1000538" s="8"/>
    </row>
    <row r="1000554" spans="6:6" x14ac:dyDescent="0.3">
      <c r="F1000554" s="8"/>
    </row>
    <row r="1000570" spans="6:6" x14ac:dyDescent="0.3">
      <c r="F1000570" s="8"/>
    </row>
    <row r="1000586" spans="6:6" x14ac:dyDescent="0.3">
      <c r="F1000586" s="8"/>
    </row>
    <row r="1000602" spans="6:6" x14ac:dyDescent="0.3">
      <c r="F1000602" s="8"/>
    </row>
    <row r="1000618" spans="6:6" x14ac:dyDescent="0.3">
      <c r="F1000618" s="8"/>
    </row>
    <row r="1000634" spans="6:6" x14ac:dyDescent="0.3">
      <c r="F1000634" s="8"/>
    </row>
    <row r="1000650" spans="6:6" x14ac:dyDescent="0.3">
      <c r="F1000650" s="8"/>
    </row>
    <row r="1000666" spans="6:6" x14ac:dyDescent="0.3">
      <c r="F1000666" s="8"/>
    </row>
    <row r="1000682" spans="6:6" x14ac:dyDescent="0.3">
      <c r="F1000682" s="8"/>
    </row>
    <row r="1000698" spans="6:6" x14ac:dyDescent="0.3">
      <c r="F1000698" s="8"/>
    </row>
    <row r="1000714" spans="6:6" x14ac:dyDescent="0.3">
      <c r="F1000714" s="8"/>
    </row>
    <row r="1000730" spans="6:6" x14ac:dyDescent="0.3">
      <c r="F1000730" s="8"/>
    </row>
    <row r="1000746" spans="6:6" x14ac:dyDescent="0.3">
      <c r="F1000746" s="8"/>
    </row>
    <row r="1000762" spans="6:6" x14ac:dyDescent="0.3">
      <c r="F1000762" s="8"/>
    </row>
    <row r="1000778" spans="6:6" x14ac:dyDescent="0.3">
      <c r="F1000778" s="8"/>
    </row>
    <row r="1000794" spans="6:6" x14ac:dyDescent="0.3">
      <c r="F1000794" s="8"/>
    </row>
    <row r="1000810" spans="6:6" x14ac:dyDescent="0.3">
      <c r="F1000810" s="8"/>
    </row>
    <row r="1000826" spans="6:6" x14ac:dyDescent="0.3">
      <c r="F1000826" s="8"/>
    </row>
    <row r="1000842" spans="6:6" x14ac:dyDescent="0.3">
      <c r="F1000842" s="8"/>
    </row>
    <row r="1000858" spans="6:6" x14ac:dyDescent="0.3">
      <c r="F1000858" s="8"/>
    </row>
    <row r="1000874" spans="6:6" x14ac:dyDescent="0.3">
      <c r="F1000874" s="8"/>
    </row>
    <row r="1000890" spans="6:6" x14ac:dyDescent="0.3">
      <c r="F1000890" s="8"/>
    </row>
    <row r="1000906" spans="6:6" x14ac:dyDescent="0.3">
      <c r="F1000906" s="8"/>
    </row>
    <row r="1000922" spans="6:6" x14ac:dyDescent="0.3">
      <c r="F1000922" s="8"/>
    </row>
    <row r="1000938" spans="6:6" x14ac:dyDescent="0.3">
      <c r="F1000938" s="8"/>
    </row>
    <row r="1000954" spans="6:6" x14ac:dyDescent="0.3">
      <c r="F1000954" s="8"/>
    </row>
    <row r="1000970" spans="6:6" x14ac:dyDescent="0.3">
      <c r="F1000970" s="8"/>
    </row>
    <row r="1000986" spans="6:6" x14ac:dyDescent="0.3">
      <c r="F1000986" s="8"/>
    </row>
    <row r="1001002" spans="6:6" x14ac:dyDescent="0.3">
      <c r="F1001002" s="8"/>
    </row>
    <row r="1001018" spans="6:6" x14ac:dyDescent="0.3">
      <c r="F1001018" s="8"/>
    </row>
    <row r="1001034" spans="6:6" x14ac:dyDescent="0.3">
      <c r="F1001034" s="8"/>
    </row>
    <row r="1001050" spans="6:6" x14ac:dyDescent="0.3">
      <c r="F1001050" s="8"/>
    </row>
    <row r="1001066" spans="6:6" x14ac:dyDescent="0.3">
      <c r="F1001066" s="8"/>
    </row>
    <row r="1001082" spans="6:6" x14ac:dyDescent="0.3">
      <c r="F1001082" s="8"/>
    </row>
    <row r="1001098" spans="6:6" x14ac:dyDescent="0.3">
      <c r="F1001098" s="8"/>
    </row>
    <row r="1001114" spans="6:6" x14ac:dyDescent="0.3">
      <c r="F1001114" s="8"/>
    </row>
    <row r="1001130" spans="6:6" x14ac:dyDescent="0.3">
      <c r="F1001130" s="8"/>
    </row>
    <row r="1001146" spans="6:6" x14ac:dyDescent="0.3">
      <c r="F1001146" s="8"/>
    </row>
    <row r="1001162" spans="6:6" x14ac:dyDescent="0.3">
      <c r="F1001162" s="8"/>
    </row>
    <row r="1001178" spans="6:6" x14ac:dyDescent="0.3">
      <c r="F1001178" s="8"/>
    </row>
    <row r="1001194" spans="6:6" x14ac:dyDescent="0.3">
      <c r="F1001194" s="8"/>
    </row>
    <row r="1001210" spans="6:6" x14ac:dyDescent="0.3">
      <c r="F1001210" s="8"/>
    </row>
    <row r="1001226" spans="6:6" x14ac:dyDescent="0.3">
      <c r="F1001226" s="8"/>
    </row>
    <row r="1001242" spans="6:6" x14ac:dyDescent="0.3">
      <c r="F1001242" s="8"/>
    </row>
    <row r="1001258" spans="6:6" x14ac:dyDescent="0.3">
      <c r="F1001258" s="8"/>
    </row>
    <row r="1001274" spans="6:6" x14ac:dyDescent="0.3">
      <c r="F1001274" s="8"/>
    </row>
    <row r="1001290" spans="6:6" x14ac:dyDescent="0.3">
      <c r="F1001290" s="8"/>
    </row>
    <row r="1001306" spans="6:6" x14ac:dyDescent="0.3">
      <c r="F1001306" s="8"/>
    </row>
    <row r="1001322" spans="6:6" x14ac:dyDescent="0.3">
      <c r="F1001322" s="8"/>
    </row>
    <row r="1001338" spans="6:6" x14ac:dyDescent="0.3">
      <c r="F1001338" s="8"/>
    </row>
    <row r="1001354" spans="6:6" x14ac:dyDescent="0.3">
      <c r="F1001354" s="8"/>
    </row>
    <row r="1001370" spans="6:6" x14ac:dyDescent="0.3">
      <c r="F1001370" s="8"/>
    </row>
    <row r="1001386" spans="6:6" x14ac:dyDescent="0.3">
      <c r="F1001386" s="8"/>
    </row>
    <row r="1001402" spans="6:6" x14ac:dyDescent="0.3">
      <c r="F1001402" s="8"/>
    </row>
    <row r="1001418" spans="6:6" x14ac:dyDescent="0.3">
      <c r="F1001418" s="8"/>
    </row>
    <row r="1001434" spans="6:6" x14ac:dyDescent="0.3">
      <c r="F1001434" s="8"/>
    </row>
    <row r="1001450" spans="6:6" x14ac:dyDescent="0.3">
      <c r="F1001450" s="8"/>
    </row>
    <row r="1001466" spans="6:6" x14ac:dyDescent="0.3">
      <c r="F1001466" s="8"/>
    </row>
    <row r="1001482" spans="6:6" x14ac:dyDescent="0.3">
      <c r="F1001482" s="8"/>
    </row>
    <row r="1001498" spans="6:6" x14ac:dyDescent="0.3">
      <c r="F1001498" s="8"/>
    </row>
    <row r="1001514" spans="6:6" x14ac:dyDescent="0.3">
      <c r="F1001514" s="8"/>
    </row>
    <row r="1001530" spans="6:6" x14ac:dyDescent="0.3">
      <c r="F1001530" s="8"/>
    </row>
    <row r="1001546" spans="6:6" x14ac:dyDescent="0.3">
      <c r="F1001546" s="8"/>
    </row>
    <row r="1001562" spans="6:6" x14ac:dyDescent="0.3">
      <c r="F1001562" s="8"/>
    </row>
    <row r="1001578" spans="6:6" x14ac:dyDescent="0.3">
      <c r="F1001578" s="8"/>
    </row>
    <row r="1001594" spans="6:6" x14ac:dyDescent="0.3">
      <c r="F1001594" s="8"/>
    </row>
    <row r="1001610" spans="6:6" x14ac:dyDescent="0.3">
      <c r="F1001610" s="8"/>
    </row>
    <row r="1001626" spans="6:6" x14ac:dyDescent="0.3">
      <c r="F1001626" s="8"/>
    </row>
    <row r="1001642" spans="6:6" x14ac:dyDescent="0.3">
      <c r="F1001642" s="8"/>
    </row>
    <row r="1001658" spans="6:6" x14ac:dyDescent="0.3">
      <c r="F1001658" s="8"/>
    </row>
    <row r="1001674" spans="6:6" x14ac:dyDescent="0.3">
      <c r="F1001674" s="8"/>
    </row>
    <row r="1001690" spans="6:6" x14ac:dyDescent="0.3">
      <c r="F1001690" s="8"/>
    </row>
    <row r="1001706" spans="6:6" x14ac:dyDescent="0.3">
      <c r="F1001706" s="8"/>
    </row>
    <row r="1001722" spans="6:6" x14ac:dyDescent="0.3">
      <c r="F1001722" s="8"/>
    </row>
    <row r="1001738" spans="6:6" x14ac:dyDescent="0.3">
      <c r="F1001738" s="8"/>
    </row>
    <row r="1001754" spans="6:6" x14ac:dyDescent="0.3">
      <c r="F1001754" s="8"/>
    </row>
    <row r="1001770" spans="6:6" x14ac:dyDescent="0.3">
      <c r="F1001770" s="8"/>
    </row>
    <row r="1001786" spans="6:6" x14ac:dyDescent="0.3">
      <c r="F1001786" s="8"/>
    </row>
    <row r="1001802" spans="6:6" x14ac:dyDescent="0.3">
      <c r="F1001802" s="8"/>
    </row>
    <row r="1001818" spans="6:6" x14ac:dyDescent="0.3">
      <c r="F1001818" s="8"/>
    </row>
    <row r="1001834" spans="6:6" x14ac:dyDescent="0.3">
      <c r="F1001834" s="8"/>
    </row>
    <row r="1001850" spans="6:6" x14ac:dyDescent="0.3">
      <c r="F1001850" s="8"/>
    </row>
    <row r="1001866" spans="6:6" x14ac:dyDescent="0.3">
      <c r="F1001866" s="8"/>
    </row>
    <row r="1001882" spans="6:6" x14ac:dyDescent="0.3">
      <c r="F1001882" s="8"/>
    </row>
    <row r="1001898" spans="6:6" x14ac:dyDescent="0.3">
      <c r="F1001898" s="8"/>
    </row>
    <row r="1001914" spans="6:6" x14ac:dyDescent="0.3">
      <c r="F1001914" s="8"/>
    </row>
    <row r="1001930" spans="6:6" x14ac:dyDescent="0.3">
      <c r="F1001930" s="8"/>
    </row>
    <row r="1001946" spans="6:6" x14ac:dyDescent="0.3">
      <c r="F1001946" s="8"/>
    </row>
    <row r="1001962" spans="6:6" x14ac:dyDescent="0.3">
      <c r="F1001962" s="8"/>
    </row>
    <row r="1001978" spans="6:6" x14ac:dyDescent="0.3">
      <c r="F1001978" s="8"/>
    </row>
    <row r="1001994" spans="6:6" x14ac:dyDescent="0.3">
      <c r="F1001994" s="8"/>
    </row>
    <row r="1002010" spans="6:6" x14ac:dyDescent="0.3">
      <c r="F1002010" s="8"/>
    </row>
    <row r="1002026" spans="6:6" x14ac:dyDescent="0.3">
      <c r="F1002026" s="8"/>
    </row>
    <row r="1002042" spans="6:6" x14ac:dyDescent="0.3">
      <c r="F1002042" s="8"/>
    </row>
    <row r="1002058" spans="6:6" x14ac:dyDescent="0.3">
      <c r="F1002058" s="8"/>
    </row>
    <row r="1002074" spans="6:6" x14ac:dyDescent="0.3">
      <c r="F1002074" s="8"/>
    </row>
    <row r="1002090" spans="6:6" x14ac:dyDescent="0.3">
      <c r="F1002090" s="8"/>
    </row>
    <row r="1002106" spans="6:6" x14ac:dyDescent="0.3">
      <c r="F1002106" s="8"/>
    </row>
    <row r="1002122" spans="6:6" x14ac:dyDescent="0.3">
      <c r="F1002122" s="8"/>
    </row>
    <row r="1002138" spans="6:6" x14ac:dyDescent="0.3">
      <c r="F1002138" s="8"/>
    </row>
    <row r="1002154" spans="6:6" x14ac:dyDescent="0.3">
      <c r="F1002154" s="8"/>
    </row>
    <row r="1002170" spans="6:6" x14ac:dyDescent="0.3">
      <c r="F1002170" s="8"/>
    </row>
    <row r="1002186" spans="6:6" x14ac:dyDescent="0.3">
      <c r="F1002186" s="8"/>
    </row>
    <row r="1002202" spans="6:6" x14ac:dyDescent="0.3">
      <c r="F1002202" s="8"/>
    </row>
    <row r="1002218" spans="6:6" x14ac:dyDescent="0.3">
      <c r="F1002218" s="8"/>
    </row>
    <row r="1002234" spans="6:6" x14ac:dyDescent="0.3">
      <c r="F1002234" s="8"/>
    </row>
    <row r="1002250" spans="6:6" x14ac:dyDescent="0.3">
      <c r="F1002250" s="8"/>
    </row>
    <row r="1002266" spans="6:6" x14ac:dyDescent="0.3">
      <c r="F1002266" s="8"/>
    </row>
    <row r="1002282" spans="6:6" x14ac:dyDescent="0.3">
      <c r="F1002282" s="8"/>
    </row>
    <row r="1002298" spans="6:6" x14ac:dyDescent="0.3">
      <c r="F1002298" s="8"/>
    </row>
    <row r="1002314" spans="6:6" x14ac:dyDescent="0.3">
      <c r="F1002314" s="8"/>
    </row>
    <row r="1002330" spans="6:6" x14ac:dyDescent="0.3">
      <c r="F1002330" s="8"/>
    </row>
    <row r="1002346" spans="6:6" x14ac:dyDescent="0.3">
      <c r="F1002346" s="8"/>
    </row>
    <row r="1002362" spans="6:6" x14ac:dyDescent="0.3">
      <c r="F1002362" s="8"/>
    </row>
    <row r="1002378" spans="6:6" x14ac:dyDescent="0.3">
      <c r="F1002378" s="8"/>
    </row>
    <row r="1002394" spans="6:6" x14ac:dyDescent="0.3">
      <c r="F1002394" s="8"/>
    </row>
    <row r="1002410" spans="6:6" x14ac:dyDescent="0.3">
      <c r="F1002410" s="8"/>
    </row>
    <row r="1002426" spans="6:6" x14ac:dyDescent="0.3">
      <c r="F1002426" s="8"/>
    </row>
    <row r="1002442" spans="6:6" x14ac:dyDescent="0.3">
      <c r="F1002442" s="8"/>
    </row>
    <row r="1002458" spans="6:6" x14ac:dyDescent="0.3">
      <c r="F1002458" s="8"/>
    </row>
    <row r="1002474" spans="6:6" x14ac:dyDescent="0.3">
      <c r="F1002474" s="8"/>
    </row>
    <row r="1002490" spans="6:6" x14ac:dyDescent="0.3">
      <c r="F1002490" s="8"/>
    </row>
    <row r="1002506" spans="6:6" x14ac:dyDescent="0.3">
      <c r="F1002506" s="8"/>
    </row>
    <row r="1002522" spans="6:6" x14ac:dyDescent="0.3">
      <c r="F1002522" s="8"/>
    </row>
    <row r="1002538" spans="6:6" x14ac:dyDescent="0.3">
      <c r="F1002538" s="8"/>
    </row>
    <row r="1002554" spans="6:6" x14ac:dyDescent="0.3">
      <c r="F1002554" s="8"/>
    </row>
    <row r="1002570" spans="6:6" x14ac:dyDescent="0.3">
      <c r="F1002570" s="8"/>
    </row>
    <row r="1002586" spans="6:6" x14ac:dyDescent="0.3">
      <c r="F1002586" s="8"/>
    </row>
    <row r="1002602" spans="6:6" x14ac:dyDescent="0.3">
      <c r="F1002602" s="8"/>
    </row>
    <row r="1002618" spans="6:6" x14ac:dyDescent="0.3">
      <c r="F1002618" s="8"/>
    </row>
    <row r="1002634" spans="6:6" x14ac:dyDescent="0.3">
      <c r="F1002634" s="8"/>
    </row>
    <row r="1002650" spans="6:6" x14ac:dyDescent="0.3">
      <c r="F1002650" s="8"/>
    </row>
    <row r="1002666" spans="6:6" x14ac:dyDescent="0.3">
      <c r="F1002666" s="8"/>
    </row>
    <row r="1002682" spans="6:6" x14ac:dyDescent="0.3">
      <c r="F1002682" s="8"/>
    </row>
    <row r="1002698" spans="6:6" x14ac:dyDescent="0.3">
      <c r="F1002698" s="8"/>
    </row>
    <row r="1002714" spans="6:6" x14ac:dyDescent="0.3">
      <c r="F1002714" s="8"/>
    </row>
    <row r="1002730" spans="6:6" x14ac:dyDescent="0.3">
      <c r="F1002730" s="8"/>
    </row>
    <row r="1002746" spans="6:6" x14ac:dyDescent="0.3">
      <c r="F1002746" s="8"/>
    </row>
    <row r="1002762" spans="6:6" x14ac:dyDescent="0.3">
      <c r="F1002762" s="8"/>
    </row>
    <row r="1002778" spans="6:6" x14ac:dyDescent="0.3">
      <c r="F1002778" s="8"/>
    </row>
    <row r="1002794" spans="6:6" x14ac:dyDescent="0.3">
      <c r="F1002794" s="8"/>
    </row>
    <row r="1002810" spans="6:6" x14ac:dyDescent="0.3">
      <c r="F1002810" s="8"/>
    </row>
    <row r="1002826" spans="6:6" x14ac:dyDescent="0.3">
      <c r="F1002826" s="8"/>
    </row>
    <row r="1002842" spans="6:6" x14ac:dyDescent="0.3">
      <c r="F1002842" s="8"/>
    </row>
    <row r="1002858" spans="6:6" x14ac:dyDescent="0.3">
      <c r="F1002858" s="8"/>
    </row>
    <row r="1002874" spans="6:6" x14ac:dyDescent="0.3">
      <c r="F1002874" s="8"/>
    </row>
    <row r="1002890" spans="6:6" x14ac:dyDescent="0.3">
      <c r="F1002890" s="8"/>
    </row>
    <row r="1002906" spans="6:6" x14ac:dyDescent="0.3">
      <c r="F1002906" s="8"/>
    </row>
    <row r="1002922" spans="6:6" x14ac:dyDescent="0.3">
      <c r="F1002922" s="8"/>
    </row>
    <row r="1002938" spans="6:6" x14ac:dyDescent="0.3">
      <c r="F1002938" s="8"/>
    </row>
    <row r="1002954" spans="6:6" x14ac:dyDescent="0.3">
      <c r="F1002954" s="8"/>
    </row>
    <row r="1002970" spans="6:6" x14ac:dyDescent="0.3">
      <c r="F1002970" s="8"/>
    </row>
    <row r="1002986" spans="6:6" x14ac:dyDescent="0.3">
      <c r="F1002986" s="8"/>
    </row>
    <row r="1003002" spans="6:6" x14ac:dyDescent="0.3">
      <c r="F1003002" s="8"/>
    </row>
    <row r="1003018" spans="6:6" x14ac:dyDescent="0.3">
      <c r="F1003018" s="8"/>
    </row>
    <row r="1003034" spans="6:6" x14ac:dyDescent="0.3">
      <c r="F1003034" s="8"/>
    </row>
    <row r="1003050" spans="6:6" x14ac:dyDescent="0.3">
      <c r="F1003050" s="8"/>
    </row>
    <row r="1003066" spans="6:6" x14ac:dyDescent="0.3">
      <c r="F1003066" s="8"/>
    </row>
    <row r="1003082" spans="6:6" x14ac:dyDescent="0.3">
      <c r="F1003082" s="8"/>
    </row>
    <row r="1003098" spans="6:6" x14ac:dyDescent="0.3">
      <c r="F1003098" s="8"/>
    </row>
    <row r="1003114" spans="6:6" x14ac:dyDescent="0.3">
      <c r="F1003114" s="8"/>
    </row>
    <row r="1003130" spans="6:6" x14ac:dyDescent="0.3">
      <c r="F1003130" s="8"/>
    </row>
    <row r="1003146" spans="6:6" x14ac:dyDescent="0.3">
      <c r="F1003146" s="8"/>
    </row>
    <row r="1003162" spans="6:6" x14ac:dyDescent="0.3">
      <c r="F1003162" s="8"/>
    </row>
    <row r="1003178" spans="6:6" x14ac:dyDescent="0.3">
      <c r="F1003178" s="8"/>
    </row>
    <row r="1003194" spans="6:6" x14ac:dyDescent="0.3">
      <c r="F1003194" s="8"/>
    </row>
    <row r="1003210" spans="6:6" x14ac:dyDescent="0.3">
      <c r="F1003210" s="8"/>
    </row>
    <row r="1003226" spans="6:6" x14ac:dyDescent="0.3">
      <c r="F1003226" s="8"/>
    </row>
    <row r="1003242" spans="6:6" x14ac:dyDescent="0.3">
      <c r="F1003242" s="8"/>
    </row>
    <row r="1003258" spans="6:6" x14ac:dyDescent="0.3">
      <c r="F1003258" s="8"/>
    </row>
    <row r="1003274" spans="6:6" x14ac:dyDescent="0.3">
      <c r="F1003274" s="8"/>
    </row>
    <row r="1003290" spans="6:6" x14ac:dyDescent="0.3">
      <c r="F1003290" s="8"/>
    </row>
    <row r="1003306" spans="6:6" x14ac:dyDescent="0.3">
      <c r="F1003306" s="8"/>
    </row>
    <row r="1003322" spans="6:6" x14ac:dyDescent="0.3">
      <c r="F1003322" s="8"/>
    </row>
    <row r="1003338" spans="6:6" x14ac:dyDescent="0.3">
      <c r="F1003338" s="8"/>
    </row>
    <row r="1003354" spans="6:6" x14ac:dyDescent="0.3">
      <c r="F1003354" s="8"/>
    </row>
    <row r="1003370" spans="6:6" x14ac:dyDescent="0.3">
      <c r="F1003370" s="8"/>
    </row>
    <row r="1003386" spans="6:6" x14ac:dyDescent="0.3">
      <c r="F1003386" s="8"/>
    </row>
    <row r="1003402" spans="6:6" x14ac:dyDescent="0.3">
      <c r="F1003402" s="8"/>
    </row>
    <row r="1003418" spans="6:6" x14ac:dyDescent="0.3">
      <c r="F1003418" s="8"/>
    </row>
    <row r="1003434" spans="6:6" x14ac:dyDescent="0.3">
      <c r="F1003434" s="8"/>
    </row>
    <row r="1003450" spans="6:6" x14ac:dyDescent="0.3">
      <c r="F1003450" s="8"/>
    </row>
    <row r="1003466" spans="6:6" x14ac:dyDescent="0.3">
      <c r="F1003466" s="8"/>
    </row>
    <row r="1003482" spans="6:6" x14ac:dyDescent="0.3">
      <c r="F1003482" s="8"/>
    </row>
    <row r="1003498" spans="6:6" x14ac:dyDescent="0.3">
      <c r="F1003498" s="8"/>
    </row>
    <row r="1003514" spans="6:6" x14ac:dyDescent="0.3">
      <c r="F1003514" s="8"/>
    </row>
    <row r="1003530" spans="6:6" x14ac:dyDescent="0.3">
      <c r="F1003530" s="8"/>
    </row>
    <row r="1003546" spans="6:6" x14ac:dyDescent="0.3">
      <c r="F1003546" s="8"/>
    </row>
    <row r="1003562" spans="6:6" x14ac:dyDescent="0.3">
      <c r="F1003562" s="8"/>
    </row>
    <row r="1003578" spans="6:6" x14ac:dyDescent="0.3">
      <c r="F1003578" s="8"/>
    </row>
    <row r="1003594" spans="6:6" x14ac:dyDescent="0.3">
      <c r="F1003594" s="8"/>
    </row>
    <row r="1003610" spans="6:6" x14ac:dyDescent="0.3">
      <c r="F1003610" s="8"/>
    </row>
    <row r="1003626" spans="6:6" x14ac:dyDescent="0.3">
      <c r="F1003626" s="8"/>
    </row>
    <row r="1003642" spans="6:6" x14ac:dyDescent="0.3">
      <c r="F1003642" s="8"/>
    </row>
    <row r="1003658" spans="6:6" x14ac:dyDescent="0.3">
      <c r="F1003658" s="8"/>
    </row>
    <row r="1003674" spans="6:6" x14ac:dyDescent="0.3">
      <c r="F1003674" s="8"/>
    </row>
    <row r="1003690" spans="6:6" x14ac:dyDescent="0.3">
      <c r="F1003690" s="8"/>
    </row>
    <row r="1003706" spans="6:6" x14ac:dyDescent="0.3">
      <c r="F1003706" s="8"/>
    </row>
    <row r="1003722" spans="6:6" x14ac:dyDescent="0.3">
      <c r="F1003722" s="8"/>
    </row>
    <row r="1003738" spans="6:6" x14ac:dyDescent="0.3">
      <c r="F1003738" s="8"/>
    </row>
    <row r="1003754" spans="6:6" x14ac:dyDescent="0.3">
      <c r="F1003754" s="8"/>
    </row>
    <row r="1003770" spans="6:6" x14ac:dyDescent="0.3">
      <c r="F1003770" s="8"/>
    </row>
    <row r="1003786" spans="6:6" x14ac:dyDescent="0.3">
      <c r="F1003786" s="8"/>
    </row>
    <row r="1003802" spans="6:6" x14ac:dyDescent="0.3">
      <c r="F1003802" s="8"/>
    </row>
    <row r="1003818" spans="6:6" x14ac:dyDescent="0.3">
      <c r="F1003818" s="8"/>
    </row>
    <row r="1003834" spans="6:6" x14ac:dyDescent="0.3">
      <c r="F1003834" s="8"/>
    </row>
    <row r="1003850" spans="6:6" x14ac:dyDescent="0.3">
      <c r="F1003850" s="8"/>
    </row>
    <row r="1003866" spans="6:6" x14ac:dyDescent="0.3">
      <c r="F1003866" s="8"/>
    </row>
    <row r="1003882" spans="6:6" x14ac:dyDescent="0.3">
      <c r="F1003882" s="8"/>
    </row>
    <row r="1003898" spans="6:6" x14ac:dyDescent="0.3">
      <c r="F1003898" s="8"/>
    </row>
    <row r="1003914" spans="6:6" x14ac:dyDescent="0.3">
      <c r="F1003914" s="8"/>
    </row>
    <row r="1003930" spans="6:6" x14ac:dyDescent="0.3">
      <c r="F1003930" s="8"/>
    </row>
    <row r="1003946" spans="6:6" x14ac:dyDescent="0.3">
      <c r="F1003946" s="8"/>
    </row>
    <row r="1003962" spans="6:6" x14ac:dyDescent="0.3">
      <c r="F1003962" s="8"/>
    </row>
    <row r="1003978" spans="6:6" x14ac:dyDescent="0.3">
      <c r="F1003978" s="8"/>
    </row>
    <row r="1003994" spans="6:6" x14ac:dyDescent="0.3">
      <c r="F1003994" s="8"/>
    </row>
    <row r="1004010" spans="6:6" x14ac:dyDescent="0.3">
      <c r="F1004010" s="8"/>
    </row>
    <row r="1004026" spans="6:6" x14ac:dyDescent="0.3">
      <c r="F1004026" s="8"/>
    </row>
    <row r="1004042" spans="6:6" x14ac:dyDescent="0.3">
      <c r="F1004042" s="8"/>
    </row>
    <row r="1004058" spans="6:6" x14ac:dyDescent="0.3">
      <c r="F1004058" s="8"/>
    </row>
    <row r="1004074" spans="6:6" x14ac:dyDescent="0.3">
      <c r="F1004074" s="8"/>
    </row>
    <row r="1004090" spans="6:6" x14ac:dyDescent="0.3">
      <c r="F1004090" s="8"/>
    </row>
    <row r="1004106" spans="6:6" x14ac:dyDescent="0.3">
      <c r="F1004106" s="8"/>
    </row>
    <row r="1004122" spans="6:6" x14ac:dyDescent="0.3">
      <c r="F1004122" s="8"/>
    </row>
    <row r="1004138" spans="6:6" x14ac:dyDescent="0.3">
      <c r="F1004138" s="8"/>
    </row>
    <row r="1004154" spans="6:6" x14ac:dyDescent="0.3">
      <c r="F1004154" s="8"/>
    </row>
    <row r="1004170" spans="6:6" x14ac:dyDescent="0.3">
      <c r="F1004170" s="8"/>
    </row>
    <row r="1004186" spans="6:6" x14ac:dyDescent="0.3">
      <c r="F1004186" s="8"/>
    </row>
    <row r="1004202" spans="6:6" x14ac:dyDescent="0.3">
      <c r="F1004202" s="8"/>
    </row>
    <row r="1004218" spans="6:6" x14ac:dyDescent="0.3">
      <c r="F1004218" s="8"/>
    </row>
    <row r="1004234" spans="6:6" x14ac:dyDescent="0.3">
      <c r="F1004234" s="8"/>
    </row>
    <row r="1004250" spans="6:6" x14ac:dyDescent="0.3">
      <c r="F1004250" s="8"/>
    </row>
    <row r="1004266" spans="6:6" x14ac:dyDescent="0.3">
      <c r="F1004266" s="8"/>
    </row>
    <row r="1004282" spans="6:6" x14ac:dyDescent="0.3">
      <c r="F1004282" s="8"/>
    </row>
    <row r="1004298" spans="6:6" x14ac:dyDescent="0.3">
      <c r="F1004298" s="8"/>
    </row>
    <row r="1004314" spans="6:6" x14ac:dyDescent="0.3">
      <c r="F1004314" s="8"/>
    </row>
    <row r="1004330" spans="6:6" x14ac:dyDescent="0.3">
      <c r="F1004330" s="8"/>
    </row>
    <row r="1004346" spans="6:6" x14ac:dyDescent="0.3">
      <c r="F1004346" s="8"/>
    </row>
    <row r="1004362" spans="6:6" x14ac:dyDescent="0.3">
      <c r="F1004362" s="8"/>
    </row>
    <row r="1004378" spans="6:6" x14ac:dyDescent="0.3">
      <c r="F1004378" s="8"/>
    </row>
    <row r="1004394" spans="6:6" x14ac:dyDescent="0.3">
      <c r="F1004394" s="8"/>
    </row>
    <row r="1004410" spans="6:6" x14ac:dyDescent="0.3">
      <c r="F1004410" s="8"/>
    </row>
    <row r="1004426" spans="6:6" x14ac:dyDescent="0.3">
      <c r="F1004426" s="8"/>
    </row>
    <row r="1004442" spans="6:6" x14ac:dyDescent="0.3">
      <c r="F1004442" s="8"/>
    </row>
    <row r="1004458" spans="6:6" x14ac:dyDescent="0.3">
      <c r="F1004458" s="8"/>
    </row>
    <row r="1004474" spans="6:6" x14ac:dyDescent="0.3">
      <c r="F1004474" s="8"/>
    </row>
    <row r="1004490" spans="6:6" x14ac:dyDescent="0.3">
      <c r="F1004490" s="8"/>
    </row>
    <row r="1004506" spans="6:6" x14ac:dyDescent="0.3">
      <c r="F1004506" s="8"/>
    </row>
    <row r="1004522" spans="6:6" x14ac:dyDescent="0.3">
      <c r="F1004522" s="8"/>
    </row>
    <row r="1004538" spans="6:6" x14ac:dyDescent="0.3">
      <c r="F1004538" s="8"/>
    </row>
    <row r="1004554" spans="6:6" x14ac:dyDescent="0.3">
      <c r="F1004554" s="8"/>
    </row>
    <row r="1004570" spans="6:6" x14ac:dyDescent="0.3">
      <c r="F1004570" s="8"/>
    </row>
    <row r="1004586" spans="6:6" x14ac:dyDescent="0.3">
      <c r="F1004586" s="8"/>
    </row>
    <row r="1004602" spans="6:6" x14ac:dyDescent="0.3">
      <c r="F1004602" s="8"/>
    </row>
    <row r="1004618" spans="6:6" x14ac:dyDescent="0.3">
      <c r="F1004618" s="8"/>
    </row>
    <row r="1004634" spans="6:6" x14ac:dyDescent="0.3">
      <c r="F1004634" s="8"/>
    </row>
    <row r="1004650" spans="6:6" x14ac:dyDescent="0.3">
      <c r="F1004650" s="8"/>
    </row>
    <row r="1004666" spans="6:6" x14ac:dyDescent="0.3">
      <c r="F1004666" s="8"/>
    </row>
    <row r="1004682" spans="6:6" x14ac:dyDescent="0.3">
      <c r="F1004682" s="8"/>
    </row>
    <row r="1004698" spans="6:6" x14ac:dyDescent="0.3">
      <c r="F1004698" s="8"/>
    </row>
    <row r="1004714" spans="6:6" x14ac:dyDescent="0.3">
      <c r="F1004714" s="8"/>
    </row>
    <row r="1004730" spans="6:6" x14ac:dyDescent="0.3">
      <c r="F1004730" s="8"/>
    </row>
    <row r="1004746" spans="6:6" x14ac:dyDescent="0.3">
      <c r="F1004746" s="8"/>
    </row>
    <row r="1004762" spans="6:6" x14ac:dyDescent="0.3">
      <c r="F1004762" s="8"/>
    </row>
    <row r="1004778" spans="6:6" x14ac:dyDescent="0.3">
      <c r="F1004778" s="8"/>
    </row>
    <row r="1004794" spans="6:6" x14ac:dyDescent="0.3">
      <c r="F1004794" s="8"/>
    </row>
    <row r="1004810" spans="6:6" x14ac:dyDescent="0.3">
      <c r="F1004810" s="8"/>
    </row>
    <row r="1004826" spans="6:6" x14ac:dyDescent="0.3">
      <c r="F1004826" s="8"/>
    </row>
    <row r="1004842" spans="6:6" x14ac:dyDescent="0.3">
      <c r="F1004842" s="8"/>
    </row>
    <row r="1004858" spans="6:6" x14ac:dyDescent="0.3">
      <c r="F1004858" s="8"/>
    </row>
    <row r="1004874" spans="6:6" x14ac:dyDescent="0.3">
      <c r="F1004874" s="8"/>
    </row>
    <row r="1004890" spans="6:6" x14ac:dyDescent="0.3">
      <c r="F1004890" s="8"/>
    </row>
    <row r="1004906" spans="6:6" x14ac:dyDescent="0.3">
      <c r="F1004906" s="8"/>
    </row>
    <row r="1004922" spans="6:6" x14ac:dyDescent="0.3">
      <c r="F1004922" s="8"/>
    </row>
    <row r="1004938" spans="6:6" x14ac:dyDescent="0.3">
      <c r="F1004938" s="8"/>
    </row>
    <row r="1004954" spans="6:6" x14ac:dyDescent="0.3">
      <c r="F1004954" s="8"/>
    </row>
    <row r="1004970" spans="6:6" x14ac:dyDescent="0.3">
      <c r="F1004970" s="8"/>
    </row>
    <row r="1004986" spans="6:6" x14ac:dyDescent="0.3">
      <c r="F1004986" s="8"/>
    </row>
    <row r="1005002" spans="6:6" x14ac:dyDescent="0.3">
      <c r="F1005002" s="8"/>
    </row>
    <row r="1005018" spans="6:6" x14ac:dyDescent="0.3">
      <c r="F1005018" s="8"/>
    </row>
    <row r="1005034" spans="6:6" x14ac:dyDescent="0.3">
      <c r="F1005034" s="8"/>
    </row>
    <row r="1005050" spans="6:6" x14ac:dyDescent="0.3">
      <c r="F1005050" s="8"/>
    </row>
    <row r="1005066" spans="6:6" x14ac:dyDescent="0.3">
      <c r="F1005066" s="8"/>
    </row>
    <row r="1005082" spans="6:6" x14ac:dyDescent="0.3">
      <c r="F1005082" s="8"/>
    </row>
    <row r="1005098" spans="6:6" x14ac:dyDescent="0.3">
      <c r="F1005098" s="8"/>
    </row>
    <row r="1005114" spans="6:6" x14ac:dyDescent="0.3">
      <c r="F1005114" s="8"/>
    </row>
    <row r="1005130" spans="6:6" x14ac:dyDescent="0.3">
      <c r="F1005130" s="8"/>
    </row>
    <row r="1005146" spans="6:6" x14ac:dyDescent="0.3">
      <c r="F1005146" s="8"/>
    </row>
    <row r="1005162" spans="6:6" x14ac:dyDescent="0.3">
      <c r="F1005162" s="8"/>
    </row>
    <row r="1005178" spans="6:6" x14ac:dyDescent="0.3">
      <c r="F1005178" s="8"/>
    </row>
    <row r="1005194" spans="6:6" x14ac:dyDescent="0.3">
      <c r="F1005194" s="8"/>
    </row>
    <row r="1005210" spans="6:6" x14ac:dyDescent="0.3">
      <c r="F1005210" s="8"/>
    </row>
    <row r="1005226" spans="6:6" x14ac:dyDescent="0.3">
      <c r="F1005226" s="8"/>
    </row>
    <row r="1005242" spans="6:6" x14ac:dyDescent="0.3">
      <c r="F1005242" s="8"/>
    </row>
    <row r="1005258" spans="6:6" x14ac:dyDescent="0.3">
      <c r="F1005258" s="8"/>
    </row>
    <row r="1005274" spans="6:6" x14ac:dyDescent="0.3">
      <c r="F1005274" s="8"/>
    </row>
    <row r="1005290" spans="6:6" x14ac:dyDescent="0.3">
      <c r="F1005290" s="8"/>
    </row>
    <row r="1005306" spans="6:6" x14ac:dyDescent="0.3">
      <c r="F1005306" s="8"/>
    </row>
    <row r="1005322" spans="6:6" x14ac:dyDescent="0.3">
      <c r="F1005322" s="8"/>
    </row>
    <row r="1005338" spans="6:6" x14ac:dyDescent="0.3">
      <c r="F1005338" s="8"/>
    </row>
    <row r="1005354" spans="6:6" x14ac:dyDescent="0.3">
      <c r="F1005354" s="8"/>
    </row>
    <row r="1005370" spans="6:6" x14ac:dyDescent="0.3">
      <c r="F1005370" s="8"/>
    </row>
    <row r="1005386" spans="6:6" x14ac:dyDescent="0.3">
      <c r="F1005386" s="8"/>
    </row>
    <row r="1005402" spans="6:6" x14ac:dyDescent="0.3">
      <c r="F1005402" s="8"/>
    </row>
    <row r="1005418" spans="6:6" x14ac:dyDescent="0.3">
      <c r="F1005418" s="8"/>
    </row>
    <row r="1005434" spans="6:6" x14ac:dyDescent="0.3">
      <c r="F1005434" s="8"/>
    </row>
    <row r="1005450" spans="6:6" x14ac:dyDescent="0.3">
      <c r="F1005450" s="8"/>
    </row>
    <row r="1005466" spans="6:6" x14ac:dyDescent="0.3">
      <c r="F1005466" s="8"/>
    </row>
    <row r="1005482" spans="6:6" x14ac:dyDescent="0.3">
      <c r="F1005482" s="8"/>
    </row>
    <row r="1005498" spans="6:6" x14ac:dyDescent="0.3">
      <c r="F1005498" s="8"/>
    </row>
    <row r="1005514" spans="6:6" x14ac:dyDescent="0.3">
      <c r="F1005514" s="8"/>
    </row>
    <row r="1005530" spans="6:6" x14ac:dyDescent="0.3">
      <c r="F1005530" s="8"/>
    </row>
    <row r="1005546" spans="6:6" x14ac:dyDescent="0.3">
      <c r="F1005546" s="8"/>
    </row>
    <row r="1005562" spans="6:6" x14ac:dyDescent="0.3">
      <c r="F1005562" s="8"/>
    </row>
    <row r="1005578" spans="6:6" x14ac:dyDescent="0.3">
      <c r="F1005578" s="8"/>
    </row>
    <row r="1005594" spans="6:6" x14ac:dyDescent="0.3">
      <c r="F1005594" s="8"/>
    </row>
    <row r="1005610" spans="6:6" x14ac:dyDescent="0.3">
      <c r="F1005610" s="8"/>
    </row>
    <row r="1005626" spans="6:6" x14ac:dyDescent="0.3">
      <c r="F1005626" s="8"/>
    </row>
    <row r="1005642" spans="6:6" x14ac:dyDescent="0.3">
      <c r="F1005642" s="8"/>
    </row>
    <row r="1005658" spans="6:6" x14ac:dyDescent="0.3">
      <c r="F1005658" s="8"/>
    </row>
    <row r="1005674" spans="6:6" x14ac:dyDescent="0.3">
      <c r="F1005674" s="8"/>
    </row>
    <row r="1005690" spans="6:6" x14ac:dyDescent="0.3">
      <c r="F1005690" s="8"/>
    </row>
    <row r="1005706" spans="6:6" x14ac:dyDescent="0.3">
      <c r="F1005706" s="8"/>
    </row>
    <row r="1005722" spans="6:6" x14ac:dyDescent="0.3">
      <c r="F1005722" s="8"/>
    </row>
    <row r="1005738" spans="6:6" x14ac:dyDescent="0.3">
      <c r="F1005738" s="8"/>
    </row>
    <row r="1005754" spans="6:6" x14ac:dyDescent="0.3">
      <c r="F1005754" s="8"/>
    </row>
    <row r="1005770" spans="6:6" x14ac:dyDescent="0.3">
      <c r="F1005770" s="8"/>
    </row>
    <row r="1005786" spans="6:6" x14ac:dyDescent="0.3">
      <c r="F1005786" s="8"/>
    </row>
    <row r="1005802" spans="6:6" x14ac:dyDescent="0.3">
      <c r="F1005802" s="8"/>
    </row>
    <row r="1005818" spans="6:6" x14ac:dyDescent="0.3">
      <c r="F1005818" s="8"/>
    </row>
    <row r="1005834" spans="6:6" x14ac:dyDescent="0.3">
      <c r="F1005834" s="8"/>
    </row>
    <row r="1005850" spans="6:6" x14ac:dyDescent="0.3">
      <c r="F1005850" s="8"/>
    </row>
    <row r="1005866" spans="6:6" x14ac:dyDescent="0.3">
      <c r="F1005866" s="8"/>
    </row>
    <row r="1005882" spans="6:6" x14ac:dyDescent="0.3">
      <c r="F1005882" s="8"/>
    </row>
    <row r="1005898" spans="6:6" x14ac:dyDescent="0.3">
      <c r="F1005898" s="8"/>
    </row>
    <row r="1005914" spans="6:6" x14ac:dyDescent="0.3">
      <c r="F1005914" s="8"/>
    </row>
    <row r="1005930" spans="6:6" x14ac:dyDescent="0.3">
      <c r="F1005930" s="8"/>
    </row>
    <row r="1005946" spans="6:6" x14ac:dyDescent="0.3">
      <c r="F1005946" s="8"/>
    </row>
    <row r="1005962" spans="6:6" x14ac:dyDescent="0.3">
      <c r="F1005962" s="8"/>
    </row>
    <row r="1005978" spans="6:6" x14ac:dyDescent="0.3">
      <c r="F1005978" s="8"/>
    </row>
    <row r="1005994" spans="6:6" x14ac:dyDescent="0.3">
      <c r="F1005994" s="8"/>
    </row>
    <row r="1006010" spans="6:6" x14ac:dyDescent="0.3">
      <c r="F1006010" s="8"/>
    </row>
    <row r="1006026" spans="6:6" x14ac:dyDescent="0.3">
      <c r="F1006026" s="8"/>
    </row>
    <row r="1006042" spans="6:6" x14ac:dyDescent="0.3">
      <c r="F1006042" s="8"/>
    </row>
    <row r="1006058" spans="6:6" x14ac:dyDescent="0.3">
      <c r="F1006058" s="8"/>
    </row>
    <row r="1006074" spans="6:6" x14ac:dyDescent="0.3">
      <c r="F1006074" s="8"/>
    </row>
    <row r="1006090" spans="6:6" x14ac:dyDescent="0.3">
      <c r="F1006090" s="8"/>
    </row>
    <row r="1006106" spans="6:6" x14ac:dyDescent="0.3">
      <c r="F1006106" s="8"/>
    </row>
    <row r="1006122" spans="6:6" x14ac:dyDescent="0.3">
      <c r="F1006122" s="8"/>
    </row>
    <row r="1006138" spans="6:6" x14ac:dyDescent="0.3">
      <c r="F1006138" s="8"/>
    </row>
    <row r="1006154" spans="6:6" x14ac:dyDescent="0.3">
      <c r="F1006154" s="8"/>
    </row>
    <row r="1006170" spans="6:6" x14ac:dyDescent="0.3">
      <c r="F1006170" s="8"/>
    </row>
    <row r="1006186" spans="6:6" x14ac:dyDescent="0.3">
      <c r="F1006186" s="8"/>
    </row>
    <row r="1006202" spans="6:6" x14ac:dyDescent="0.3">
      <c r="F1006202" s="8"/>
    </row>
    <row r="1006218" spans="6:6" x14ac:dyDescent="0.3">
      <c r="F1006218" s="8"/>
    </row>
    <row r="1006234" spans="6:6" x14ac:dyDescent="0.3">
      <c r="F1006234" s="8"/>
    </row>
    <row r="1006250" spans="6:6" x14ac:dyDescent="0.3">
      <c r="F1006250" s="8"/>
    </row>
    <row r="1006266" spans="6:6" x14ac:dyDescent="0.3">
      <c r="F1006266" s="8"/>
    </row>
    <row r="1006282" spans="6:6" x14ac:dyDescent="0.3">
      <c r="F1006282" s="8"/>
    </row>
    <row r="1006298" spans="6:6" x14ac:dyDescent="0.3">
      <c r="F1006298" s="8"/>
    </row>
    <row r="1006314" spans="6:6" x14ac:dyDescent="0.3">
      <c r="F1006314" s="8"/>
    </row>
    <row r="1006330" spans="6:6" x14ac:dyDescent="0.3">
      <c r="F1006330" s="8"/>
    </row>
    <row r="1006346" spans="6:6" x14ac:dyDescent="0.3">
      <c r="F1006346" s="8"/>
    </row>
    <row r="1006362" spans="6:6" x14ac:dyDescent="0.3">
      <c r="F1006362" s="8"/>
    </row>
    <row r="1006378" spans="6:6" x14ac:dyDescent="0.3">
      <c r="F1006378" s="8"/>
    </row>
    <row r="1006394" spans="6:6" x14ac:dyDescent="0.3">
      <c r="F1006394" s="8"/>
    </row>
    <row r="1006410" spans="6:6" x14ac:dyDescent="0.3">
      <c r="F1006410" s="8"/>
    </row>
    <row r="1006426" spans="6:6" x14ac:dyDescent="0.3">
      <c r="F1006426" s="8"/>
    </row>
    <row r="1006442" spans="6:6" x14ac:dyDescent="0.3">
      <c r="F1006442" s="8"/>
    </row>
    <row r="1006458" spans="6:6" x14ac:dyDescent="0.3">
      <c r="F1006458" s="8"/>
    </row>
    <row r="1006474" spans="6:6" x14ac:dyDescent="0.3">
      <c r="F1006474" s="8"/>
    </row>
    <row r="1006490" spans="6:6" x14ac:dyDescent="0.3">
      <c r="F1006490" s="8"/>
    </row>
    <row r="1006506" spans="6:6" x14ac:dyDescent="0.3">
      <c r="F1006506" s="8"/>
    </row>
    <row r="1006522" spans="6:6" x14ac:dyDescent="0.3">
      <c r="F1006522" s="8"/>
    </row>
    <row r="1006538" spans="6:6" x14ac:dyDescent="0.3">
      <c r="F1006538" s="8"/>
    </row>
    <row r="1006554" spans="6:6" x14ac:dyDescent="0.3">
      <c r="F1006554" s="8"/>
    </row>
    <row r="1006570" spans="6:6" x14ac:dyDescent="0.3">
      <c r="F1006570" s="8"/>
    </row>
    <row r="1006586" spans="6:6" x14ac:dyDescent="0.3">
      <c r="F1006586" s="8"/>
    </row>
    <row r="1006602" spans="6:6" x14ac:dyDescent="0.3">
      <c r="F1006602" s="8"/>
    </row>
    <row r="1006618" spans="6:6" x14ac:dyDescent="0.3">
      <c r="F1006618" s="8"/>
    </row>
    <row r="1006634" spans="6:6" x14ac:dyDescent="0.3">
      <c r="F1006634" s="8"/>
    </row>
    <row r="1006650" spans="6:6" x14ac:dyDescent="0.3">
      <c r="F1006650" s="8"/>
    </row>
    <row r="1006666" spans="6:6" x14ac:dyDescent="0.3">
      <c r="F1006666" s="8"/>
    </row>
    <row r="1006682" spans="6:6" x14ac:dyDescent="0.3">
      <c r="F1006682" s="8"/>
    </row>
    <row r="1006698" spans="6:6" x14ac:dyDescent="0.3">
      <c r="F1006698" s="8"/>
    </row>
    <row r="1006714" spans="6:6" x14ac:dyDescent="0.3">
      <c r="F1006714" s="8"/>
    </row>
    <row r="1006730" spans="6:6" x14ac:dyDescent="0.3">
      <c r="F1006730" s="8"/>
    </row>
    <row r="1006746" spans="6:6" x14ac:dyDescent="0.3">
      <c r="F1006746" s="8"/>
    </row>
    <row r="1006762" spans="6:6" x14ac:dyDescent="0.3">
      <c r="F1006762" s="8"/>
    </row>
    <row r="1006778" spans="6:6" x14ac:dyDescent="0.3">
      <c r="F1006778" s="8"/>
    </row>
    <row r="1006794" spans="6:6" x14ac:dyDescent="0.3">
      <c r="F1006794" s="8"/>
    </row>
    <row r="1006810" spans="6:6" x14ac:dyDescent="0.3">
      <c r="F1006810" s="8"/>
    </row>
    <row r="1006826" spans="6:6" x14ac:dyDescent="0.3">
      <c r="F1006826" s="8"/>
    </row>
    <row r="1006842" spans="6:6" x14ac:dyDescent="0.3">
      <c r="F1006842" s="8"/>
    </row>
    <row r="1006858" spans="6:6" x14ac:dyDescent="0.3">
      <c r="F1006858" s="8"/>
    </row>
    <row r="1006874" spans="6:6" x14ac:dyDescent="0.3">
      <c r="F1006874" s="8"/>
    </row>
    <row r="1006890" spans="6:6" x14ac:dyDescent="0.3">
      <c r="F1006890" s="8"/>
    </row>
    <row r="1006906" spans="6:6" x14ac:dyDescent="0.3">
      <c r="F1006906" s="8"/>
    </row>
    <row r="1006922" spans="6:6" x14ac:dyDescent="0.3">
      <c r="F1006922" s="8"/>
    </row>
    <row r="1006938" spans="6:6" x14ac:dyDescent="0.3">
      <c r="F1006938" s="8"/>
    </row>
    <row r="1006954" spans="6:6" x14ac:dyDescent="0.3">
      <c r="F1006954" s="8"/>
    </row>
    <row r="1006970" spans="6:6" x14ac:dyDescent="0.3">
      <c r="F1006970" s="8"/>
    </row>
    <row r="1006986" spans="6:6" x14ac:dyDescent="0.3">
      <c r="F1006986" s="8"/>
    </row>
    <row r="1007002" spans="6:6" x14ac:dyDescent="0.3">
      <c r="F1007002" s="8"/>
    </row>
    <row r="1007018" spans="6:6" x14ac:dyDescent="0.3">
      <c r="F1007018" s="8"/>
    </row>
    <row r="1007034" spans="6:6" x14ac:dyDescent="0.3">
      <c r="F1007034" s="8"/>
    </row>
    <row r="1007050" spans="6:6" x14ac:dyDescent="0.3">
      <c r="F1007050" s="8"/>
    </row>
    <row r="1007066" spans="6:6" x14ac:dyDescent="0.3">
      <c r="F1007066" s="8"/>
    </row>
    <row r="1007082" spans="6:6" x14ac:dyDescent="0.3">
      <c r="F1007082" s="8"/>
    </row>
    <row r="1007098" spans="6:6" x14ac:dyDescent="0.3">
      <c r="F1007098" s="8"/>
    </row>
    <row r="1007114" spans="6:6" x14ac:dyDescent="0.3">
      <c r="F1007114" s="8"/>
    </row>
    <row r="1007130" spans="6:6" x14ac:dyDescent="0.3">
      <c r="F1007130" s="8"/>
    </row>
    <row r="1007146" spans="6:6" x14ac:dyDescent="0.3">
      <c r="F1007146" s="8"/>
    </row>
    <row r="1007162" spans="6:6" x14ac:dyDescent="0.3">
      <c r="F1007162" s="8"/>
    </row>
    <row r="1007178" spans="6:6" x14ac:dyDescent="0.3">
      <c r="F1007178" s="8"/>
    </row>
    <row r="1007194" spans="6:6" x14ac:dyDescent="0.3">
      <c r="F1007194" s="8"/>
    </row>
    <row r="1007210" spans="6:6" x14ac:dyDescent="0.3">
      <c r="F1007210" s="8"/>
    </row>
    <row r="1007226" spans="6:6" x14ac:dyDescent="0.3">
      <c r="F1007226" s="8"/>
    </row>
    <row r="1007242" spans="6:6" x14ac:dyDescent="0.3">
      <c r="F1007242" s="8"/>
    </row>
    <row r="1007258" spans="6:6" x14ac:dyDescent="0.3">
      <c r="F1007258" s="8"/>
    </row>
    <row r="1007274" spans="6:6" x14ac:dyDescent="0.3">
      <c r="F1007274" s="8"/>
    </row>
    <row r="1007290" spans="6:6" x14ac:dyDescent="0.3">
      <c r="F1007290" s="8"/>
    </row>
    <row r="1007306" spans="6:6" x14ac:dyDescent="0.3">
      <c r="F1007306" s="8"/>
    </row>
    <row r="1007322" spans="6:6" x14ac:dyDescent="0.3">
      <c r="F1007322" s="8"/>
    </row>
    <row r="1007338" spans="6:6" x14ac:dyDescent="0.3">
      <c r="F1007338" s="8"/>
    </row>
    <row r="1007354" spans="6:6" x14ac:dyDescent="0.3">
      <c r="F1007354" s="8"/>
    </row>
    <row r="1007370" spans="6:6" x14ac:dyDescent="0.3">
      <c r="F1007370" s="8"/>
    </row>
    <row r="1007386" spans="6:6" x14ac:dyDescent="0.3">
      <c r="F1007386" s="8"/>
    </row>
    <row r="1007402" spans="6:6" x14ac:dyDescent="0.3">
      <c r="F1007402" s="8"/>
    </row>
    <row r="1007418" spans="6:6" x14ac:dyDescent="0.3">
      <c r="F1007418" s="8"/>
    </row>
    <row r="1007434" spans="6:6" x14ac:dyDescent="0.3">
      <c r="F1007434" s="8"/>
    </row>
    <row r="1007450" spans="6:6" x14ac:dyDescent="0.3">
      <c r="F1007450" s="8"/>
    </row>
    <row r="1007466" spans="6:6" x14ac:dyDescent="0.3">
      <c r="F1007466" s="8"/>
    </row>
    <row r="1007482" spans="6:6" x14ac:dyDescent="0.3">
      <c r="F1007482" s="8"/>
    </row>
    <row r="1007498" spans="6:6" x14ac:dyDescent="0.3">
      <c r="F1007498" s="8"/>
    </row>
    <row r="1007514" spans="6:6" x14ac:dyDescent="0.3">
      <c r="F1007514" s="8"/>
    </row>
    <row r="1007530" spans="6:6" x14ac:dyDescent="0.3">
      <c r="F1007530" s="8"/>
    </row>
    <row r="1007546" spans="6:6" x14ac:dyDescent="0.3">
      <c r="F1007546" s="8"/>
    </row>
    <row r="1007562" spans="6:6" x14ac:dyDescent="0.3">
      <c r="F1007562" s="8"/>
    </row>
    <row r="1007578" spans="6:6" x14ac:dyDescent="0.3">
      <c r="F1007578" s="8"/>
    </row>
    <row r="1007594" spans="6:6" x14ac:dyDescent="0.3">
      <c r="F1007594" s="8"/>
    </row>
    <row r="1007610" spans="6:6" x14ac:dyDescent="0.3">
      <c r="F1007610" s="8"/>
    </row>
    <row r="1007626" spans="6:6" x14ac:dyDescent="0.3">
      <c r="F1007626" s="8"/>
    </row>
    <row r="1007642" spans="6:6" x14ac:dyDescent="0.3">
      <c r="F1007642" s="8"/>
    </row>
    <row r="1007658" spans="6:6" x14ac:dyDescent="0.3">
      <c r="F1007658" s="8"/>
    </row>
    <row r="1007674" spans="6:6" x14ac:dyDescent="0.3">
      <c r="F1007674" s="8"/>
    </row>
    <row r="1007690" spans="6:6" x14ac:dyDescent="0.3">
      <c r="F1007690" s="8"/>
    </row>
    <row r="1007706" spans="6:6" x14ac:dyDescent="0.3">
      <c r="F1007706" s="8"/>
    </row>
    <row r="1007722" spans="6:6" x14ac:dyDescent="0.3">
      <c r="F1007722" s="8"/>
    </row>
    <row r="1007738" spans="6:6" x14ac:dyDescent="0.3">
      <c r="F1007738" s="8"/>
    </row>
    <row r="1007754" spans="6:6" x14ac:dyDescent="0.3">
      <c r="F1007754" s="8"/>
    </row>
    <row r="1007770" spans="6:6" x14ac:dyDescent="0.3">
      <c r="F1007770" s="8"/>
    </row>
    <row r="1007786" spans="6:6" x14ac:dyDescent="0.3">
      <c r="F1007786" s="8"/>
    </row>
    <row r="1007802" spans="6:6" x14ac:dyDescent="0.3">
      <c r="F1007802" s="8"/>
    </row>
    <row r="1007818" spans="6:6" x14ac:dyDescent="0.3">
      <c r="F1007818" s="8"/>
    </row>
    <row r="1007834" spans="6:6" x14ac:dyDescent="0.3">
      <c r="F1007834" s="8"/>
    </row>
    <row r="1007850" spans="6:6" x14ac:dyDescent="0.3">
      <c r="F1007850" s="8"/>
    </row>
    <row r="1007866" spans="6:6" x14ac:dyDescent="0.3">
      <c r="F1007866" s="8"/>
    </row>
    <row r="1007882" spans="6:6" x14ac:dyDescent="0.3">
      <c r="F1007882" s="8"/>
    </row>
    <row r="1007898" spans="6:6" x14ac:dyDescent="0.3">
      <c r="F1007898" s="8"/>
    </row>
    <row r="1007914" spans="6:6" x14ac:dyDescent="0.3">
      <c r="F1007914" s="8"/>
    </row>
    <row r="1007930" spans="6:6" x14ac:dyDescent="0.3">
      <c r="F1007930" s="8"/>
    </row>
    <row r="1007946" spans="6:6" x14ac:dyDescent="0.3">
      <c r="F1007946" s="8"/>
    </row>
    <row r="1007962" spans="6:6" x14ac:dyDescent="0.3">
      <c r="F1007962" s="8"/>
    </row>
    <row r="1007978" spans="6:6" x14ac:dyDescent="0.3">
      <c r="F1007978" s="8"/>
    </row>
    <row r="1007994" spans="6:6" x14ac:dyDescent="0.3">
      <c r="F1007994" s="8"/>
    </row>
    <row r="1008010" spans="6:6" x14ac:dyDescent="0.3">
      <c r="F1008010" s="8"/>
    </row>
    <row r="1008026" spans="6:6" x14ac:dyDescent="0.3">
      <c r="F1008026" s="8"/>
    </row>
    <row r="1008042" spans="6:6" x14ac:dyDescent="0.3">
      <c r="F1008042" s="8"/>
    </row>
    <row r="1008058" spans="6:6" x14ac:dyDescent="0.3">
      <c r="F1008058" s="8"/>
    </row>
    <row r="1008074" spans="6:6" x14ac:dyDescent="0.3">
      <c r="F1008074" s="8"/>
    </row>
    <row r="1008090" spans="6:6" x14ac:dyDescent="0.3">
      <c r="F1008090" s="8"/>
    </row>
    <row r="1008106" spans="6:6" x14ac:dyDescent="0.3">
      <c r="F1008106" s="8"/>
    </row>
    <row r="1008122" spans="6:6" x14ac:dyDescent="0.3">
      <c r="F1008122" s="8"/>
    </row>
    <row r="1008138" spans="6:6" x14ac:dyDescent="0.3">
      <c r="F1008138" s="8"/>
    </row>
    <row r="1008154" spans="6:6" x14ac:dyDescent="0.3">
      <c r="F1008154" s="8"/>
    </row>
    <row r="1008170" spans="6:6" x14ac:dyDescent="0.3">
      <c r="F1008170" s="8"/>
    </row>
    <row r="1008186" spans="6:6" x14ac:dyDescent="0.3">
      <c r="F1008186" s="8"/>
    </row>
    <row r="1008202" spans="6:6" x14ac:dyDescent="0.3">
      <c r="F1008202" s="8"/>
    </row>
    <row r="1008218" spans="6:6" x14ac:dyDescent="0.3">
      <c r="F1008218" s="8"/>
    </row>
    <row r="1008234" spans="6:6" x14ac:dyDescent="0.3">
      <c r="F1008234" s="8"/>
    </row>
    <row r="1008250" spans="6:6" x14ac:dyDescent="0.3">
      <c r="F1008250" s="8"/>
    </row>
    <row r="1008266" spans="6:6" x14ac:dyDescent="0.3">
      <c r="F1008266" s="8"/>
    </row>
    <row r="1008282" spans="6:6" x14ac:dyDescent="0.3">
      <c r="F1008282" s="8"/>
    </row>
    <row r="1008298" spans="6:6" x14ac:dyDescent="0.3">
      <c r="F1008298" s="8"/>
    </row>
    <row r="1008314" spans="6:6" x14ac:dyDescent="0.3">
      <c r="F1008314" s="8"/>
    </row>
    <row r="1008330" spans="6:6" x14ac:dyDescent="0.3">
      <c r="F1008330" s="8"/>
    </row>
    <row r="1008346" spans="6:6" x14ac:dyDescent="0.3">
      <c r="F1008346" s="8"/>
    </row>
    <row r="1008362" spans="6:6" x14ac:dyDescent="0.3">
      <c r="F1008362" s="8"/>
    </row>
    <row r="1008378" spans="6:6" x14ac:dyDescent="0.3">
      <c r="F1008378" s="8"/>
    </row>
    <row r="1008394" spans="6:6" x14ac:dyDescent="0.3">
      <c r="F1008394" s="8"/>
    </row>
    <row r="1008410" spans="6:6" x14ac:dyDescent="0.3">
      <c r="F1008410" s="8"/>
    </row>
    <row r="1008426" spans="6:6" x14ac:dyDescent="0.3">
      <c r="F1008426" s="8"/>
    </row>
    <row r="1008442" spans="6:6" x14ac:dyDescent="0.3">
      <c r="F1008442" s="8"/>
    </row>
    <row r="1008458" spans="6:6" x14ac:dyDescent="0.3">
      <c r="F1008458" s="8"/>
    </row>
    <row r="1008474" spans="6:6" x14ac:dyDescent="0.3">
      <c r="F1008474" s="8"/>
    </row>
    <row r="1008490" spans="6:6" x14ac:dyDescent="0.3">
      <c r="F1008490" s="8"/>
    </row>
    <row r="1008506" spans="6:6" x14ac:dyDescent="0.3">
      <c r="F1008506" s="8"/>
    </row>
    <row r="1008522" spans="6:6" x14ac:dyDescent="0.3">
      <c r="F1008522" s="8"/>
    </row>
    <row r="1008538" spans="6:6" x14ac:dyDescent="0.3">
      <c r="F1008538" s="8"/>
    </row>
    <row r="1008554" spans="6:6" x14ac:dyDescent="0.3">
      <c r="F1008554" s="8"/>
    </row>
    <row r="1008570" spans="6:6" x14ac:dyDescent="0.3">
      <c r="F1008570" s="8"/>
    </row>
    <row r="1008586" spans="6:6" x14ac:dyDescent="0.3">
      <c r="F1008586" s="8"/>
    </row>
    <row r="1008602" spans="6:6" x14ac:dyDescent="0.3">
      <c r="F1008602" s="8"/>
    </row>
    <row r="1008618" spans="6:6" x14ac:dyDescent="0.3">
      <c r="F1008618" s="8"/>
    </row>
    <row r="1008634" spans="6:6" x14ac:dyDescent="0.3">
      <c r="F1008634" s="8"/>
    </row>
    <row r="1008650" spans="6:6" x14ac:dyDescent="0.3">
      <c r="F1008650" s="8"/>
    </row>
    <row r="1008666" spans="6:6" x14ac:dyDescent="0.3">
      <c r="F1008666" s="8"/>
    </row>
    <row r="1008682" spans="6:6" x14ac:dyDescent="0.3">
      <c r="F1008682" s="8"/>
    </row>
    <row r="1008698" spans="6:6" x14ac:dyDescent="0.3">
      <c r="F1008698" s="8"/>
    </row>
    <row r="1008714" spans="6:6" x14ac:dyDescent="0.3">
      <c r="F1008714" s="8"/>
    </row>
    <row r="1008730" spans="6:6" x14ac:dyDescent="0.3">
      <c r="F1008730" s="8"/>
    </row>
    <row r="1008746" spans="6:6" x14ac:dyDescent="0.3">
      <c r="F1008746" s="8"/>
    </row>
    <row r="1008762" spans="6:6" x14ac:dyDescent="0.3">
      <c r="F1008762" s="8"/>
    </row>
    <row r="1008778" spans="6:6" x14ac:dyDescent="0.3">
      <c r="F1008778" s="8"/>
    </row>
    <row r="1008794" spans="6:6" x14ac:dyDescent="0.3">
      <c r="F1008794" s="8"/>
    </row>
    <row r="1008810" spans="6:6" x14ac:dyDescent="0.3">
      <c r="F1008810" s="8"/>
    </row>
    <row r="1008826" spans="6:6" x14ac:dyDescent="0.3">
      <c r="F1008826" s="8"/>
    </row>
    <row r="1008842" spans="6:6" x14ac:dyDescent="0.3">
      <c r="F1008842" s="8"/>
    </row>
    <row r="1008858" spans="6:6" x14ac:dyDescent="0.3">
      <c r="F1008858" s="8"/>
    </row>
    <row r="1008874" spans="6:6" x14ac:dyDescent="0.3">
      <c r="F1008874" s="8"/>
    </row>
    <row r="1008890" spans="6:6" x14ac:dyDescent="0.3">
      <c r="F1008890" s="8"/>
    </row>
    <row r="1008906" spans="6:6" x14ac:dyDescent="0.3">
      <c r="F1008906" s="8"/>
    </row>
    <row r="1008922" spans="6:6" x14ac:dyDescent="0.3">
      <c r="F1008922" s="8"/>
    </row>
    <row r="1008938" spans="6:6" x14ac:dyDescent="0.3">
      <c r="F1008938" s="8"/>
    </row>
    <row r="1008954" spans="6:6" x14ac:dyDescent="0.3">
      <c r="F1008954" s="8"/>
    </row>
    <row r="1008970" spans="6:6" x14ac:dyDescent="0.3">
      <c r="F1008970" s="8"/>
    </row>
    <row r="1008986" spans="6:6" x14ac:dyDescent="0.3">
      <c r="F1008986" s="8"/>
    </row>
    <row r="1009002" spans="6:6" x14ac:dyDescent="0.3">
      <c r="F1009002" s="8"/>
    </row>
    <row r="1009018" spans="6:6" x14ac:dyDescent="0.3">
      <c r="F1009018" s="8"/>
    </row>
    <row r="1009034" spans="6:6" x14ac:dyDescent="0.3">
      <c r="F1009034" s="8"/>
    </row>
    <row r="1009050" spans="6:6" x14ac:dyDescent="0.3">
      <c r="F1009050" s="8"/>
    </row>
    <row r="1009066" spans="6:6" x14ac:dyDescent="0.3">
      <c r="F1009066" s="8"/>
    </row>
    <row r="1009082" spans="6:6" x14ac:dyDescent="0.3">
      <c r="F1009082" s="8"/>
    </row>
    <row r="1009098" spans="6:6" x14ac:dyDescent="0.3">
      <c r="F1009098" s="8"/>
    </row>
    <row r="1009114" spans="6:6" x14ac:dyDescent="0.3">
      <c r="F1009114" s="8"/>
    </row>
    <row r="1009130" spans="6:6" x14ac:dyDescent="0.3">
      <c r="F1009130" s="8"/>
    </row>
    <row r="1009146" spans="6:6" x14ac:dyDescent="0.3">
      <c r="F1009146" s="8"/>
    </row>
    <row r="1009162" spans="6:6" x14ac:dyDescent="0.3">
      <c r="F1009162" s="8"/>
    </row>
    <row r="1009178" spans="6:6" x14ac:dyDescent="0.3">
      <c r="F1009178" s="8"/>
    </row>
    <row r="1009194" spans="6:6" x14ac:dyDescent="0.3">
      <c r="F1009194" s="8"/>
    </row>
    <row r="1009210" spans="6:6" x14ac:dyDescent="0.3">
      <c r="F1009210" s="8"/>
    </row>
    <row r="1009226" spans="6:6" x14ac:dyDescent="0.3">
      <c r="F1009226" s="8"/>
    </row>
    <row r="1009242" spans="6:6" x14ac:dyDescent="0.3">
      <c r="F1009242" s="8"/>
    </row>
    <row r="1009258" spans="6:6" x14ac:dyDescent="0.3">
      <c r="F1009258" s="8"/>
    </row>
    <row r="1009274" spans="6:6" x14ac:dyDescent="0.3">
      <c r="F1009274" s="8"/>
    </row>
    <row r="1009290" spans="6:6" x14ac:dyDescent="0.3">
      <c r="F1009290" s="8"/>
    </row>
    <row r="1009306" spans="6:6" x14ac:dyDescent="0.3">
      <c r="F1009306" s="8"/>
    </row>
    <row r="1009322" spans="6:6" x14ac:dyDescent="0.3">
      <c r="F1009322" s="8"/>
    </row>
    <row r="1009338" spans="6:6" x14ac:dyDescent="0.3">
      <c r="F1009338" s="8"/>
    </row>
    <row r="1009354" spans="6:6" x14ac:dyDescent="0.3">
      <c r="F1009354" s="8"/>
    </row>
    <row r="1009370" spans="6:6" x14ac:dyDescent="0.3">
      <c r="F1009370" s="8"/>
    </row>
    <row r="1009386" spans="6:6" x14ac:dyDescent="0.3">
      <c r="F1009386" s="8"/>
    </row>
    <row r="1009402" spans="6:6" x14ac:dyDescent="0.3">
      <c r="F1009402" s="8"/>
    </row>
    <row r="1009418" spans="6:6" x14ac:dyDescent="0.3">
      <c r="F1009418" s="8"/>
    </row>
    <row r="1009434" spans="6:6" x14ac:dyDescent="0.3">
      <c r="F1009434" s="8"/>
    </row>
    <row r="1009450" spans="6:6" x14ac:dyDescent="0.3">
      <c r="F1009450" s="8"/>
    </row>
    <row r="1009466" spans="6:6" x14ac:dyDescent="0.3">
      <c r="F1009466" s="8"/>
    </row>
    <row r="1009482" spans="6:6" x14ac:dyDescent="0.3">
      <c r="F1009482" s="8"/>
    </row>
    <row r="1009498" spans="6:6" x14ac:dyDescent="0.3">
      <c r="F1009498" s="8"/>
    </row>
    <row r="1009514" spans="6:6" x14ac:dyDescent="0.3">
      <c r="F1009514" s="8"/>
    </row>
    <row r="1009530" spans="6:6" x14ac:dyDescent="0.3">
      <c r="F1009530" s="8"/>
    </row>
    <row r="1009546" spans="6:6" x14ac:dyDescent="0.3">
      <c r="F1009546" s="8"/>
    </row>
    <row r="1009562" spans="6:6" x14ac:dyDescent="0.3">
      <c r="F1009562" s="8"/>
    </row>
    <row r="1009578" spans="6:6" x14ac:dyDescent="0.3">
      <c r="F1009578" s="8"/>
    </row>
    <row r="1009594" spans="6:6" x14ac:dyDescent="0.3">
      <c r="F1009594" s="8"/>
    </row>
    <row r="1009610" spans="6:6" x14ac:dyDescent="0.3">
      <c r="F1009610" s="8"/>
    </row>
    <row r="1009626" spans="6:6" x14ac:dyDescent="0.3">
      <c r="F1009626" s="8"/>
    </row>
    <row r="1009642" spans="6:6" x14ac:dyDescent="0.3">
      <c r="F1009642" s="8"/>
    </row>
    <row r="1009658" spans="6:6" x14ac:dyDescent="0.3">
      <c r="F1009658" s="8"/>
    </row>
    <row r="1009674" spans="6:6" x14ac:dyDescent="0.3">
      <c r="F1009674" s="8"/>
    </row>
    <row r="1009690" spans="6:6" x14ac:dyDescent="0.3">
      <c r="F1009690" s="8"/>
    </row>
    <row r="1009706" spans="6:6" x14ac:dyDescent="0.3">
      <c r="F1009706" s="8"/>
    </row>
    <row r="1009722" spans="6:6" x14ac:dyDescent="0.3">
      <c r="F1009722" s="8"/>
    </row>
    <row r="1009738" spans="6:6" x14ac:dyDescent="0.3">
      <c r="F1009738" s="8"/>
    </row>
    <row r="1009754" spans="6:6" x14ac:dyDescent="0.3">
      <c r="F1009754" s="8"/>
    </row>
    <row r="1009770" spans="6:6" x14ac:dyDescent="0.3">
      <c r="F1009770" s="8"/>
    </row>
    <row r="1009786" spans="6:6" x14ac:dyDescent="0.3">
      <c r="F1009786" s="8"/>
    </row>
    <row r="1009802" spans="6:6" x14ac:dyDescent="0.3">
      <c r="F1009802" s="8"/>
    </row>
    <row r="1009818" spans="6:6" x14ac:dyDescent="0.3">
      <c r="F1009818" s="8"/>
    </row>
    <row r="1009834" spans="6:6" x14ac:dyDescent="0.3">
      <c r="F1009834" s="8"/>
    </row>
    <row r="1009850" spans="6:6" x14ac:dyDescent="0.3">
      <c r="F1009850" s="8"/>
    </row>
    <row r="1009866" spans="6:6" x14ac:dyDescent="0.3">
      <c r="F1009866" s="8"/>
    </row>
    <row r="1009882" spans="6:6" x14ac:dyDescent="0.3">
      <c r="F1009882" s="8"/>
    </row>
    <row r="1009898" spans="6:6" x14ac:dyDescent="0.3">
      <c r="F1009898" s="8"/>
    </row>
    <row r="1009914" spans="6:6" x14ac:dyDescent="0.3">
      <c r="F1009914" s="8"/>
    </row>
    <row r="1009930" spans="6:6" x14ac:dyDescent="0.3">
      <c r="F1009930" s="8"/>
    </row>
    <row r="1009946" spans="6:6" x14ac:dyDescent="0.3">
      <c r="F1009946" s="8"/>
    </row>
    <row r="1009962" spans="6:6" x14ac:dyDescent="0.3">
      <c r="F1009962" s="8"/>
    </row>
    <row r="1009978" spans="6:6" x14ac:dyDescent="0.3">
      <c r="F1009978" s="8"/>
    </row>
    <row r="1009994" spans="6:6" x14ac:dyDescent="0.3">
      <c r="F1009994" s="8"/>
    </row>
    <row r="1010010" spans="6:6" x14ac:dyDescent="0.3">
      <c r="F1010010" s="8"/>
    </row>
    <row r="1010026" spans="6:6" x14ac:dyDescent="0.3">
      <c r="F1010026" s="8"/>
    </row>
    <row r="1010042" spans="6:6" x14ac:dyDescent="0.3">
      <c r="F1010042" s="8"/>
    </row>
    <row r="1010058" spans="6:6" x14ac:dyDescent="0.3">
      <c r="F1010058" s="8"/>
    </row>
    <row r="1010074" spans="6:6" x14ac:dyDescent="0.3">
      <c r="F1010074" s="8"/>
    </row>
    <row r="1010090" spans="6:6" x14ac:dyDescent="0.3">
      <c r="F1010090" s="8"/>
    </row>
    <row r="1010106" spans="6:6" x14ac:dyDescent="0.3">
      <c r="F1010106" s="8"/>
    </row>
    <row r="1010122" spans="6:6" x14ac:dyDescent="0.3">
      <c r="F1010122" s="8"/>
    </row>
    <row r="1010138" spans="6:6" x14ac:dyDescent="0.3">
      <c r="F1010138" s="8"/>
    </row>
    <row r="1010154" spans="6:6" x14ac:dyDescent="0.3">
      <c r="F1010154" s="8"/>
    </row>
    <row r="1010170" spans="6:6" x14ac:dyDescent="0.3">
      <c r="F1010170" s="8"/>
    </row>
    <row r="1010186" spans="6:6" x14ac:dyDescent="0.3">
      <c r="F1010186" s="8"/>
    </row>
    <row r="1010202" spans="6:6" x14ac:dyDescent="0.3">
      <c r="F1010202" s="8"/>
    </row>
    <row r="1010218" spans="6:6" x14ac:dyDescent="0.3">
      <c r="F1010218" s="8"/>
    </row>
    <row r="1010234" spans="6:6" x14ac:dyDescent="0.3">
      <c r="F1010234" s="8"/>
    </row>
    <row r="1010250" spans="6:6" x14ac:dyDescent="0.3">
      <c r="F1010250" s="8"/>
    </row>
    <row r="1010266" spans="6:6" x14ac:dyDescent="0.3">
      <c r="F1010266" s="8"/>
    </row>
    <row r="1010282" spans="6:6" x14ac:dyDescent="0.3">
      <c r="F1010282" s="8"/>
    </row>
    <row r="1010298" spans="6:6" x14ac:dyDescent="0.3">
      <c r="F1010298" s="8"/>
    </row>
    <row r="1010314" spans="6:6" x14ac:dyDescent="0.3">
      <c r="F1010314" s="8"/>
    </row>
    <row r="1010330" spans="6:6" x14ac:dyDescent="0.3">
      <c r="F1010330" s="8"/>
    </row>
    <row r="1010346" spans="6:6" x14ac:dyDescent="0.3">
      <c r="F1010346" s="8"/>
    </row>
    <row r="1010362" spans="6:6" x14ac:dyDescent="0.3">
      <c r="F1010362" s="8"/>
    </row>
    <row r="1010378" spans="6:6" x14ac:dyDescent="0.3">
      <c r="F1010378" s="8"/>
    </row>
    <row r="1010394" spans="6:6" x14ac:dyDescent="0.3">
      <c r="F1010394" s="8"/>
    </row>
    <row r="1010410" spans="6:6" x14ac:dyDescent="0.3">
      <c r="F1010410" s="8"/>
    </row>
    <row r="1010426" spans="6:6" x14ac:dyDescent="0.3">
      <c r="F1010426" s="8"/>
    </row>
    <row r="1010442" spans="6:6" x14ac:dyDescent="0.3">
      <c r="F1010442" s="8"/>
    </row>
    <row r="1010458" spans="6:6" x14ac:dyDescent="0.3">
      <c r="F1010458" s="8"/>
    </row>
    <row r="1010474" spans="6:6" x14ac:dyDescent="0.3">
      <c r="F1010474" s="8"/>
    </row>
    <row r="1010490" spans="6:6" x14ac:dyDescent="0.3">
      <c r="F1010490" s="8"/>
    </row>
    <row r="1010506" spans="6:6" x14ac:dyDescent="0.3">
      <c r="F1010506" s="8"/>
    </row>
    <row r="1010522" spans="6:6" x14ac:dyDescent="0.3">
      <c r="F1010522" s="8"/>
    </row>
    <row r="1010538" spans="6:6" x14ac:dyDescent="0.3">
      <c r="F1010538" s="8"/>
    </row>
    <row r="1010554" spans="6:6" x14ac:dyDescent="0.3">
      <c r="F1010554" s="8"/>
    </row>
    <row r="1010570" spans="6:6" x14ac:dyDescent="0.3">
      <c r="F1010570" s="8"/>
    </row>
    <row r="1010586" spans="6:6" x14ac:dyDescent="0.3">
      <c r="F1010586" s="8"/>
    </row>
    <row r="1010602" spans="6:6" x14ac:dyDescent="0.3">
      <c r="F1010602" s="8"/>
    </row>
    <row r="1010618" spans="6:6" x14ac:dyDescent="0.3">
      <c r="F1010618" s="8"/>
    </row>
    <row r="1010634" spans="6:6" x14ac:dyDescent="0.3">
      <c r="F1010634" s="8"/>
    </row>
    <row r="1010650" spans="6:6" x14ac:dyDescent="0.3">
      <c r="F1010650" s="8"/>
    </row>
    <row r="1010666" spans="6:6" x14ac:dyDescent="0.3">
      <c r="F1010666" s="8"/>
    </row>
    <row r="1010682" spans="6:6" x14ac:dyDescent="0.3">
      <c r="F1010682" s="8"/>
    </row>
    <row r="1010698" spans="6:6" x14ac:dyDescent="0.3">
      <c r="F1010698" s="8"/>
    </row>
    <row r="1010714" spans="6:6" x14ac:dyDescent="0.3">
      <c r="F1010714" s="8"/>
    </row>
    <row r="1010730" spans="6:6" x14ac:dyDescent="0.3">
      <c r="F1010730" s="8"/>
    </row>
    <row r="1010746" spans="6:6" x14ac:dyDescent="0.3">
      <c r="F1010746" s="8"/>
    </row>
    <row r="1010762" spans="6:6" x14ac:dyDescent="0.3">
      <c r="F1010762" s="8"/>
    </row>
    <row r="1010778" spans="6:6" x14ac:dyDescent="0.3">
      <c r="F1010778" s="8"/>
    </row>
    <row r="1010794" spans="6:6" x14ac:dyDescent="0.3">
      <c r="F1010794" s="8"/>
    </row>
    <row r="1010810" spans="6:6" x14ac:dyDescent="0.3">
      <c r="F1010810" s="8"/>
    </row>
    <row r="1010826" spans="6:6" x14ac:dyDescent="0.3">
      <c r="F1010826" s="8"/>
    </row>
    <row r="1010842" spans="6:6" x14ac:dyDescent="0.3">
      <c r="F1010842" s="8"/>
    </row>
    <row r="1010858" spans="6:6" x14ac:dyDescent="0.3">
      <c r="F1010858" s="8"/>
    </row>
    <row r="1010874" spans="6:6" x14ac:dyDescent="0.3">
      <c r="F1010874" s="8"/>
    </row>
    <row r="1010890" spans="6:6" x14ac:dyDescent="0.3">
      <c r="F1010890" s="8"/>
    </row>
    <row r="1010906" spans="6:6" x14ac:dyDescent="0.3">
      <c r="F1010906" s="8"/>
    </row>
    <row r="1010922" spans="6:6" x14ac:dyDescent="0.3">
      <c r="F1010922" s="8"/>
    </row>
    <row r="1010938" spans="6:6" x14ac:dyDescent="0.3">
      <c r="F1010938" s="8"/>
    </row>
    <row r="1010954" spans="6:6" x14ac:dyDescent="0.3">
      <c r="F1010954" s="8"/>
    </row>
    <row r="1010970" spans="6:6" x14ac:dyDescent="0.3">
      <c r="F1010970" s="8"/>
    </row>
    <row r="1010986" spans="6:6" x14ac:dyDescent="0.3">
      <c r="F1010986" s="8"/>
    </row>
    <row r="1011002" spans="6:6" x14ac:dyDescent="0.3">
      <c r="F1011002" s="8"/>
    </row>
    <row r="1011018" spans="6:6" x14ac:dyDescent="0.3">
      <c r="F1011018" s="8"/>
    </row>
    <row r="1011034" spans="6:6" x14ac:dyDescent="0.3">
      <c r="F1011034" s="8"/>
    </row>
    <row r="1011050" spans="6:6" x14ac:dyDescent="0.3">
      <c r="F1011050" s="8"/>
    </row>
    <row r="1011066" spans="6:6" x14ac:dyDescent="0.3">
      <c r="F1011066" s="8"/>
    </row>
    <row r="1011082" spans="6:6" x14ac:dyDescent="0.3">
      <c r="F1011082" s="8"/>
    </row>
    <row r="1011098" spans="6:6" x14ac:dyDescent="0.3">
      <c r="F1011098" s="8"/>
    </row>
    <row r="1011114" spans="6:6" x14ac:dyDescent="0.3">
      <c r="F1011114" s="8"/>
    </row>
    <row r="1011130" spans="6:6" x14ac:dyDescent="0.3">
      <c r="F1011130" s="8"/>
    </row>
    <row r="1011146" spans="6:6" x14ac:dyDescent="0.3">
      <c r="F1011146" s="8"/>
    </row>
    <row r="1011162" spans="6:6" x14ac:dyDescent="0.3">
      <c r="F1011162" s="8"/>
    </row>
    <row r="1011178" spans="6:6" x14ac:dyDescent="0.3">
      <c r="F1011178" s="8"/>
    </row>
    <row r="1011194" spans="6:6" x14ac:dyDescent="0.3">
      <c r="F1011194" s="8"/>
    </row>
    <row r="1011210" spans="6:6" x14ac:dyDescent="0.3">
      <c r="F1011210" s="8"/>
    </row>
    <row r="1011226" spans="6:6" x14ac:dyDescent="0.3">
      <c r="F1011226" s="8"/>
    </row>
    <row r="1011242" spans="6:6" x14ac:dyDescent="0.3">
      <c r="F1011242" s="8"/>
    </row>
    <row r="1011258" spans="6:6" x14ac:dyDescent="0.3">
      <c r="F1011258" s="8"/>
    </row>
    <row r="1011274" spans="6:6" x14ac:dyDescent="0.3">
      <c r="F1011274" s="8"/>
    </row>
    <row r="1011290" spans="6:6" x14ac:dyDescent="0.3">
      <c r="F1011290" s="8"/>
    </row>
    <row r="1011306" spans="6:6" x14ac:dyDescent="0.3">
      <c r="F1011306" s="8"/>
    </row>
    <row r="1011322" spans="6:6" x14ac:dyDescent="0.3">
      <c r="F1011322" s="8"/>
    </row>
    <row r="1011338" spans="6:6" x14ac:dyDescent="0.3">
      <c r="F1011338" s="8"/>
    </row>
    <row r="1011354" spans="6:6" x14ac:dyDescent="0.3">
      <c r="F1011354" s="8"/>
    </row>
    <row r="1011370" spans="6:6" x14ac:dyDescent="0.3">
      <c r="F1011370" s="8"/>
    </row>
    <row r="1011386" spans="6:6" x14ac:dyDescent="0.3">
      <c r="F1011386" s="8"/>
    </row>
    <row r="1011402" spans="6:6" x14ac:dyDescent="0.3">
      <c r="F1011402" s="8"/>
    </row>
    <row r="1011418" spans="6:6" x14ac:dyDescent="0.3">
      <c r="F1011418" s="8"/>
    </row>
    <row r="1011434" spans="6:6" x14ac:dyDescent="0.3">
      <c r="F1011434" s="8"/>
    </row>
    <row r="1011450" spans="6:6" x14ac:dyDescent="0.3">
      <c r="F1011450" s="8"/>
    </row>
    <row r="1011466" spans="6:6" x14ac:dyDescent="0.3">
      <c r="F1011466" s="8"/>
    </row>
    <row r="1011482" spans="6:6" x14ac:dyDescent="0.3">
      <c r="F1011482" s="8"/>
    </row>
    <row r="1011498" spans="6:6" x14ac:dyDescent="0.3">
      <c r="F1011498" s="8"/>
    </row>
    <row r="1011514" spans="6:6" x14ac:dyDescent="0.3">
      <c r="F1011514" s="8"/>
    </row>
    <row r="1011530" spans="6:6" x14ac:dyDescent="0.3">
      <c r="F1011530" s="8"/>
    </row>
    <row r="1011546" spans="6:6" x14ac:dyDescent="0.3">
      <c r="F1011546" s="8"/>
    </row>
    <row r="1011562" spans="6:6" x14ac:dyDescent="0.3">
      <c r="F1011562" s="8"/>
    </row>
    <row r="1011578" spans="6:6" x14ac:dyDescent="0.3">
      <c r="F1011578" s="8"/>
    </row>
    <row r="1011594" spans="6:6" x14ac:dyDescent="0.3">
      <c r="F1011594" s="8"/>
    </row>
    <row r="1011610" spans="6:6" x14ac:dyDescent="0.3">
      <c r="F1011610" s="8"/>
    </row>
    <row r="1011626" spans="6:6" x14ac:dyDescent="0.3">
      <c r="F1011626" s="8"/>
    </row>
    <row r="1011642" spans="6:6" x14ac:dyDescent="0.3">
      <c r="F1011642" s="8"/>
    </row>
    <row r="1011658" spans="6:6" x14ac:dyDescent="0.3">
      <c r="F1011658" s="8"/>
    </row>
    <row r="1011674" spans="6:6" x14ac:dyDescent="0.3">
      <c r="F1011674" s="8"/>
    </row>
    <row r="1011690" spans="6:6" x14ac:dyDescent="0.3">
      <c r="F1011690" s="8"/>
    </row>
    <row r="1011706" spans="6:6" x14ac:dyDescent="0.3">
      <c r="F1011706" s="8"/>
    </row>
    <row r="1011722" spans="6:6" x14ac:dyDescent="0.3">
      <c r="F1011722" s="8"/>
    </row>
    <row r="1011738" spans="6:6" x14ac:dyDescent="0.3">
      <c r="F1011738" s="8"/>
    </row>
    <row r="1011754" spans="6:6" x14ac:dyDescent="0.3">
      <c r="F1011754" s="8"/>
    </row>
    <row r="1011770" spans="6:6" x14ac:dyDescent="0.3">
      <c r="F1011770" s="8"/>
    </row>
    <row r="1011786" spans="6:6" x14ac:dyDescent="0.3">
      <c r="F1011786" s="8"/>
    </row>
    <row r="1011802" spans="6:6" x14ac:dyDescent="0.3">
      <c r="F1011802" s="8"/>
    </row>
    <row r="1011818" spans="6:6" x14ac:dyDescent="0.3">
      <c r="F1011818" s="8"/>
    </row>
    <row r="1011834" spans="6:6" x14ac:dyDescent="0.3">
      <c r="F1011834" s="8"/>
    </row>
    <row r="1011850" spans="6:6" x14ac:dyDescent="0.3">
      <c r="F1011850" s="8"/>
    </row>
    <row r="1011866" spans="6:6" x14ac:dyDescent="0.3">
      <c r="F1011866" s="8"/>
    </row>
    <row r="1011882" spans="6:6" x14ac:dyDescent="0.3">
      <c r="F1011882" s="8"/>
    </row>
    <row r="1011898" spans="6:6" x14ac:dyDescent="0.3">
      <c r="F1011898" s="8"/>
    </row>
    <row r="1011914" spans="6:6" x14ac:dyDescent="0.3">
      <c r="F1011914" s="8"/>
    </row>
    <row r="1011930" spans="6:6" x14ac:dyDescent="0.3">
      <c r="F1011930" s="8"/>
    </row>
    <row r="1011946" spans="6:6" x14ac:dyDescent="0.3">
      <c r="F1011946" s="8"/>
    </row>
    <row r="1011962" spans="6:6" x14ac:dyDescent="0.3">
      <c r="F1011962" s="8"/>
    </row>
    <row r="1011978" spans="6:6" x14ac:dyDescent="0.3">
      <c r="F1011978" s="8"/>
    </row>
    <row r="1011994" spans="6:6" x14ac:dyDescent="0.3">
      <c r="F1011994" s="8"/>
    </row>
    <row r="1012010" spans="6:6" x14ac:dyDescent="0.3">
      <c r="F1012010" s="8"/>
    </row>
    <row r="1012026" spans="6:6" x14ac:dyDescent="0.3">
      <c r="F1012026" s="8"/>
    </row>
    <row r="1012042" spans="6:6" x14ac:dyDescent="0.3">
      <c r="F1012042" s="8"/>
    </row>
    <row r="1012058" spans="6:6" x14ac:dyDescent="0.3">
      <c r="F1012058" s="8"/>
    </row>
    <row r="1012074" spans="6:6" x14ac:dyDescent="0.3">
      <c r="F1012074" s="8"/>
    </row>
    <row r="1012090" spans="6:6" x14ac:dyDescent="0.3">
      <c r="F1012090" s="8"/>
    </row>
    <row r="1012106" spans="6:6" x14ac:dyDescent="0.3">
      <c r="F1012106" s="8"/>
    </row>
    <row r="1012122" spans="6:6" x14ac:dyDescent="0.3">
      <c r="F1012122" s="8"/>
    </row>
    <row r="1012138" spans="6:6" x14ac:dyDescent="0.3">
      <c r="F1012138" s="8"/>
    </row>
    <row r="1012154" spans="6:6" x14ac:dyDescent="0.3">
      <c r="F1012154" s="8"/>
    </row>
    <row r="1012170" spans="6:6" x14ac:dyDescent="0.3">
      <c r="F1012170" s="8"/>
    </row>
    <row r="1012186" spans="6:6" x14ac:dyDescent="0.3">
      <c r="F1012186" s="8"/>
    </row>
    <row r="1012202" spans="6:6" x14ac:dyDescent="0.3">
      <c r="F1012202" s="8"/>
    </row>
    <row r="1012218" spans="6:6" x14ac:dyDescent="0.3">
      <c r="F1012218" s="8"/>
    </row>
    <row r="1012234" spans="6:6" x14ac:dyDescent="0.3">
      <c r="F1012234" s="8"/>
    </row>
    <row r="1012250" spans="6:6" x14ac:dyDescent="0.3">
      <c r="F1012250" s="8"/>
    </row>
    <row r="1012266" spans="6:6" x14ac:dyDescent="0.3">
      <c r="F1012266" s="8"/>
    </row>
    <row r="1012282" spans="6:6" x14ac:dyDescent="0.3">
      <c r="F1012282" s="8"/>
    </row>
    <row r="1012298" spans="6:6" x14ac:dyDescent="0.3">
      <c r="F1012298" s="8"/>
    </row>
    <row r="1012314" spans="6:6" x14ac:dyDescent="0.3">
      <c r="F1012314" s="8"/>
    </row>
    <row r="1012330" spans="6:6" x14ac:dyDescent="0.3">
      <c r="F1012330" s="8"/>
    </row>
    <row r="1012346" spans="6:6" x14ac:dyDescent="0.3">
      <c r="F1012346" s="8"/>
    </row>
    <row r="1012362" spans="6:6" x14ac:dyDescent="0.3">
      <c r="F1012362" s="8"/>
    </row>
    <row r="1012378" spans="6:6" x14ac:dyDescent="0.3">
      <c r="F1012378" s="8"/>
    </row>
    <row r="1012394" spans="6:6" x14ac:dyDescent="0.3">
      <c r="F1012394" s="8"/>
    </row>
    <row r="1012410" spans="6:6" x14ac:dyDescent="0.3">
      <c r="F1012410" s="8"/>
    </row>
    <row r="1012426" spans="6:6" x14ac:dyDescent="0.3">
      <c r="F1012426" s="8"/>
    </row>
    <row r="1012442" spans="6:6" x14ac:dyDescent="0.3">
      <c r="F1012442" s="8"/>
    </row>
    <row r="1012458" spans="6:6" x14ac:dyDescent="0.3">
      <c r="F1012458" s="8"/>
    </row>
    <row r="1012474" spans="6:6" x14ac:dyDescent="0.3">
      <c r="F1012474" s="8"/>
    </row>
    <row r="1012490" spans="6:6" x14ac:dyDescent="0.3">
      <c r="F1012490" s="8"/>
    </row>
    <row r="1012506" spans="6:6" x14ac:dyDescent="0.3">
      <c r="F1012506" s="8"/>
    </row>
    <row r="1012522" spans="6:6" x14ac:dyDescent="0.3">
      <c r="F1012522" s="8"/>
    </row>
    <row r="1012538" spans="6:6" x14ac:dyDescent="0.3">
      <c r="F1012538" s="8"/>
    </row>
    <row r="1012554" spans="6:6" x14ac:dyDescent="0.3">
      <c r="F1012554" s="8"/>
    </row>
    <row r="1012570" spans="6:6" x14ac:dyDescent="0.3">
      <c r="F1012570" s="8"/>
    </row>
    <row r="1012586" spans="6:6" x14ac:dyDescent="0.3">
      <c r="F1012586" s="8"/>
    </row>
    <row r="1012602" spans="6:6" x14ac:dyDescent="0.3">
      <c r="F1012602" s="8"/>
    </row>
    <row r="1012618" spans="6:6" x14ac:dyDescent="0.3">
      <c r="F1012618" s="8"/>
    </row>
    <row r="1012634" spans="6:6" x14ac:dyDescent="0.3">
      <c r="F1012634" s="8"/>
    </row>
    <row r="1012650" spans="6:6" x14ac:dyDescent="0.3">
      <c r="F1012650" s="8"/>
    </row>
    <row r="1012666" spans="6:6" x14ac:dyDescent="0.3">
      <c r="F1012666" s="8"/>
    </row>
    <row r="1012682" spans="6:6" x14ac:dyDescent="0.3">
      <c r="F1012682" s="8"/>
    </row>
    <row r="1012698" spans="6:6" x14ac:dyDescent="0.3">
      <c r="F1012698" s="8"/>
    </row>
    <row r="1012714" spans="6:6" x14ac:dyDescent="0.3">
      <c r="F1012714" s="8"/>
    </row>
    <row r="1012730" spans="6:6" x14ac:dyDescent="0.3">
      <c r="F1012730" s="8"/>
    </row>
    <row r="1012746" spans="6:6" x14ac:dyDescent="0.3">
      <c r="F1012746" s="8"/>
    </row>
    <row r="1012762" spans="6:6" x14ac:dyDescent="0.3">
      <c r="F1012762" s="8"/>
    </row>
    <row r="1012778" spans="6:6" x14ac:dyDescent="0.3">
      <c r="F1012778" s="8"/>
    </row>
    <row r="1012794" spans="6:6" x14ac:dyDescent="0.3">
      <c r="F1012794" s="8"/>
    </row>
    <row r="1012810" spans="6:6" x14ac:dyDescent="0.3">
      <c r="F1012810" s="8"/>
    </row>
    <row r="1012826" spans="6:6" x14ac:dyDescent="0.3">
      <c r="F1012826" s="8"/>
    </row>
    <row r="1012842" spans="6:6" x14ac:dyDescent="0.3">
      <c r="F1012842" s="8"/>
    </row>
    <row r="1012858" spans="6:6" x14ac:dyDescent="0.3">
      <c r="F1012858" s="8"/>
    </row>
    <row r="1012874" spans="6:6" x14ac:dyDescent="0.3">
      <c r="F1012874" s="8"/>
    </row>
    <row r="1012890" spans="6:6" x14ac:dyDescent="0.3">
      <c r="F1012890" s="8"/>
    </row>
    <row r="1012906" spans="6:6" x14ac:dyDescent="0.3">
      <c r="F1012906" s="8"/>
    </row>
    <row r="1012922" spans="6:6" x14ac:dyDescent="0.3">
      <c r="F1012922" s="8"/>
    </row>
    <row r="1012938" spans="6:6" x14ac:dyDescent="0.3">
      <c r="F1012938" s="8"/>
    </row>
    <row r="1012954" spans="6:6" x14ac:dyDescent="0.3">
      <c r="F1012954" s="8"/>
    </row>
    <row r="1012970" spans="6:6" x14ac:dyDescent="0.3">
      <c r="F1012970" s="8"/>
    </row>
    <row r="1012986" spans="6:6" x14ac:dyDescent="0.3">
      <c r="F1012986" s="8"/>
    </row>
    <row r="1013002" spans="6:6" x14ac:dyDescent="0.3">
      <c r="F1013002" s="8"/>
    </row>
    <row r="1013018" spans="6:6" x14ac:dyDescent="0.3">
      <c r="F1013018" s="8"/>
    </row>
    <row r="1013034" spans="6:6" x14ac:dyDescent="0.3">
      <c r="F1013034" s="8"/>
    </row>
    <row r="1013050" spans="6:6" x14ac:dyDescent="0.3">
      <c r="F1013050" s="8"/>
    </row>
    <row r="1013066" spans="6:6" x14ac:dyDescent="0.3">
      <c r="F1013066" s="8"/>
    </row>
    <row r="1013082" spans="6:6" x14ac:dyDescent="0.3">
      <c r="F1013082" s="8"/>
    </row>
    <row r="1013098" spans="6:6" x14ac:dyDescent="0.3">
      <c r="F1013098" s="8"/>
    </row>
    <row r="1013114" spans="6:6" x14ac:dyDescent="0.3">
      <c r="F1013114" s="8"/>
    </row>
    <row r="1013130" spans="6:6" x14ac:dyDescent="0.3">
      <c r="F1013130" s="8"/>
    </row>
    <row r="1013146" spans="6:6" x14ac:dyDescent="0.3">
      <c r="F1013146" s="8"/>
    </row>
    <row r="1013162" spans="6:6" x14ac:dyDescent="0.3">
      <c r="F1013162" s="8"/>
    </row>
    <row r="1013178" spans="6:6" x14ac:dyDescent="0.3">
      <c r="F1013178" s="8"/>
    </row>
    <row r="1013194" spans="6:6" x14ac:dyDescent="0.3">
      <c r="F1013194" s="8"/>
    </row>
    <row r="1013210" spans="6:6" x14ac:dyDescent="0.3">
      <c r="F1013210" s="8"/>
    </row>
    <row r="1013226" spans="6:6" x14ac:dyDescent="0.3">
      <c r="F1013226" s="8"/>
    </row>
    <row r="1013242" spans="6:6" x14ac:dyDescent="0.3">
      <c r="F1013242" s="8"/>
    </row>
    <row r="1013258" spans="6:6" x14ac:dyDescent="0.3">
      <c r="F1013258" s="8"/>
    </row>
    <row r="1013274" spans="6:6" x14ac:dyDescent="0.3">
      <c r="F1013274" s="8"/>
    </row>
    <row r="1013290" spans="6:6" x14ac:dyDescent="0.3">
      <c r="F1013290" s="8"/>
    </row>
    <row r="1013306" spans="6:6" x14ac:dyDescent="0.3">
      <c r="F1013306" s="8"/>
    </row>
    <row r="1013322" spans="6:6" x14ac:dyDescent="0.3">
      <c r="F1013322" s="8"/>
    </row>
    <row r="1013338" spans="6:6" x14ac:dyDescent="0.3">
      <c r="F1013338" s="8"/>
    </row>
    <row r="1013354" spans="6:6" x14ac:dyDescent="0.3">
      <c r="F1013354" s="8"/>
    </row>
    <row r="1013370" spans="6:6" x14ac:dyDescent="0.3">
      <c r="F1013370" s="8"/>
    </row>
    <row r="1013386" spans="6:6" x14ac:dyDescent="0.3">
      <c r="F1013386" s="8"/>
    </row>
    <row r="1013402" spans="6:6" x14ac:dyDescent="0.3">
      <c r="F1013402" s="8"/>
    </row>
    <row r="1013418" spans="6:6" x14ac:dyDescent="0.3">
      <c r="F1013418" s="8"/>
    </row>
    <row r="1013434" spans="6:6" x14ac:dyDescent="0.3">
      <c r="F1013434" s="8"/>
    </row>
    <row r="1013450" spans="6:6" x14ac:dyDescent="0.3">
      <c r="F1013450" s="8"/>
    </row>
    <row r="1013466" spans="6:6" x14ac:dyDescent="0.3">
      <c r="F1013466" s="8"/>
    </row>
    <row r="1013482" spans="6:6" x14ac:dyDescent="0.3">
      <c r="F1013482" s="8"/>
    </row>
    <row r="1013498" spans="6:6" x14ac:dyDescent="0.3">
      <c r="F1013498" s="8"/>
    </row>
    <row r="1013514" spans="6:6" x14ac:dyDescent="0.3">
      <c r="F1013514" s="8"/>
    </row>
    <row r="1013530" spans="6:6" x14ac:dyDescent="0.3">
      <c r="F1013530" s="8"/>
    </row>
    <row r="1013546" spans="6:6" x14ac:dyDescent="0.3">
      <c r="F1013546" s="8"/>
    </row>
    <row r="1013562" spans="6:6" x14ac:dyDescent="0.3">
      <c r="F1013562" s="8"/>
    </row>
    <row r="1013578" spans="6:6" x14ac:dyDescent="0.3">
      <c r="F1013578" s="8"/>
    </row>
    <row r="1013594" spans="6:6" x14ac:dyDescent="0.3">
      <c r="F1013594" s="8"/>
    </row>
    <row r="1013610" spans="6:6" x14ac:dyDescent="0.3">
      <c r="F1013610" s="8"/>
    </row>
    <row r="1013626" spans="6:6" x14ac:dyDescent="0.3">
      <c r="F1013626" s="8"/>
    </row>
    <row r="1013642" spans="6:6" x14ac:dyDescent="0.3">
      <c r="F1013642" s="8"/>
    </row>
    <row r="1013658" spans="6:6" x14ac:dyDescent="0.3">
      <c r="F1013658" s="8"/>
    </row>
    <row r="1013674" spans="6:6" x14ac:dyDescent="0.3">
      <c r="F1013674" s="8"/>
    </row>
    <row r="1013690" spans="6:6" x14ac:dyDescent="0.3">
      <c r="F1013690" s="8"/>
    </row>
    <row r="1013706" spans="6:6" x14ac:dyDescent="0.3">
      <c r="F1013706" s="8"/>
    </row>
    <row r="1013722" spans="6:6" x14ac:dyDescent="0.3">
      <c r="F1013722" s="8"/>
    </row>
    <row r="1013738" spans="6:6" x14ac:dyDescent="0.3">
      <c r="F1013738" s="8"/>
    </row>
    <row r="1013754" spans="6:6" x14ac:dyDescent="0.3">
      <c r="F1013754" s="8"/>
    </row>
    <row r="1013770" spans="6:6" x14ac:dyDescent="0.3">
      <c r="F1013770" s="8"/>
    </row>
    <row r="1013786" spans="6:6" x14ac:dyDescent="0.3">
      <c r="F1013786" s="8"/>
    </row>
    <row r="1013802" spans="6:6" x14ac:dyDescent="0.3">
      <c r="F1013802" s="8"/>
    </row>
    <row r="1013818" spans="6:6" x14ac:dyDescent="0.3">
      <c r="F1013818" s="8"/>
    </row>
    <row r="1013834" spans="6:6" x14ac:dyDescent="0.3">
      <c r="F1013834" s="8"/>
    </row>
    <row r="1013850" spans="6:6" x14ac:dyDescent="0.3">
      <c r="F1013850" s="8"/>
    </row>
    <row r="1013866" spans="6:6" x14ac:dyDescent="0.3">
      <c r="F1013866" s="8"/>
    </row>
    <row r="1013882" spans="6:6" x14ac:dyDescent="0.3">
      <c r="F1013882" s="8"/>
    </row>
    <row r="1013898" spans="6:6" x14ac:dyDescent="0.3">
      <c r="F1013898" s="8"/>
    </row>
    <row r="1013914" spans="6:6" x14ac:dyDescent="0.3">
      <c r="F1013914" s="8"/>
    </row>
    <row r="1013930" spans="6:6" x14ac:dyDescent="0.3">
      <c r="F1013930" s="8"/>
    </row>
    <row r="1013946" spans="6:6" x14ac:dyDescent="0.3">
      <c r="F1013946" s="8"/>
    </row>
    <row r="1013962" spans="6:6" x14ac:dyDescent="0.3">
      <c r="F1013962" s="8"/>
    </row>
    <row r="1013978" spans="6:6" x14ac:dyDescent="0.3">
      <c r="F1013978" s="8"/>
    </row>
    <row r="1013994" spans="6:6" x14ac:dyDescent="0.3">
      <c r="F1013994" s="8"/>
    </row>
    <row r="1014010" spans="6:6" x14ac:dyDescent="0.3">
      <c r="F1014010" s="8"/>
    </row>
    <row r="1014026" spans="6:6" x14ac:dyDescent="0.3">
      <c r="F1014026" s="8"/>
    </row>
    <row r="1014042" spans="6:6" x14ac:dyDescent="0.3">
      <c r="F1014042" s="8"/>
    </row>
    <row r="1014058" spans="6:6" x14ac:dyDescent="0.3">
      <c r="F1014058" s="8"/>
    </row>
    <row r="1014074" spans="6:6" x14ac:dyDescent="0.3">
      <c r="F1014074" s="8"/>
    </row>
    <row r="1014090" spans="6:6" x14ac:dyDescent="0.3">
      <c r="F1014090" s="8"/>
    </row>
    <row r="1014106" spans="6:6" x14ac:dyDescent="0.3">
      <c r="F1014106" s="8"/>
    </row>
    <row r="1014122" spans="6:6" x14ac:dyDescent="0.3">
      <c r="F1014122" s="8"/>
    </row>
    <row r="1014138" spans="6:6" x14ac:dyDescent="0.3">
      <c r="F1014138" s="8"/>
    </row>
    <row r="1014154" spans="6:6" x14ac:dyDescent="0.3">
      <c r="F1014154" s="8"/>
    </row>
    <row r="1014170" spans="6:6" x14ac:dyDescent="0.3">
      <c r="F1014170" s="8"/>
    </row>
    <row r="1014186" spans="6:6" x14ac:dyDescent="0.3">
      <c r="F1014186" s="8"/>
    </row>
    <row r="1014202" spans="6:6" x14ac:dyDescent="0.3">
      <c r="F1014202" s="8"/>
    </row>
    <row r="1014218" spans="6:6" x14ac:dyDescent="0.3">
      <c r="F1014218" s="8"/>
    </row>
    <row r="1014234" spans="6:6" x14ac:dyDescent="0.3">
      <c r="F1014234" s="8"/>
    </row>
    <row r="1014250" spans="6:6" x14ac:dyDescent="0.3">
      <c r="F1014250" s="8"/>
    </row>
    <row r="1014266" spans="6:6" x14ac:dyDescent="0.3">
      <c r="F1014266" s="8"/>
    </row>
    <row r="1014282" spans="6:6" x14ac:dyDescent="0.3">
      <c r="F1014282" s="8"/>
    </row>
    <row r="1014298" spans="6:6" x14ac:dyDescent="0.3">
      <c r="F1014298" s="8"/>
    </row>
    <row r="1014314" spans="6:6" x14ac:dyDescent="0.3">
      <c r="F1014314" s="8"/>
    </row>
    <row r="1014330" spans="6:6" x14ac:dyDescent="0.3">
      <c r="F1014330" s="8"/>
    </row>
    <row r="1014346" spans="6:6" x14ac:dyDescent="0.3">
      <c r="F1014346" s="8"/>
    </row>
    <row r="1014362" spans="6:6" x14ac:dyDescent="0.3">
      <c r="F1014362" s="8"/>
    </row>
    <row r="1014378" spans="6:6" x14ac:dyDescent="0.3">
      <c r="F1014378" s="8"/>
    </row>
    <row r="1014394" spans="6:6" x14ac:dyDescent="0.3">
      <c r="F1014394" s="8"/>
    </row>
    <row r="1014410" spans="6:6" x14ac:dyDescent="0.3">
      <c r="F1014410" s="8"/>
    </row>
    <row r="1014426" spans="6:6" x14ac:dyDescent="0.3">
      <c r="F1014426" s="8"/>
    </row>
    <row r="1014442" spans="6:6" x14ac:dyDescent="0.3">
      <c r="F1014442" s="8"/>
    </row>
    <row r="1014458" spans="6:6" x14ac:dyDescent="0.3">
      <c r="F1014458" s="8"/>
    </row>
    <row r="1014474" spans="6:6" x14ac:dyDescent="0.3">
      <c r="F1014474" s="8"/>
    </row>
    <row r="1014490" spans="6:6" x14ac:dyDescent="0.3">
      <c r="F1014490" s="8"/>
    </row>
    <row r="1014506" spans="6:6" x14ac:dyDescent="0.3">
      <c r="F1014506" s="8"/>
    </row>
    <row r="1014522" spans="6:6" x14ac:dyDescent="0.3">
      <c r="F1014522" s="8"/>
    </row>
    <row r="1014538" spans="6:6" x14ac:dyDescent="0.3">
      <c r="F1014538" s="8"/>
    </row>
    <row r="1014554" spans="6:6" x14ac:dyDescent="0.3">
      <c r="F1014554" s="8"/>
    </row>
    <row r="1014570" spans="6:6" x14ac:dyDescent="0.3">
      <c r="F1014570" s="8"/>
    </row>
    <row r="1014586" spans="6:6" x14ac:dyDescent="0.3">
      <c r="F1014586" s="8"/>
    </row>
    <row r="1014602" spans="6:6" x14ac:dyDescent="0.3">
      <c r="F1014602" s="8"/>
    </row>
    <row r="1014618" spans="6:6" x14ac:dyDescent="0.3">
      <c r="F1014618" s="8"/>
    </row>
    <row r="1014634" spans="6:6" x14ac:dyDescent="0.3">
      <c r="F1014634" s="8"/>
    </row>
    <row r="1014650" spans="6:6" x14ac:dyDescent="0.3">
      <c r="F1014650" s="8"/>
    </row>
    <row r="1014666" spans="6:6" x14ac:dyDescent="0.3">
      <c r="F1014666" s="8"/>
    </row>
    <row r="1014682" spans="6:6" x14ac:dyDescent="0.3">
      <c r="F1014682" s="8"/>
    </row>
    <row r="1014698" spans="6:6" x14ac:dyDescent="0.3">
      <c r="F1014698" s="8"/>
    </row>
    <row r="1014714" spans="6:6" x14ac:dyDescent="0.3">
      <c r="F1014714" s="8"/>
    </row>
    <row r="1014730" spans="6:6" x14ac:dyDescent="0.3">
      <c r="F1014730" s="8"/>
    </row>
    <row r="1014746" spans="6:6" x14ac:dyDescent="0.3">
      <c r="F1014746" s="8"/>
    </row>
    <row r="1014762" spans="6:6" x14ac:dyDescent="0.3">
      <c r="F1014762" s="8"/>
    </row>
    <row r="1014778" spans="6:6" x14ac:dyDescent="0.3">
      <c r="F1014778" s="8"/>
    </row>
    <row r="1014794" spans="6:6" x14ac:dyDescent="0.3">
      <c r="F1014794" s="8"/>
    </row>
    <row r="1014810" spans="6:6" x14ac:dyDescent="0.3">
      <c r="F1014810" s="8"/>
    </row>
    <row r="1014826" spans="6:6" x14ac:dyDescent="0.3">
      <c r="F1014826" s="8"/>
    </row>
    <row r="1014842" spans="6:6" x14ac:dyDescent="0.3">
      <c r="F1014842" s="8"/>
    </row>
    <row r="1014858" spans="6:6" x14ac:dyDescent="0.3">
      <c r="F1014858" s="8"/>
    </row>
    <row r="1014874" spans="6:6" x14ac:dyDescent="0.3">
      <c r="F1014874" s="8"/>
    </row>
    <row r="1014890" spans="6:6" x14ac:dyDescent="0.3">
      <c r="F1014890" s="8"/>
    </row>
    <row r="1014906" spans="6:6" x14ac:dyDescent="0.3">
      <c r="F1014906" s="8"/>
    </row>
    <row r="1014922" spans="6:6" x14ac:dyDescent="0.3">
      <c r="F1014922" s="8"/>
    </row>
    <row r="1014938" spans="6:6" x14ac:dyDescent="0.3">
      <c r="F1014938" s="8"/>
    </row>
    <row r="1014954" spans="6:6" x14ac:dyDescent="0.3">
      <c r="F1014954" s="8"/>
    </row>
    <row r="1014970" spans="6:6" x14ac:dyDescent="0.3">
      <c r="F1014970" s="8"/>
    </row>
    <row r="1014986" spans="6:6" x14ac:dyDescent="0.3">
      <c r="F1014986" s="8"/>
    </row>
    <row r="1015002" spans="6:6" x14ac:dyDescent="0.3">
      <c r="F1015002" s="8"/>
    </row>
    <row r="1015018" spans="6:6" x14ac:dyDescent="0.3">
      <c r="F1015018" s="8"/>
    </row>
    <row r="1015034" spans="6:6" x14ac:dyDescent="0.3">
      <c r="F1015034" s="8"/>
    </row>
    <row r="1015050" spans="6:6" x14ac:dyDescent="0.3">
      <c r="F1015050" s="8"/>
    </row>
    <row r="1015066" spans="6:6" x14ac:dyDescent="0.3">
      <c r="F1015066" s="8"/>
    </row>
    <row r="1015082" spans="6:6" x14ac:dyDescent="0.3">
      <c r="F1015082" s="8"/>
    </row>
    <row r="1015098" spans="6:6" x14ac:dyDescent="0.3">
      <c r="F1015098" s="8"/>
    </row>
    <row r="1015114" spans="6:6" x14ac:dyDescent="0.3">
      <c r="F1015114" s="8"/>
    </row>
    <row r="1015130" spans="6:6" x14ac:dyDescent="0.3">
      <c r="F1015130" s="8"/>
    </row>
    <row r="1015146" spans="6:6" x14ac:dyDescent="0.3">
      <c r="F1015146" s="8"/>
    </row>
    <row r="1015162" spans="6:6" x14ac:dyDescent="0.3">
      <c r="F1015162" s="8"/>
    </row>
    <row r="1015178" spans="6:6" x14ac:dyDescent="0.3">
      <c r="F1015178" s="8"/>
    </row>
    <row r="1015194" spans="6:6" x14ac:dyDescent="0.3">
      <c r="F1015194" s="8"/>
    </row>
    <row r="1015210" spans="6:6" x14ac:dyDescent="0.3">
      <c r="F1015210" s="8"/>
    </row>
    <row r="1015226" spans="6:6" x14ac:dyDescent="0.3">
      <c r="F1015226" s="8"/>
    </row>
    <row r="1015242" spans="6:6" x14ac:dyDescent="0.3">
      <c r="F1015242" s="8"/>
    </row>
    <row r="1015258" spans="6:6" x14ac:dyDescent="0.3">
      <c r="F1015258" s="8"/>
    </row>
    <row r="1015274" spans="6:6" x14ac:dyDescent="0.3">
      <c r="F1015274" s="8"/>
    </row>
    <row r="1015290" spans="6:6" x14ac:dyDescent="0.3">
      <c r="F1015290" s="8"/>
    </row>
    <row r="1015306" spans="6:6" x14ac:dyDescent="0.3">
      <c r="F1015306" s="8"/>
    </row>
    <row r="1015322" spans="6:6" x14ac:dyDescent="0.3">
      <c r="F1015322" s="8"/>
    </row>
    <row r="1015338" spans="6:6" x14ac:dyDescent="0.3">
      <c r="F1015338" s="8"/>
    </row>
    <row r="1015354" spans="6:6" x14ac:dyDescent="0.3">
      <c r="F1015354" s="8"/>
    </row>
    <row r="1015370" spans="6:6" x14ac:dyDescent="0.3">
      <c r="F1015370" s="8"/>
    </row>
    <row r="1015386" spans="6:6" x14ac:dyDescent="0.3">
      <c r="F1015386" s="8"/>
    </row>
    <row r="1015402" spans="6:6" x14ac:dyDescent="0.3">
      <c r="F1015402" s="8"/>
    </row>
    <row r="1015418" spans="6:6" x14ac:dyDescent="0.3">
      <c r="F1015418" s="8"/>
    </row>
    <row r="1015434" spans="6:6" x14ac:dyDescent="0.3">
      <c r="F1015434" s="8"/>
    </row>
    <row r="1015450" spans="6:6" x14ac:dyDescent="0.3">
      <c r="F1015450" s="8"/>
    </row>
    <row r="1015466" spans="6:6" x14ac:dyDescent="0.3">
      <c r="F1015466" s="8"/>
    </row>
    <row r="1015482" spans="6:6" x14ac:dyDescent="0.3">
      <c r="F1015482" s="8"/>
    </row>
    <row r="1015498" spans="6:6" x14ac:dyDescent="0.3">
      <c r="F1015498" s="8"/>
    </row>
    <row r="1015514" spans="6:6" x14ac:dyDescent="0.3">
      <c r="F1015514" s="8"/>
    </row>
    <row r="1015530" spans="6:6" x14ac:dyDescent="0.3">
      <c r="F1015530" s="8"/>
    </row>
    <row r="1015546" spans="6:6" x14ac:dyDescent="0.3">
      <c r="F1015546" s="8"/>
    </row>
    <row r="1015562" spans="6:6" x14ac:dyDescent="0.3">
      <c r="F1015562" s="8"/>
    </row>
    <row r="1015578" spans="6:6" x14ac:dyDescent="0.3">
      <c r="F1015578" s="8"/>
    </row>
    <row r="1015594" spans="6:6" x14ac:dyDescent="0.3">
      <c r="F1015594" s="8"/>
    </row>
    <row r="1015610" spans="6:6" x14ac:dyDescent="0.3">
      <c r="F1015610" s="8"/>
    </row>
    <row r="1015626" spans="6:6" x14ac:dyDescent="0.3">
      <c r="F1015626" s="8"/>
    </row>
    <row r="1015642" spans="6:6" x14ac:dyDescent="0.3">
      <c r="F1015642" s="8"/>
    </row>
    <row r="1015658" spans="6:6" x14ac:dyDescent="0.3">
      <c r="F1015658" s="8"/>
    </row>
    <row r="1015674" spans="6:6" x14ac:dyDescent="0.3">
      <c r="F1015674" s="8"/>
    </row>
    <row r="1015690" spans="6:6" x14ac:dyDescent="0.3">
      <c r="F1015690" s="8"/>
    </row>
    <row r="1015706" spans="6:6" x14ac:dyDescent="0.3">
      <c r="F1015706" s="8"/>
    </row>
    <row r="1015722" spans="6:6" x14ac:dyDescent="0.3">
      <c r="F1015722" s="8"/>
    </row>
    <row r="1015738" spans="6:6" x14ac:dyDescent="0.3">
      <c r="F1015738" s="8"/>
    </row>
    <row r="1015754" spans="6:6" x14ac:dyDescent="0.3">
      <c r="F1015754" s="8"/>
    </row>
    <row r="1015770" spans="6:6" x14ac:dyDescent="0.3">
      <c r="F1015770" s="8"/>
    </row>
    <row r="1015786" spans="6:6" x14ac:dyDescent="0.3">
      <c r="F1015786" s="8"/>
    </row>
    <row r="1015802" spans="6:6" x14ac:dyDescent="0.3">
      <c r="F1015802" s="8"/>
    </row>
    <row r="1015818" spans="6:6" x14ac:dyDescent="0.3">
      <c r="F1015818" s="8"/>
    </row>
    <row r="1015834" spans="6:6" x14ac:dyDescent="0.3">
      <c r="F1015834" s="8"/>
    </row>
    <row r="1015850" spans="6:6" x14ac:dyDescent="0.3">
      <c r="F1015850" s="8"/>
    </row>
    <row r="1015866" spans="6:6" x14ac:dyDescent="0.3">
      <c r="F1015866" s="8"/>
    </row>
    <row r="1015882" spans="6:6" x14ac:dyDescent="0.3">
      <c r="F1015882" s="8"/>
    </row>
    <row r="1015898" spans="6:6" x14ac:dyDescent="0.3">
      <c r="F1015898" s="8"/>
    </row>
    <row r="1015914" spans="6:6" x14ac:dyDescent="0.3">
      <c r="F1015914" s="8"/>
    </row>
    <row r="1015930" spans="6:6" x14ac:dyDescent="0.3">
      <c r="F1015930" s="8"/>
    </row>
    <row r="1015946" spans="6:6" x14ac:dyDescent="0.3">
      <c r="F1015946" s="8"/>
    </row>
    <row r="1015962" spans="6:6" x14ac:dyDescent="0.3">
      <c r="F1015962" s="8"/>
    </row>
    <row r="1015978" spans="6:6" x14ac:dyDescent="0.3">
      <c r="F1015978" s="8"/>
    </row>
    <row r="1015994" spans="6:6" x14ac:dyDescent="0.3">
      <c r="F1015994" s="8"/>
    </row>
    <row r="1016010" spans="6:6" x14ac:dyDescent="0.3">
      <c r="F1016010" s="8"/>
    </row>
    <row r="1016026" spans="6:6" x14ac:dyDescent="0.3">
      <c r="F1016026" s="8"/>
    </row>
    <row r="1016042" spans="6:6" x14ac:dyDescent="0.3">
      <c r="F1016042" s="8"/>
    </row>
    <row r="1016058" spans="6:6" x14ac:dyDescent="0.3">
      <c r="F1016058" s="8"/>
    </row>
    <row r="1016074" spans="6:6" x14ac:dyDescent="0.3">
      <c r="F1016074" s="8"/>
    </row>
    <row r="1016090" spans="6:6" x14ac:dyDescent="0.3">
      <c r="F1016090" s="8"/>
    </row>
    <row r="1016106" spans="6:6" x14ac:dyDescent="0.3">
      <c r="F1016106" s="8"/>
    </row>
    <row r="1016122" spans="6:6" x14ac:dyDescent="0.3">
      <c r="F1016122" s="8"/>
    </row>
    <row r="1016138" spans="6:6" x14ac:dyDescent="0.3">
      <c r="F1016138" s="8"/>
    </row>
    <row r="1016154" spans="6:6" x14ac:dyDescent="0.3">
      <c r="F1016154" s="8"/>
    </row>
    <row r="1016170" spans="6:6" x14ac:dyDescent="0.3">
      <c r="F1016170" s="8"/>
    </row>
    <row r="1016186" spans="6:6" x14ac:dyDescent="0.3">
      <c r="F1016186" s="8"/>
    </row>
    <row r="1016202" spans="6:6" x14ac:dyDescent="0.3">
      <c r="F1016202" s="8"/>
    </row>
    <row r="1016218" spans="6:6" x14ac:dyDescent="0.3">
      <c r="F1016218" s="8"/>
    </row>
    <row r="1016234" spans="6:6" x14ac:dyDescent="0.3">
      <c r="F1016234" s="8"/>
    </row>
    <row r="1016250" spans="6:6" x14ac:dyDescent="0.3">
      <c r="F1016250" s="8"/>
    </row>
    <row r="1016266" spans="6:6" x14ac:dyDescent="0.3">
      <c r="F1016266" s="8"/>
    </row>
    <row r="1016282" spans="6:6" x14ac:dyDescent="0.3">
      <c r="F1016282" s="8"/>
    </row>
    <row r="1016298" spans="6:6" x14ac:dyDescent="0.3">
      <c r="F1016298" s="8"/>
    </row>
    <row r="1016314" spans="6:6" x14ac:dyDescent="0.3">
      <c r="F1016314" s="8"/>
    </row>
    <row r="1016330" spans="6:6" x14ac:dyDescent="0.3">
      <c r="F1016330" s="8"/>
    </row>
    <row r="1016346" spans="6:6" x14ac:dyDescent="0.3">
      <c r="F1016346" s="8"/>
    </row>
    <row r="1016362" spans="6:6" x14ac:dyDescent="0.3">
      <c r="F1016362" s="8"/>
    </row>
    <row r="1016378" spans="6:6" x14ac:dyDescent="0.3">
      <c r="F1016378" s="8"/>
    </row>
    <row r="1016394" spans="6:6" x14ac:dyDescent="0.3">
      <c r="F1016394" s="8"/>
    </row>
    <row r="1016410" spans="6:6" x14ac:dyDescent="0.3">
      <c r="F1016410" s="8"/>
    </row>
    <row r="1016426" spans="6:6" x14ac:dyDescent="0.3">
      <c r="F1016426" s="8"/>
    </row>
    <row r="1016442" spans="6:6" x14ac:dyDescent="0.3">
      <c r="F1016442" s="8"/>
    </row>
    <row r="1016458" spans="6:6" x14ac:dyDescent="0.3">
      <c r="F1016458" s="8"/>
    </row>
    <row r="1016474" spans="6:6" x14ac:dyDescent="0.3">
      <c r="F1016474" s="8"/>
    </row>
    <row r="1016490" spans="6:6" x14ac:dyDescent="0.3">
      <c r="F1016490" s="8"/>
    </row>
    <row r="1016506" spans="6:6" x14ac:dyDescent="0.3">
      <c r="F1016506" s="8"/>
    </row>
    <row r="1016522" spans="6:6" x14ac:dyDescent="0.3">
      <c r="F1016522" s="8"/>
    </row>
    <row r="1016538" spans="6:6" x14ac:dyDescent="0.3">
      <c r="F1016538" s="8"/>
    </row>
    <row r="1016554" spans="6:6" x14ac:dyDescent="0.3">
      <c r="F1016554" s="8"/>
    </row>
    <row r="1016570" spans="6:6" x14ac:dyDescent="0.3">
      <c r="F1016570" s="8"/>
    </row>
    <row r="1016586" spans="6:6" x14ac:dyDescent="0.3">
      <c r="F1016586" s="8"/>
    </row>
    <row r="1016602" spans="6:6" x14ac:dyDescent="0.3">
      <c r="F1016602" s="8"/>
    </row>
    <row r="1016618" spans="6:6" x14ac:dyDescent="0.3">
      <c r="F1016618" s="8"/>
    </row>
    <row r="1016634" spans="6:6" x14ac:dyDescent="0.3">
      <c r="F1016634" s="8"/>
    </row>
    <row r="1016650" spans="6:6" x14ac:dyDescent="0.3">
      <c r="F1016650" s="8"/>
    </row>
    <row r="1016666" spans="6:6" x14ac:dyDescent="0.3">
      <c r="F1016666" s="8"/>
    </row>
    <row r="1016682" spans="6:6" x14ac:dyDescent="0.3">
      <c r="F1016682" s="8"/>
    </row>
    <row r="1016698" spans="6:6" x14ac:dyDescent="0.3">
      <c r="F1016698" s="8"/>
    </row>
    <row r="1016714" spans="6:6" x14ac:dyDescent="0.3">
      <c r="F1016714" s="8"/>
    </row>
    <row r="1016730" spans="6:6" x14ac:dyDescent="0.3">
      <c r="F1016730" s="8"/>
    </row>
    <row r="1016746" spans="6:6" x14ac:dyDescent="0.3">
      <c r="F1016746" s="8"/>
    </row>
    <row r="1016762" spans="6:6" x14ac:dyDescent="0.3">
      <c r="F1016762" s="8"/>
    </row>
    <row r="1016778" spans="6:6" x14ac:dyDescent="0.3">
      <c r="F1016778" s="8"/>
    </row>
    <row r="1016794" spans="6:6" x14ac:dyDescent="0.3">
      <c r="F1016794" s="8"/>
    </row>
    <row r="1016810" spans="6:6" x14ac:dyDescent="0.3">
      <c r="F1016810" s="8"/>
    </row>
    <row r="1016826" spans="6:6" x14ac:dyDescent="0.3">
      <c r="F1016826" s="8"/>
    </row>
    <row r="1016842" spans="6:6" x14ac:dyDescent="0.3">
      <c r="F1016842" s="8"/>
    </row>
    <row r="1016858" spans="6:6" x14ac:dyDescent="0.3">
      <c r="F1016858" s="8"/>
    </row>
    <row r="1016874" spans="6:6" x14ac:dyDescent="0.3">
      <c r="F1016874" s="8"/>
    </row>
    <row r="1016890" spans="6:6" x14ac:dyDescent="0.3">
      <c r="F1016890" s="8"/>
    </row>
    <row r="1016906" spans="6:6" x14ac:dyDescent="0.3">
      <c r="F1016906" s="8"/>
    </row>
    <row r="1016922" spans="6:6" x14ac:dyDescent="0.3">
      <c r="F1016922" s="8"/>
    </row>
    <row r="1016938" spans="6:6" x14ac:dyDescent="0.3">
      <c r="F1016938" s="8"/>
    </row>
    <row r="1016954" spans="6:6" x14ac:dyDescent="0.3">
      <c r="F1016954" s="8"/>
    </row>
    <row r="1016970" spans="6:6" x14ac:dyDescent="0.3">
      <c r="F1016970" s="8"/>
    </row>
    <row r="1016986" spans="6:6" x14ac:dyDescent="0.3">
      <c r="F1016986" s="8"/>
    </row>
    <row r="1017002" spans="6:6" x14ac:dyDescent="0.3">
      <c r="F1017002" s="8"/>
    </row>
    <row r="1017018" spans="6:6" x14ac:dyDescent="0.3">
      <c r="F1017018" s="8"/>
    </row>
    <row r="1017034" spans="6:6" x14ac:dyDescent="0.3">
      <c r="F1017034" s="8"/>
    </row>
    <row r="1017050" spans="6:6" x14ac:dyDescent="0.3">
      <c r="F1017050" s="8"/>
    </row>
    <row r="1017066" spans="6:6" x14ac:dyDescent="0.3">
      <c r="F1017066" s="8"/>
    </row>
    <row r="1017082" spans="6:6" x14ac:dyDescent="0.3">
      <c r="F1017082" s="8"/>
    </row>
    <row r="1017098" spans="6:6" x14ac:dyDescent="0.3">
      <c r="F1017098" s="8"/>
    </row>
    <row r="1017114" spans="6:6" x14ac:dyDescent="0.3">
      <c r="F1017114" s="8"/>
    </row>
    <row r="1017130" spans="6:6" x14ac:dyDescent="0.3">
      <c r="F1017130" s="8"/>
    </row>
    <row r="1017146" spans="6:6" x14ac:dyDescent="0.3">
      <c r="F1017146" s="8"/>
    </row>
    <row r="1017162" spans="6:6" x14ac:dyDescent="0.3">
      <c r="F1017162" s="8"/>
    </row>
    <row r="1017178" spans="6:6" x14ac:dyDescent="0.3">
      <c r="F1017178" s="8"/>
    </row>
    <row r="1017194" spans="6:6" x14ac:dyDescent="0.3">
      <c r="F1017194" s="8"/>
    </row>
    <row r="1017210" spans="6:6" x14ac:dyDescent="0.3">
      <c r="F1017210" s="8"/>
    </row>
    <row r="1017226" spans="6:6" x14ac:dyDescent="0.3">
      <c r="F1017226" s="8"/>
    </row>
    <row r="1017242" spans="6:6" x14ac:dyDescent="0.3">
      <c r="F1017242" s="8"/>
    </row>
    <row r="1017258" spans="6:6" x14ac:dyDescent="0.3">
      <c r="F1017258" s="8"/>
    </row>
    <row r="1017274" spans="6:6" x14ac:dyDescent="0.3">
      <c r="F1017274" s="8"/>
    </row>
    <row r="1017290" spans="6:6" x14ac:dyDescent="0.3">
      <c r="F1017290" s="8"/>
    </row>
    <row r="1017306" spans="6:6" x14ac:dyDescent="0.3">
      <c r="F1017306" s="8"/>
    </row>
    <row r="1017322" spans="6:6" x14ac:dyDescent="0.3">
      <c r="F1017322" s="8"/>
    </row>
    <row r="1017338" spans="6:6" x14ac:dyDescent="0.3">
      <c r="F1017338" s="8"/>
    </row>
    <row r="1017354" spans="6:6" x14ac:dyDescent="0.3">
      <c r="F1017354" s="8"/>
    </row>
    <row r="1017370" spans="6:6" x14ac:dyDescent="0.3">
      <c r="F1017370" s="8"/>
    </row>
    <row r="1017386" spans="6:6" x14ac:dyDescent="0.3">
      <c r="F1017386" s="8"/>
    </row>
    <row r="1017402" spans="6:6" x14ac:dyDescent="0.3">
      <c r="F1017402" s="8"/>
    </row>
    <row r="1017418" spans="6:6" x14ac:dyDescent="0.3">
      <c r="F1017418" s="8"/>
    </row>
    <row r="1017434" spans="6:6" x14ac:dyDescent="0.3">
      <c r="F1017434" s="8"/>
    </row>
    <row r="1017450" spans="6:6" x14ac:dyDescent="0.3">
      <c r="F1017450" s="8"/>
    </row>
    <row r="1017466" spans="6:6" x14ac:dyDescent="0.3">
      <c r="F1017466" s="8"/>
    </row>
    <row r="1017482" spans="6:6" x14ac:dyDescent="0.3">
      <c r="F1017482" s="8"/>
    </row>
    <row r="1017498" spans="6:6" x14ac:dyDescent="0.3">
      <c r="F1017498" s="8"/>
    </row>
    <row r="1017514" spans="6:6" x14ac:dyDescent="0.3">
      <c r="F1017514" s="8"/>
    </row>
    <row r="1017530" spans="6:6" x14ac:dyDescent="0.3">
      <c r="F1017530" s="8"/>
    </row>
    <row r="1017546" spans="6:6" x14ac:dyDescent="0.3">
      <c r="F1017546" s="8"/>
    </row>
    <row r="1017562" spans="6:6" x14ac:dyDescent="0.3">
      <c r="F1017562" s="8"/>
    </row>
    <row r="1017578" spans="6:6" x14ac:dyDescent="0.3">
      <c r="F1017578" s="8"/>
    </row>
    <row r="1017594" spans="6:6" x14ac:dyDescent="0.3">
      <c r="F1017594" s="8"/>
    </row>
    <row r="1017610" spans="6:6" x14ac:dyDescent="0.3">
      <c r="F1017610" s="8"/>
    </row>
    <row r="1017626" spans="6:6" x14ac:dyDescent="0.3">
      <c r="F1017626" s="8"/>
    </row>
    <row r="1017642" spans="6:6" x14ac:dyDescent="0.3">
      <c r="F1017642" s="8"/>
    </row>
    <row r="1017658" spans="6:6" x14ac:dyDescent="0.3">
      <c r="F1017658" s="8"/>
    </row>
    <row r="1017674" spans="6:6" x14ac:dyDescent="0.3">
      <c r="F1017674" s="8"/>
    </row>
    <row r="1017690" spans="6:6" x14ac:dyDescent="0.3">
      <c r="F1017690" s="8"/>
    </row>
    <row r="1017706" spans="6:6" x14ac:dyDescent="0.3">
      <c r="F1017706" s="8"/>
    </row>
    <row r="1017722" spans="6:6" x14ac:dyDescent="0.3">
      <c r="F1017722" s="8"/>
    </row>
    <row r="1017738" spans="6:6" x14ac:dyDescent="0.3">
      <c r="F1017738" s="8"/>
    </row>
    <row r="1017754" spans="6:6" x14ac:dyDescent="0.3">
      <c r="F1017754" s="8"/>
    </row>
    <row r="1017770" spans="6:6" x14ac:dyDescent="0.3">
      <c r="F1017770" s="8"/>
    </row>
    <row r="1017786" spans="6:6" x14ac:dyDescent="0.3">
      <c r="F1017786" s="8"/>
    </row>
    <row r="1017802" spans="6:6" x14ac:dyDescent="0.3">
      <c r="F1017802" s="8"/>
    </row>
    <row r="1017818" spans="6:6" x14ac:dyDescent="0.3">
      <c r="F1017818" s="8"/>
    </row>
    <row r="1017834" spans="6:6" x14ac:dyDescent="0.3">
      <c r="F1017834" s="8"/>
    </row>
    <row r="1017850" spans="6:6" x14ac:dyDescent="0.3">
      <c r="F1017850" s="8"/>
    </row>
    <row r="1017866" spans="6:6" x14ac:dyDescent="0.3">
      <c r="F1017866" s="8"/>
    </row>
    <row r="1017882" spans="6:6" x14ac:dyDescent="0.3">
      <c r="F1017882" s="8"/>
    </row>
    <row r="1017898" spans="6:6" x14ac:dyDescent="0.3">
      <c r="F1017898" s="8"/>
    </row>
    <row r="1017914" spans="6:6" x14ac:dyDescent="0.3">
      <c r="F1017914" s="8"/>
    </row>
    <row r="1017930" spans="6:6" x14ac:dyDescent="0.3">
      <c r="F1017930" s="8"/>
    </row>
    <row r="1017946" spans="6:6" x14ac:dyDescent="0.3">
      <c r="F1017946" s="8"/>
    </row>
    <row r="1017962" spans="6:6" x14ac:dyDescent="0.3">
      <c r="F1017962" s="8"/>
    </row>
    <row r="1017978" spans="6:6" x14ac:dyDescent="0.3">
      <c r="F1017978" s="8"/>
    </row>
    <row r="1017994" spans="6:6" x14ac:dyDescent="0.3">
      <c r="F1017994" s="8"/>
    </row>
    <row r="1018010" spans="6:6" x14ac:dyDescent="0.3">
      <c r="F1018010" s="8"/>
    </row>
    <row r="1018026" spans="6:6" x14ac:dyDescent="0.3">
      <c r="F1018026" s="8"/>
    </row>
    <row r="1018042" spans="6:6" x14ac:dyDescent="0.3">
      <c r="F1018042" s="8"/>
    </row>
    <row r="1018058" spans="6:6" x14ac:dyDescent="0.3">
      <c r="F1018058" s="8"/>
    </row>
    <row r="1018074" spans="6:6" x14ac:dyDescent="0.3">
      <c r="F1018074" s="8"/>
    </row>
    <row r="1018090" spans="6:6" x14ac:dyDescent="0.3">
      <c r="F1018090" s="8"/>
    </row>
    <row r="1018106" spans="6:6" x14ac:dyDescent="0.3">
      <c r="F1018106" s="8"/>
    </row>
    <row r="1018122" spans="6:6" x14ac:dyDescent="0.3">
      <c r="F1018122" s="8"/>
    </row>
    <row r="1018138" spans="6:6" x14ac:dyDescent="0.3">
      <c r="F1018138" s="8"/>
    </row>
    <row r="1018154" spans="6:6" x14ac:dyDescent="0.3">
      <c r="F1018154" s="8"/>
    </row>
    <row r="1018170" spans="6:6" x14ac:dyDescent="0.3">
      <c r="F1018170" s="8"/>
    </row>
    <row r="1018186" spans="6:6" x14ac:dyDescent="0.3">
      <c r="F1018186" s="8"/>
    </row>
    <row r="1018202" spans="6:6" x14ac:dyDescent="0.3">
      <c r="F1018202" s="8"/>
    </row>
    <row r="1018218" spans="6:6" x14ac:dyDescent="0.3">
      <c r="F1018218" s="8"/>
    </row>
    <row r="1018234" spans="6:6" x14ac:dyDescent="0.3">
      <c r="F1018234" s="8"/>
    </row>
    <row r="1018250" spans="6:6" x14ac:dyDescent="0.3">
      <c r="F1018250" s="8"/>
    </row>
    <row r="1018266" spans="6:6" x14ac:dyDescent="0.3">
      <c r="F1018266" s="8"/>
    </row>
    <row r="1018282" spans="6:6" x14ac:dyDescent="0.3">
      <c r="F1018282" s="8"/>
    </row>
    <row r="1018298" spans="6:6" x14ac:dyDescent="0.3">
      <c r="F1018298" s="8"/>
    </row>
    <row r="1018314" spans="6:6" x14ac:dyDescent="0.3">
      <c r="F1018314" s="8"/>
    </row>
    <row r="1018330" spans="6:6" x14ac:dyDescent="0.3">
      <c r="F1018330" s="8"/>
    </row>
    <row r="1018346" spans="6:6" x14ac:dyDescent="0.3">
      <c r="F1018346" s="8"/>
    </row>
    <row r="1018362" spans="6:6" x14ac:dyDescent="0.3">
      <c r="F1018362" s="8"/>
    </row>
    <row r="1018378" spans="6:6" x14ac:dyDescent="0.3">
      <c r="F1018378" s="8"/>
    </row>
    <row r="1018394" spans="6:6" x14ac:dyDescent="0.3">
      <c r="F1018394" s="8"/>
    </row>
    <row r="1018410" spans="6:6" x14ac:dyDescent="0.3">
      <c r="F1018410" s="8"/>
    </row>
    <row r="1018426" spans="6:6" x14ac:dyDescent="0.3">
      <c r="F1018426" s="8"/>
    </row>
    <row r="1018442" spans="6:6" x14ac:dyDescent="0.3">
      <c r="F1018442" s="8"/>
    </row>
    <row r="1018458" spans="6:6" x14ac:dyDescent="0.3">
      <c r="F1018458" s="8"/>
    </row>
    <row r="1018474" spans="6:6" x14ac:dyDescent="0.3">
      <c r="F1018474" s="8"/>
    </row>
    <row r="1018490" spans="6:6" x14ac:dyDescent="0.3">
      <c r="F1018490" s="8"/>
    </row>
    <row r="1018506" spans="6:6" x14ac:dyDescent="0.3">
      <c r="F1018506" s="8"/>
    </row>
    <row r="1018522" spans="6:6" x14ac:dyDescent="0.3">
      <c r="F1018522" s="8"/>
    </row>
    <row r="1018538" spans="6:6" x14ac:dyDescent="0.3">
      <c r="F1018538" s="8"/>
    </row>
    <row r="1018554" spans="6:6" x14ac:dyDescent="0.3">
      <c r="F1018554" s="8"/>
    </row>
    <row r="1018570" spans="6:6" x14ac:dyDescent="0.3">
      <c r="F1018570" s="8"/>
    </row>
    <row r="1018586" spans="6:6" x14ac:dyDescent="0.3">
      <c r="F1018586" s="8"/>
    </row>
    <row r="1018602" spans="6:6" x14ac:dyDescent="0.3">
      <c r="F1018602" s="8"/>
    </row>
    <row r="1018618" spans="6:6" x14ac:dyDescent="0.3">
      <c r="F1018618" s="8"/>
    </row>
    <row r="1018634" spans="6:6" x14ac:dyDescent="0.3">
      <c r="F1018634" s="8"/>
    </row>
    <row r="1018650" spans="6:6" x14ac:dyDescent="0.3">
      <c r="F1018650" s="8"/>
    </row>
    <row r="1018666" spans="6:6" x14ac:dyDescent="0.3">
      <c r="F1018666" s="8"/>
    </row>
    <row r="1018682" spans="6:6" x14ac:dyDescent="0.3">
      <c r="F1018682" s="8"/>
    </row>
    <row r="1018698" spans="6:6" x14ac:dyDescent="0.3">
      <c r="F1018698" s="8"/>
    </row>
    <row r="1018714" spans="6:6" x14ac:dyDescent="0.3">
      <c r="F1018714" s="8"/>
    </row>
    <row r="1018730" spans="6:6" x14ac:dyDescent="0.3">
      <c r="F1018730" s="8"/>
    </row>
    <row r="1018746" spans="6:6" x14ac:dyDescent="0.3">
      <c r="F1018746" s="8"/>
    </row>
    <row r="1018762" spans="6:6" x14ac:dyDescent="0.3">
      <c r="F1018762" s="8"/>
    </row>
    <row r="1018778" spans="6:6" x14ac:dyDescent="0.3">
      <c r="F1018778" s="8"/>
    </row>
    <row r="1018794" spans="6:6" x14ac:dyDescent="0.3">
      <c r="F1018794" s="8"/>
    </row>
    <row r="1018810" spans="6:6" x14ac:dyDescent="0.3">
      <c r="F1018810" s="8"/>
    </row>
    <row r="1018826" spans="6:6" x14ac:dyDescent="0.3">
      <c r="F1018826" s="8"/>
    </row>
    <row r="1018842" spans="6:6" x14ac:dyDescent="0.3">
      <c r="F1018842" s="8"/>
    </row>
    <row r="1018858" spans="6:6" x14ac:dyDescent="0.3">
      <c r="F1018858" s="8"/>
    </row>
    <row r="1018874" spans="6:6" x14ac:dyDescent="0.3">
      <c r="F1018874" s="8"/>
    </row>
    <row r="1018890" spans="6:6" x14ac:dyDescent="0.3">
      <c r="F1018890" s="8"/>
    </row>
    <row r="1018906" spans="6:6" x14ac:dyDescent="0.3">
      <c r="F1018906" s="8"/>
    </row>
    <row r="1018922" spans="6:6" x14ac:dyDescent="0.3">
      <c r="F1018922" s="8"/>
    </row>
    <row r="1018938" spans="6:6" x14ac:dyDescent="0.3">
      <c r="F1018938" s="8"/>
    </row>
    <row r="1018954" spans="6:6" x14ac:dyDescent="0.3">
      <c r="F1018954" s="8"/>
    </row>
    <row r="1018970" spans="6:6" x14ac:dyDescent="0.3">
      <c r="F1018970" s="8"/>
    </row>
    <row r="1018986" spans="6:6" x14ac:dyDescent="0.3">
      <c r="F1018986" s="8"/>
    </row>
    <row r="1019002" spans="6:6" x14ac:dyDescent="0.3">
      <c r="F1019002" s="8"/>
    </row>
    <row r="1019018" spans="6:6" x14ac:dyDescent="0.3">
      <c r="F1019018" s="8"/>
    </row>
    <row r="1019034" spans="6:6" x14ac:dyDescent="0.3">
      <c r="F1019034" s="8"/>
    </row>
    <row r="1019050" spans="6:6" x14ac:dyDescent="0.3">
      <c r="F1019050" s="8"/>
    </row>
    <row r="1019066" spans="6:6" x14ac:dyDescent="0.3">
      <c r="F1019066" s="8"/>
    </row>
    <row r="1019082" spans="6:6" x14ac:dyDescent="0.3">
      <c r="F1019082" s="8"/>
    </row>
    <row r="1019098" spans="6:6" x14ac:dyDescent="0.3">
      <c r="F1019098" s="8"/>
    </row>
    <row r="1019114" spans="6:6" x14ac:dyDescent="0.3">
      <c r="F1019114" s="8"/>
    </row>
    <row r="1019130" spans="6:6" x14ac:dyDescent="0.3">
      <c r="F1019130" s="8"/>
    </row>
    <row r="1019146" spans="6:6" x14ac:dyDescent="0.3">
      <c r="F1019146" s="8"/>
    </row>
    <row r="1019162" spans="6:6" x14ac:dyDescent="0.3">
      <c r="F1019162" s="8"/>
    </row>
    <row r="1019178" spans="6:6" x14ac:dyDescent="0.3">
      <c r="F1019178" s="8"/>
    </row>
    <row r="1019194" spans="6:6" x14ac:dyDescent="0.3">
      <c r="F1019194" s="8"/>
    </row>
    <row r="1019210" spans="6:6" x14ac:dyDescent="0.3">
      <c r="F1019210" s="8"/>
    </row>
    <row r="1019226" spans="6:6" x14ac:dyDescent="0.3">
      <c r="F1019226" s="8"/>
    </row>
    <row r="1019242" spans="6:6" x14ac:dyDescent="0.3">
      <c r="F1019242" s="8"/>
    </row>
    <row r="1019258" spans="6:6" x14ac:dyDescent="0.3">
      <c r="F1019258" s="8"/>
    </row>
    <row r="1019274" spans="6:6" x14ac:dyDescent="0.3">
      <c r="F1019274" s="8"/>
    </row>
    <row r="1019290" spans="6:6" x14ac:dyDescent="0.3">
      <c r="F1019290" s="8"/>
    </row>
    <row r="1019306" spans="6:6" x14ac:dyDescent="0.3">
      <c r="F1019306" s="8"/>
    </row>
    <row r="1019322" spans="6:6" x14ac:dyDescent="0.3">
      <c r="F1019322" s="8"/>
    </row>
    <row r="1019338" spans="6:6" x14ac:dyDescent="0.3">
      <c r="F1019338" s="8"/>
    </row>
    <row r="1019354" spans="6:6" x14ac:dyDescent="0.3">
      <c r="F1019354" s="8"/>
    </row>
    <row r="1019370" spans="6:6" x14ac:dyDescent="0.3">
      <c r="F1019370" s="8"/>
    </row>
    <row r="1019386" spans="6:6" x14ac:dyDescent="0.3">
      <c r="F1019386" s="8"/>
    </row>
    <row r="1019402" spans="6:6" x14ac:dyDescent="0.3">
      <c r="F1019402" s="8"/>
    </row>
    <row r="1019418" spans="6:6" x14ac:dyDescent="0.3">
      <c r="F1019418" s="8"/>
    </row>
    <row r="1019434" spans="6:6" x14ac:dyDescent="0.3">
      <c r="F1019434" s="8"/>
    </row>
    <row r="1019450" spans="6:6" x14ac:dyDescent="0.3">
      <c r="F1019450" s="8"/>
    </row>
    <row r="1019466" spans="6:6" x14ac:dyDescent="0.3">
      <c r="F1019466" s="8"/>
    </row>
    <row r="1019482" spans="6:6" x14ac:dyDescent="0.3">
      <c r="F1019482" s="8"/>
    </row>
    <row r="1019498" spans="6:6" x14ac:dyDescent="0.3">
      <c r="F1019498" s="8"/>
    </row>
    <row r="1019514" spans="6:6" x14ac:dyDescent="0.3">
      <c r="F1019514" s="8"/>
    </row>
    <row r="1019530" spans="6:6" x14ac:dyDescent="0.3">
      <c r="F1019530" s="8"/>
    </row>
    <row r="1019546" spans="6:6" x14ac:dyDescent="0.3">
      <c r="F1019546" s="8"/>
    </row>
    <row r="1019562" spans="6:6" x14ac:dyDescent="0.3">
      <c r="F1019562" s="8"/>
    </row>
    <row r="1019578" spans="6:6" x14ac:dyDescent="0.3">
      <c r="F1019578" s="8"/>
    </row>
    <row r="1019594" spans="6:6" x14ac:dyDescent="0.3">
      <c r="F1019594" s="8"/>
    </row>
    <row r="1019610" spans="6:6" x14ac:dyDescent="0.3">
      <c r="F1019610" s="8"/>
    </row>
    <row r="1019626" spans="6:6" x14ac:dyDescent="0.3">
      <c r="F1019626" s="8"/>
    </row>
    <row r="1019642" spans="6:6" x14ac:dyDescent="0.3">
      <c r="F1019642" s="8"/>
    </row>
    <row r="1019658" spans="6:6" x14ac:dyDescent="0.3">
      <c r="F1019658" s="8"/>
    </row>
    <row r="1019674" spans="6:6" x14ac:dyDescent="0.3">
      <c r="F1019674" s="8"/>
    </row>
    <row r="1019690" spans="6:6" x14ac:dyDescent="0.3">
      <c r="F1019690" s="8"/>
    </row>
    <row r="1019706" spans="6:6" x14ac:dyDescent="0.3">
      <c r="F1019706" s="8"/>
    </row>
    <row r="1019722" spans="6:6" x14ac:dyDescent="0.3">
      <c r="F1019722" s="8"/>
    </row>
    <row r="1019738" spans="6:6" x14ac:dyDescent="0.3">
      <c r="F1019738" s="8"/>
    </row>
    <row r="1019754" spans="6:6" x14ac:dyDescent="0.3">
      <c r="F1019754" s="8"/>
    </row>
    <row r="1019770" spans="6:6" x14ac:dyDescent="0.3">
      <c r="F1019770" s="8"/>
    </row>
    <row r="1019786" spans="6:6" x14ac:dyDescent="0.3">
      <c r="F1019786" s="8"/>
    </row>
    <row r="1019802" spans="6:6" x14ac:dyDescent="0.3">
      <c r="F1019802" s="8"/>
    </row>
    <row r="1019818" spans="6:6" x14ac:dyDescent="0.3">
      <c r="F1019818" s="8"/>
    </row>
    <row r="1019834" spans="6:6" x14ac:dyDescent="0.3">
      <c r="F1019834" s="8"/>
    </row>
    <row r="1019850" spans="6:6" x14ac:dyDescent="0.3">
      <c r="F1019850" s="8"/>
    </row>
    <row r="1019866" spans="6:6" x14ac:dyDescent="0.3">
      <c r="F1019866" s="8"/>
    </row>
    <row r="1019882" spans="6:6" x14ac:dyDescent="0.3">
      <c r="F1019882" s="8"/>
    </row>
    <row r="1019898" spans="6:6" x14ac:dyDescent="0.3">
      <c r="F1019898" s="8"/>
    </row>
    <row r="1019914" spans="6:6" x14ac:dyDescent="0.3">
      <c r="F1019914" s="8"/>
    </row>
    <row r="1019930" spans="6:6" x14ac:dyDescent="0.3">
      <c r="F1019930" s="8"/>
    </row>
    <row r="1019946" spans="6:6" x14ac:dyDescent="0.3">
      <c r="F1019946" s="8"/>
    </row>
    <row r="1019962" spans="6:6" x14ac:dyDescent="0.3">
      <c r="F1019962" s="8"/>
    </row>
    <row r="1019978" spans="6:6" x14ac:dyDescent="0.3">
      <c r="F1019978" s="8"/>
    </row>
    <row r="1019994" spans="6:6" x14ac:dyDescent="0.3">
      <c r="F1019994" s="8"/>
    </row>
    <row r="1020010" spans="6:6" x14ac:dyDescent="0.3">
      <c r="F1020010" s="8"/>
    </row>
    <row r="1020026" spans="6:6" x14ac:dyDescent="0.3">
      <c r="F1020026" s="8"/>
    </row>
    <row r="1020042" spans="6:6" x14ac:dyDescent="0.3">
      <c r="F1020042" s="8"/>
    </row>
    <row r="1020058" spans="6:6" x14ac:dyDescent="0.3">
      <c r="F1020058" s="8"/>
    </row>
    <row r="1020074" spans="6:6" x14ac:dyDescent="0.3">
      <c r="F1020074" s="8"/>
    </row>
    <row r="1020090" spans="6:6" x14ac:dyDescent="0.3">
      <c r="F1020090" s="8"/>
    </row>
    <row r="1020106" spans="6:6" x14ac:dyDescent="0.3">
      <c r="F1020106" s="8"/>
    </row>
    <row r="1020122" spans="6:6" x14ac:dyDescent="0.3">
      <c r="F1020122" s="8"/>
    </row>
    <row r="1020138" spans="6:6" x14ac:dyDescent="0.3">
      <c r="F1020138" s="8"/>
    </row>
    <row r="1020154" spans="6:6" x14ac:dyDescent="0.3">
      <c r="F1020154" s="8"/>
    </row>
    <row r="1020170" spans="6:6" x14ac:dyDescent="0.3">
      <c r="F1020170" s="8"/>
    </row>
    <row r="1020186" spans="6:6" x14ac:dyDescent="0.3">
      <c r="F1020186" s="8"/>
    </row>
    <row r="1020202" spans="6:6" x14ac:dyDescent="0.3">
      <c r="F1020202" s="8"/>
    </row>
    <row r="1020218" spans="6:6" x14ac:dyDescent="0.3">
      <c r="F1020218" s="8"/>
    </row>
    <row r="1020234" spans="6:6" x14ac:dyDescent="0.3">
      <c r="F1020234" s="8"/>
    </row>
    <row r="1020250" spans="6:6" x14ac:dyDescent="0.3">
      <c r="F1020250" s="8"/>
    </row>
    <row r="1020266" spans="6:6" x14ac:dyDescent="0.3">
      <c r="F1020266" s="8"/>
    </row>
    <row r="1020282" spans="6:6" x14ac:dyDescent="0.3">
      <c r="F1020282" s="8"/>
    </row>
    <row r="1020298" spans="6:6" x14ac:dyDescent="0.3">
      <c r="F1020298" s="8"/>
    </row>
    <row r="1020314" spans="6:6" x14ac:dyDescent="0.3">
      <c r="F1020314" s="8"/>
    </row>
    <row r="1020330" spans="6:6" x14ac:dyDescent="0.3">
      <c r="F1020330" s="8"/>
    </row>
    <row r="1020346" spans="6:6" x14ac:dyDescent="0.3">
      <c r="F1020346" s="8"/>
    </row>
    <row r="1020362" spans="6:6" x14ac:dyDescent="0.3">
      <c r="F1020362" s="8"/>
    </row>
    <row r="1020378" spans="6:6" x14ac:dyDescent="0.3">
      <c r="F1020378" s="8"/>
    </row>
    <row r="1020394" spans="6:6" x14ac:dyDescent="0.3">
      <c r="F1020394" s="8"/>
    </row>
    <row r="1020410" spans="6:6" x14ac:dyDescent="0.3">
      <c r="F1020410" s="8"/>
    </row>
    <row r="1020426" spans="6:6" x14ac:dyDescent="0.3">
      <c r="F1020426" s="8"/>
    </row>
    <row r="1020442" spans="6:6" x14ac:dyDescent="0.3">
      <c r="F1020442" s="8"/>
    </row>
    <row r="1020458" spans="6:6" x14ac:dyDescent="0.3">
      <c r="F1020458" s="8"/>
    </row>
    <row r="1020474" spans="6:6" x14ac:dyDescent="0.3">
      <c r="F1020474" s="8"/>
    </row>
    <row r="1020490" spans="6:6" x14ac:dyDescent="0.3">
      <c r="F1020490" s="8"/>
    </row>
    <row r="1020506" spans="6:6" x14ac:dyDescent="0.3">
      <c r="F1020506" s="8"/>
    </row>
    <row r="1020522" spans="6:6" x14ac:dyDescent="0.3">
      <c r="F1020522" s="8"/>
    </row>
    <row r="1020538" spans="6:6" x14ac:dyDescent="0.3">
      <c r="F1020538" s="8"/>
    </row>
    <row r="1020554" spans="6:6" x14ac:dyDescent="0.3">
      <c r="F1020554" s="8"/>
    </row>
    <row r="1020570" spans="6:6" x14ac:dyDescent="0.3">
      <c r="F1020570" s="8"/>
    </row>
    <row r="1020586" spans="6:6" x14ac:dyDescent="0.3">
      <c r="F1020586" s="8"/>
    </row>
    <row r="1020602" spans="6:6" x14ac:dyDescent="0.3">
      <c r="F1020602" s="8"/>
    </row>
    <row r="1020618" spans="6:6" x14ac:dyDescent="0.3">
      <c r="F1020618" s="8"/>
    </row>
    <row r="1020634" spans="6:6" x14ac:dyDescent="0.3">
      <c r="F1020634" s="8"/>
    </row>
    <row r="1020650" spans="6:6" x14ac:dyDescent="0.3">
      <c r="F1020650" s="8"/>
    </row>
    <row r="1020666" spans="6:6" x14ac:dyDescent="0.3">
      <c r="F1020666" s="8"/>
    </row>
    <row r="1020682" spans="6:6" x14ac:dyDescent="0.3">
      <c r="F1020682" s="8"/>
    </row>
    <row r="1020698" spans="6:6" x14ac:dyDescent="0.3">
      <c r="F1020698" s="8"/>
    </row>
    <row r="1020714" spans="6:6" x14ac:dyDescent="0.3">
      <c r="F1020714" s="8"/>
    </row>
    <row r="1020730" spans="6:6" x14ac:dyDescent="0.3">
      <c r="F1020730" s="8"/>
    </row>
    <row r="1020746" spans="6:6" x14ac:dyDescent="0.3">
      <c r="F1020746" s="8"/>
    </row>
    <row r="1020762" spans="6:6" x14ac:dyDescent="0.3">
      <c r="F1020762" s="8"/>
    </row>
    <row r="1020778" spans="6:6" x14ac:dyDescent="0.3">
      <c r="F1020778" s="8"/>
    </row>
    <row r="1020794" spans="6:6" x14ac:dyDescent="0.3">
      <c r="F1020794" s="8"/>
    </row>
    <row r="1020810" spans="6:6" x14ac:dyDescent="0.3">
      <c r="F1020810" s="8"/>
    </row>
    <row r="1020826" spans="6:6" x14ac:dyDescent="0.3">
      <c r="F1020826" s="8"/>
    </row>
    <row r="1020842" spans="6:6" x14ac:dyDescent="0.3">
      <c r="F1020842" s="8"/>
    </row>
    <row r="1020858" spans="6:6" x14ac:dyDescent="0.3">
      <c r="F1020858" s="8"/>
    </row>
    <row r="1020874" spans="6:6" x14ac:dyDescent="0.3">
      <c r="F1020874" s="8"/>
    </row>
    <row r="1020890" spans="6:6" x14ac:dyDescent="0.3">
      <c r="F1020890" s="8"/>
    </row>
    <row r="1020906" spans="6:6" x14ac:dyDescent="0.3">
      <c r="F1020906" s="8"/>
    </row>
    <row r="1020922" spans="6:6" x14ac:dyDescent="0.3">
      <c r="F1020922" s="8"/>
    </row>
    <row r="1020938" spans="6:6" x14ac:dyDescent="0.3">
      <c r="F1020938" s="8"/>
    </row>
    <row r="1020954" spans="6:6" x14ac:dyDescent="0.3">
      <c r="F1020954" s="8"/>
    </row>
    <row r="1020970" spans="6:6" x14ac:dyDescent="0.3">
      <c r="F1020970" s="8"/>
    </row>
    <row r="1020986" spans="6:6" x14ac:dyDescent="0.3">
      <c r="F1020986" s="8"/>
    </row>
    <row r="1021002" spans="6:6" x14ac:dyDescent="0.3">
      <c r="F1021002" s="8"/>
    </row>
    <row r="1021018" spans="6:6" x14ac:dyDescent="0.3">
      <c r="F1021018" s="8"/>
    </row>
    <row r="1021034" spans="6:6" x14ac:dyDescent="0.3">
      <c r="F1021034" s="8"/>
    </row>
    <row r="1021050" spans="6:6" x14ac:dyDescent="0.3">
      <c r="F1021050" s="8"/>
    </row>
    <row r="1021066" spans="6:6" x14ac:dyDescent="0.3">
      <c r="F1021066" s="8"/>
    </row>
    <row r="1021082" spans="6:6" x14ac:dyDescent="0.3">
      <c r="F1021082" s="8"/>
    </row>
    <row r="1021098" spans="6:6" x14ac:dyDescent="0.3">
      <c r="F1021098" s="8"/>
    </row>
    <row r="1021114" spans="6:6" x14ac:dyDescent="0.3">
      <c r="F1021114" s="8"/>
    </row>
    <row r="1021130" spans="6:6" x14ac:dyDescent="0.3">
      <c r="F1021130" s="8"/>
    </row>
    <row r="1021146" spans="6:6" x14ac:dyDescent="0.3">
      <c r="F1021146" s="8"/>
    </row>
    <row r="1021162" spans="6:6" x14ac:dyDescent="0.3">
      <c r="F1021162" s="8"/>
    </row>
    <row r="1021178" spans="6:6" x14ac:dyDescent="0.3">
      <c r="F1021178" s="8"/>
    </row>
    <row r="1021194" spans="6:6" x14ac:dyDescent="0.3">
      <c r="F1021194" s="8"/>
    </row>
    <row r="1021210" spans="6:6" x14ac:dyDescent="0.3">
      <c r="F1021210" s="8"/>
    </row>
    <row r="1021226" spans="6:6" x14ac:dyDescent="0.3">
      <c r="F1021226" s="8"/>
    </row>
    <row r="1021242" spans="6:6" x14ac:dyDescent="0.3">
      <c r="F1021242" s="8"/>
    </row>
    <row r="1021258" spans="6:6" x14ac:dyDescent="0.3">
      <c r="F1021258" s="8"/>
    </row>
    <row r="1021274" spans="6:6" x14ac:dyDescent="0.3">
      <c r="F1021274" s="8"/>
    </row>
    <row r="1021290" spans="6:6" x14ac:dyDescent="0.3">
      <c r="F1021290" s="8"/>
    </row>
    <row r="1021306" spans="6:6" x14ac:dyDescent="0.3">
      <c r="F1021306" s="8"/>
    </row>
    <row r="1021322" spans="6:6" x14ac:dyDescent="0.3">
      <c r="F1021322" s="8"/>
    </row>
    <row r="1021338" spans="6:6" x14ac:dyDescent="0.3">
      <c r="F1021338" s="8"/>
    </row>
    <row r="1021354" spans="6:6" x14ac:dyDescent="0.3">
      <c r="F1021354" s="8"/>
    </row>
    <row r="1021370" spans="6:6" x14ac:dyDescent="0.3">
      <c r="F1021370" s="8"/>
    </row>
    <row r="1021386" spans="6:6" x14ac:dyDescent="0.3">
      <c r="F1021386" s="8"/>
    </row>
    <row r="1021402" spans="6:6" x14ac:dyDescent="0.3">
      <c r="F1021402" s="8"/>
    </row>
    <row r="1021418" spans="6:6" x14ac:dyDescent="0.3">
      <c r="F1021418" s="8"/>
    </row>
    <row r="1021434" spans="6:6" x14ac:dyDescent="0.3">
      <c r="F1021434" s="8"/>
    </row>
    <row r="1021450" spans="6:6" x14ac:dyDescent="0.3">
      <c r="F1021450" s="8"/>
    </row>
    <row r="1021466" spans="6:6" x14ac:dyDescent="0.3">
      <c r="F1021466" s="8"/>
    </row>
    <row r="1021482" spans="6:6" x14ac:dyDescent="0.3">
      <c r="F1021482" s="8"/>
    </row>
    <row r="1021498" spans="6:6" x14ac:dyDescent="0.3">
      <c r="F1021498" s="8"/>
    </row>
    <row r="1021514" spans="6:6" x14ac:dyDescent="0.3">
      <c r="F1021514" s="8"/>
    </row>
    <row r="1021530" spans="6:6" x14ac:dyDescent="0.3">
      <c r="F1021530" s="8"/>
    </row>
    <row r="1021546" spans="6:6" x14ac:dyDescent="0.3">
      <c r="F1021546" s="8"/>
    </row>
    <row r="1021562" spans="6:6" x14ac:dyDescent="0.3">
      <c r="F1021562" s="8"/>
    </row>
    <row r="1021578" spans="6:6" x14ac:dyDescent="0.3">
      <c r="F1021578" s="8"/>
    </row>
    <row r="1021594" spans="6:6" x14ac:dyDescent="0.3">
      <c r="F1021594" s="8"/>
    </row>
    <row r="1021610" spans="6:6" x14ac:dyDescent="0.3">
      <c r="F1021610" s="8"/>
    </row>
    <row r="1021626" spans="6:6" x14ac:dyDescent="0.3">
      <c r="F1021626" s="8"/>
    </row>
    <row r="1021642" spans="6:6" x14ac:dyDescent="0.3">
      <c r="F1021642" s="8"/>
    </row>
    <row r="1021658" spans="6:6" x14ac:dyDescent="0.3">
      <c r="F1021658" s="8"/>
    </row>
    <row r="1021674" spans="6:6" x14ac:dyDescent="0.3">
      <c r="F1021674" s="8"/>
    </row>
    <row r="1021690" spans="6:6" x14ac:dyDescent="0.3">
      <c r="F1021690" s="8"/>
    </row>
    <row r="1021706" spans="6:6" x14ac:dyDescent="0.3">
      <c r="F1021706" s="8"/>
    </row>
    <row r="1021722" spans="6:6" x14ac:dyDescent="0.3">
      <c r="F1021722" s="8"/>
    </row>
    <row r="1021738" spans="6:6" x14ac:dyDescent="0.3">
      <c r="F1021738" s="8"/>
    </row>
    <row r="1021754" spans="6:6" x14ac:dyDescent="0.3">
      <c r="F1021754" s="8"/>
    </row>
    <row r="1021770" spans="6:6" x14ac:dyDescent="0.3">
      <c r="F1021770" s="8"/>
    </row>
    <row r="1021786" spans="6:6" x14ac:dyDescent="0.3">
      <c r="F1021786" s="8"/>
    </row>
    <row r="1021802" spans="6:6" x14ac:dyDescent="0.3">
      <c r="F1021802" s="8"/>
    </row>
    <row r="1021818" spans="6:6" x14ac:dyDescent="0.3">
      <c r="F1021818" s="8"/>
    </row>
    <row r="1021834" spans="6:6" x14ac:dyDescent="0.3">
      <c r="F1021834" s="8"/>
    </row>
    <row r="1021850" spans="6:6" x14ac:dyDescent="0.3">
      <c r="F1021850" s="8"/>
    </row>
    <row r="1021866" spans="6:6" x14ac:dyDescent="0.3">
      <c r="F1021866" s="8"/>
    </row>
    <row r="1021882" spans="6:6" x14ac:dyDescent="0.3">
      <c r="F1021882" s="8"/>
    </row>
    <row r="1021898" spans="6:6" x14ac:dyDescent="0.3">
      <c r="F1021898" s="8"/>
    </row>
    <row r="1021914" spans="6:6" x14ac:dyDescent="0.3">
      <c r="F1021914" s="8"/>
    </row>
    <row r="1021930" spans="6:6" x14ac:dyDescent="0.3">
      <c r="F1021930" s="8"/>
    </row>
    <row r="1021946" spans="6:6" x14ac:dyDescent="0.3">
      <c r="F1021946" s="8"/>
    </row>
    <row r="1021962" spans="6:6" x14ac:dyDescent="0.3">
      <c r="F1021962" s="8"/>
    </row>
    <row r="1021978" spans="6:6" x14ac:dyDescent="0.3">
      <c r="F1021978" s="8"/>
    </row>
    <row r="1021994" spans="6:6" x14ac:dyDescent="0.3">
      <c r="F1021994" s="8"/>
    </row>
    <row r="1022010" spans="6:6" x14ac:dyDescent="0.3">
      <c r="F1022010" s="8"/>
    </row>
    <row r="1022026" spans="6:6" x14ac:dyDescent="0.3">
      <c r="F1022026" s="8"/>
    </row>
    <row r="1022042" spans="6:6" x14ac:dyDescent="0.3">
      <c r="F1022042" s="8"/>
    </row>
    <row r="1022058" spans="6:6" x14ac:dyDescent="0.3">
      <c r="F1022058" s="8"/>
    </row>
    <row r="1022074" spans="6:6" x14ac:dyDescent="0.3">
      <c r="F1022074" s="8"/>
    </row>
    <row r="1022090" spans="6:6" x14ac:dyDescent="0.3">
      <c r="F1022090" s="8"/>
    </row>
    <row r="1022106" spans="6:6" x14ac:dyDescent="0.3">
      <c r="F1022106" s="8"/>
    </row>
    <row r="1022122" spans="6:6" x14ac:dyDescent="0.3">
      <c r="F1022122" s="8"/>
    </row>
    <row r="1022138" spans="6:6" x14ac:dyDescent="0.3">
      <c r="F1022138" s="8"/>
    </row>
    <row r="1022154" spans="6:6" x14ac:dyDescent="0.3">
      <c r="F1022154" s="8"/>
    </row>
    <row r="1022170" spans="6:6" x14ac:dyDescent="0.3">
      <c r="F1022170" s="8"/>
    </row>
    <row r="1022186" spans="6:6" x14ac:dyDescent="0.3">
      <c r="F1022186" s="8"/>
    </row>
    <row r="1022202" spans="6:6" x14ac:dyDescent="0.3">
      <c r="F1022202" s="8"/>
    </row>
    <row r="1022218" spans="6:6" x14ac:dyDescent="0.3">
      <c r="F1022218" s="8"/>
    </row>
    <row r="1022234" spans="6:6" x14ac:dyDescent="0.3">
      <c r="F1022234" s="8"/>
    </row>
    <row r="1022250" spans="6:6" x14ac:dyDescent="0.3">
      <c r="F1022250" s="8"/>
    </row>
    <row r="1022266" spans="6:6" x14ac:dyDescent="0.3">
      <c r="F1022266" s="8"/>
    </row>
    <row r="1022282" spans="6:6" x14ac:dyDescent="0.3">
      <c r="F1022282" s="8"/>
    </row>
    <row r="1022298" spans="6:6" x14ac:dyDescent="0.3">
      <c r="F1022298" s="8"/>
    </row>
    <row r="1022314" spans="6:6" x14ac:dyDescent="0.3">
      <c r="F1022314" s="8"/>
    </row>
    <row r="1022330" spans="6:6" x14ac:dyDescent="0.3">
      <c r="F1022330" s="8"/>
    </row>
    <row r="1022346" spans="6:6" x14ac:dyDescent="0.3">
      <c r="F1022346" s="8"/>
    </row>
    <row r="1022362" spans="6:6" x14ac:dyDescent="0.3">
      <c r="F1022362" s="8"/>
    </row>
    <row r="1022378" spans="6:6" x14ac:dyDescent="0.3">
      <c r="F1022378" s="8"/>
    </row>
    <row r="1022394" spans="6:6" x14ac:dyDescent="0.3">
      <c r="F1022394" s="8"/>
    </row>
    <row r="1022410" spans="6:6" x14ac:dyDescent="0.3">
      <c r="F1022410" s="8"/>
    </row>
    <row r="1022426" spans="6:6" x14ac:dyDescent="0.3">
      <c r="F1022426" s="8"/>
    </row>
    <row r="1022442" spans="6:6" x14ac:dyDescent="0.3">
      <c r="F1022442" s="8"/>
    </row>
    <row r="1022458" spans="6:6" x14ac:dyDescent="0.3">
      <c r="F1022458" s="8"/>
    </row>
    <row r="1022474" spans="6:6" x14ac:dyDescent="0.3">
      <c r="F1022474" s="8"/>
    </row>
    <row r="1022490" spans="6:6" x14ac:dyDescent="0.3">
      <c r="F1022490" s="8"/>
    </row>
    <row r="1022506" spans="6:6" x14ac:dyDescent="0.3">
      <c r="F1022506" s="8"/>
    </row>
    <row r="1022522" spans="6:6" x14ac:dyDescent="0.3">
      <c r="F1022522" s="8"/>
    </row>
    <row r="1022538" spans="6:6" x14ac:dyDescent="0.3">
      <c r="F1022538" s="8"/>
    </row>
    <row r="1022554" spans="6:6" x14ac:dyDescent="0.3">
      <c r="F1022554" s="8"/>
    </row>
    <row r="1022570" spans="6:6" x14ac:dyDescent="0.3">
      <c r="F1022570" s="8"/>
    </row>
    <row r="1022586" spans="6:6" x14ac:dyDescent="0.3">
      <c r="F1022586" s="8"/>
    </row>
    <row r="1022602" spans="6:6" x14ac:dyDescent="0.3">
      <c r="F1022602" s="8"/>
    </row>
    <row r="1022618" spans="6:6" x14ac:dyDescent="0.3">
      <c r="F1022618" s="8"/>
    </row>
    <row r="1022634" spans="6:6" x14ac:dyDescent="0.3">
      <c r="F1022634" s="8"/>
    </row>
    <row r="1022650" spans="6:6" x14ac:dyDescent="0.3">
      <c r="F1022650" s="8"/>
    </row>
    <row r="1022666" spans="6:6" x14ac:dyDescent="0.3">
      <c r="F1022666" s="8"/>
    </row>
    <row r="1022682" spans="6:6" x14ac:dyDescent="0.3">
      <c r="F1022682" s="8"/>
    </row>
    <row r="1022698" spans="6:6" x14ac:dyDescent="0.3">
      <c r="F1022698" s="8"/>
    </row>
    <row r="1022714" spans="6:6" x14ac:dyDescent="0.3">
      <c r="F1022714" s="8"/>
    </row>
    <row r="1022730" spans="6:6" x14ac:dyDescent="0.3">
      <c r="F1022730" s="8"/>
    </row>
    <row r="1022746" spans="6:6" x14ac:dyDescent="0.3">
      <c r="F1022746" s="8"/>
    </row>
    <row r="1022762" spans="6:6" x14ac:dyDescent="0.3">
      <c r="F1022762" s="8"/>
    </row>
    <row r="1022778" spans="6:6" x14ac:dyDescent="0.3">
      <c r="F1022778" s="8"/>
    </row>
    <row r="1022794" spans="6:6" x14ac:dyDescent="0.3">
      <c r="F1022794" s="8"/>
    </row>
    <row r="1022810" spans="6:6" x14ac:dyDescent="0.3">
      <c r="F1022810" s="8"/>
    </row>
    <row r="1022826" spans="6:6" x14ac:dyDescent="0.3">
      <c r="F1022826" s="8"/>
    </row>
    <row r="1022842" spans="6:6" x14ac:dyDescent="0.3">
      <c r="F1022842" s="8"/>
    </row>
    <row r="1022858" spans="6:6" x14ac:dyDescent="0.3">
      <c r="F1022858" s="8"/>
    </row>
    <row r="1022874" spans="6:6" x14ac:dyDescent="0.3">
      <c r="F1022874" s="8"/>
    </row>
    <row r="1022890" spans="6:6" x14ac:dyDescent="0.3">
      <c r="F1022890" s="8"/>
    </row>
    <row r="1022906" spans="6:6" x14ac:dyDescent="0.3">
      <c r="F1022906" s="8"/>
    </row>
    <row r="1022922" spans="6:6" x14ac:dyDescent="0.3">
      <c r="F1022922" s="8"/>
    </row>
    <row r="1022938" spans="6:6" x14ac:dyDescent="0.3">
      <c r="F1022938" s="8"/>
    </row>
    <row r="1022954" spans="6:6" x14ac:dyDescent="0.3">
      <c r="F1022954" s="8"/>
    </row>
    <row r="1022970" spans="6:6" x14ac:dyDescent="0.3">
      <c r="F1022970" s="8"/>
    </row>
    <row r="1022986" spans="6:6" x14ac:dyDescent="0.3">
      <c r="F1022986" s="8"/>
    </row>
    <row r="1023002" spans="6:6" x14ac:dyDescent="0.3">
      <c r="F1023002" s="8"/>
    </row>
    <row r="1023018" spans="6:6" x14ac:dyDescent="0.3">
      <c r="F1023018" s="8"/>
    </row>
    <row r="1023034" spans="6:6" x14ac:dyDescent="0.3">
      <c r="F1023034" s="8"/>
    </row>
    <row r="1023050" spans="6:6" x14ac:dyDescent="0.3">
      <c r="F1023050" s="8"/>
    </row>
    <row r="1023066" spans="6:6" x14ac:dyDescent="0.3">
      <c r="F1023066" s="8"/>
    </row>
    <row r="1023082" spans="6:6" x14ac:dyDescent="0.3">
      <c r="F1023082" s="8"/>
    </row>
    <row r="1023098" spans="6:6" x14ac:dyDescent="0.3">
      <c r="F1023098" s="8"/>
    </row>
    <row r="1023114" spans="6:6" x14ac:dyDescent="0.3">
      <c r="F1023114" s="8"/>
    </row>
    <row r="1023130" spans="6:6" x14ac:dyDescent="0.3">
      <c r="F1023130" s="8"/>
    </row>
    <row r="1023146" spans="6:6" x14ac:dyDescent="0.3">
      <c r="F1023146" s="8"/>
    </row>
    <row r="1023162" spans="6:6" x14ac:dyDescent="0.3">
      <c r="F1023162" s="8"/>
    </row>
    <row r="1023178" spans="6:6" x14ac:dyDescent="0.3">
      <c r="F1023178" s="8"/>
    </row>
    <row r="1023194" spans="6:6" x14ac:dyDescent="0.3">
      <c r="F1023194" s="8"/>
    </row>
    <row r="1023210" spans="6:6" x14ac:dyDescent="0.3">
      <c r="F1023210" s="8"/>
    </row>
    <row r="1023226" spans="6:6" x14ac:dyDescent="0.3">
      <c r="F1023226" s="8"/>
    </row>
    <row r="1023242" spans="6:6" x14ac:dyDescent="0.3">
      <c r="F1023242" s="8"/>
    </row>
    <row r="1023258" spans="6:6" x14ac:dyDescent="0.3">
      <c r="F1023258" s="8"/>
    </row>
    <row r="1023274" spans="6:6" x14ac:dyDescent="0.3">
      <c r="F1023274" s="8"/>
    </row>
    <row r="1023290" spans="6:6" x14ac:dyDescent="0.3">
      <c r="F1023290" s="8"/>
    </row>
    <row r="1023306" spans="6:6" x14ac:dyDescent="0.3">
      <c r="F1023306" s="8"/>
    </row>
    <row r="1023322" spans="6:6" x14ac:dyDescent="0.3">
      <c r="F1023322" s="8"/>
    </row>
    <row r="1023338" spans="6:6" x14ac:dyDescent="0.3">
      <c r="F1023338" s="8"/>
    </row>
    <row r="1023354" spans="6:6" x14ac:dyDescent="0.3">
      <c r="F1023354" s="8"/>
    </row>
    <row r="1023370" spans="6:6" x14ac:dyDescent="0.3">
      <c r="F1023370" s="8"/>
    </row>
    <row r="1023386" spans="6:6" x14ac:dyDescent="0.3">
      <c r="F1023386" s="8"/>
    </row>
    <row r="1023402" spans="6:6" x14ac:dyDescent="0.3">
      <c r="F1023402" s="8"/>
    </row>
    <row r="1023418" spans="6:6" x14ac:dyDescent="0.3">
      <c r="F1023418" s="8"/>
    </row>
    <row r="1023434" spans="6:6" x14ac:dyDescent="0.3">
      <c r="F1023434" s="8"/>
    </row>
    <row r="1023450" spans="6:6" x14ac:dyDescent="0.3">
      <c r="F1023450" s="8"/>
    </row>
    <row r="1023466" spans="6:6" x14ac:dyDescent="0.3">
      <c r="F1023466" s="8"/>
    </row>
    <row r="1023482" spans="6:6" x14ac:dyDescent="0.3">
      <c r="F1023482" s="8"/>
    </row>
    <row r="1023498" spans="6:6" x14ac:dyDescent="0.3">
      <c r="F1023498" s="8"/>
    </row>
    <row r="1023514" spans="6:6" x14ac:dyDescent="0.3">
      <c r="F1023514" s="8"/>
    </row>
    <row r="1023530" spans="6:6" x14ac:dyDescent="0.3">
      <c r="F1023530" s="8"/>
    </row>
    <row r="1023546" spans="6:6" x14ac:dyDescent="0.3">
      <c r="F1023546" s="8"/>
    </row>
    <row r="1023562" spans="6:6" x14ac:dyDescent="0.3">
      <c r="F1023562" s="8"/>
    </row>
    <row r="1023578" spans="6:6" x14ac:dyDescent="0.3">
      <c r="F1023578" s="8"/>
    </row>
    <row r="1023594" spans="6:6" x14ac:dyDescent="0.3">
      <c r="F1023594" s="8"/>
    </row>
    <row r="1023610" spans="6:6" x14ac:dyDescent="0.3">
      <c r="F1023610" s="8"/>
    </row>
    <row r="1023626" spans="6:6" x14ac:dyDescent="0.3">
      <c r="F1023626" s="8"/>
    </row>
    <row r="1023642" spans="6:6" x14ac:dyDescent="0.3">
      <c r="F1023642" s="8"/>
    </row>
    <row r="1023658" spans="6:6" x14ac:dyDescent="0.3">
      <c r="F1023658" s="8"/>
    </row>
    <row r="1023674" spans="6:6" x14ac:dyDescent="0.3">
      <c r="F1023674" s="8"/>
    </row>
    <row r="1023690" spans="6:6" x14ac:dyDescent="0.3">
      <c r="F1023690" s="8"/>
    </row>
    <row r="1023706" spans="6:6" x14ac:dyDescent="0.3">
      <c r="F1023706" s="8"/>
    </row>
    <row r="1023722" spans="6:6" x14ac:dyDescent="0.3">
      <c r="F1023722" s="8"/>
    </row>
    <row r="1023738" spans="6:6" x14ac:dyDescent="0.3">
      <c r="F1023738" s="8"/>
    </row>
    <row r="1023754" spans="6:6" x14ac:dyDescent="0.3">
      <c r="F1023754" s="8"/>
    </row>
    <row r="1023770" spans="6:6" x14ac:dyDescent="0.3">
      <c r="F1023770" s="8"/>
    </row>
    <row r="1023786" spans="6:6" x14ac:dyDescent="0.3">
      <c r="F1023786" s="8"/>
    </row>
    <row r="1023802" spans="6:6" x14ac:dyDescent="0.3">
      <c r="F1023802" s="8"/>
    </row>
    <row r="1023818" spans="6:6" x14ac:dyDescent="0.3">
      <c r="F1023818" s="8"/>
    </row>
    <row r="1023834" spans="6:6" x14ac:dyDescent="0.3">
      <c r="F1023834" s="8"/>
    </row>
    <row r="1023850" spans="6:6" x14ac:dyDescent="0.3">
      <c r="F1023850" s="8"/>
    </row>
    <row r="1023866" spans="6:6" x14ac:dyDescent="0.3">
      <c r="F1023866" s="8"/>
    </row>
    <row r="1023882" spans="6:6" x14ac:dyDescent="0.3">
      <c r="F1023882" s="8"/>
    </row>
    <row r="1023898" spans="6:6" x14ac:dyDescent="0.3">
      <c r="F1023898" s="8"/>
    </row>
    <row r="1023914" spans="6:6" x14ac:dyDescent="0.3">
      <c r="F1023914" s="8"/>
    </row>
    <row r="1023930" spans="6:6" x14ac:dyDescent="0.3">
      <c r="F1023930" s="8"/>
    </row>
    <row r="1023946" spans="6:6" x14ac:dyDescent="0.3">
      <c r="F1023946" s="8"/>
    </row>
    <row r="1023962" spans="6:6" x14ac:dyDescent="0.3">
      <c r="F1023962" s="8"/>
    </row>
    <row r="1023978" spans="6:6" x14ac:dyDescent="0.3">
      <c r="F1023978" s="8"/>
    </row>
    <row r="1023994" spans="6:6" x14ac:dyDescent="0.3">
      <c r="F1023994" s="8"/>
    </row>
    <row r="1024010" spans="6:6" x14ac:dyDescent="0.3">
      <c r="F1024010" s="8"/>
    </row>
    <row r="1024026" spans="6:6" x14ac:dyDescent="0.3">
      <c r="F1024026" s="8"/>
    </row>
    <row r="1024042" spans="6:6" x14ac:dyDescent="0.3">
      <c r="F1024042" s="8"/>
    </row>
    <row r="1024058" spans="6:6" x14ac:dyDescent="0.3">
      <c r="F1024058" s="8"/>
    </row>
    <row r="1024074" spans="6:6" x14ac:dyDescent="0.3">
      <c r="F1024074" s="8"/>
    </row>
    <row r="1024090" spans="6:6" x14ac:dyDescent="0.3">
      <c r="F1024090" s="8"/>
    </row>
    <row r="1024106" spans="6:6" x14ac:dyDescent="0.3">
      <c r="F1024106" s="8"/>
    </row>
    <row r="1024122" spans="6:6" x14ac:dyDescent="0.3">
      <c r="F1024122" s="8"/>
    </row>
    <row r="1024138" spans="6:6" x14ac:dyDescent="0.3">
      <c r="F1024138" s="8"/>
    </row>
    <row r="1024154" spans="6:6" x14ac:dyDescent="0.3">
      <c r="F1024154" s="8"/>
    </row>
    <row r="1024170" spans="6:6" x14ac:dyDescent="0.3">
      <c r="F1024170" s="8"/>
    </row>
    <row r="1024186" spans="6:6" x14ac:dyDescent="0.3">
      <c r="F1024186" s="8"/>
    </row>
    <row r="1024202" spans="6:6" x14ac:dyDescent="0.3">
      <c r="F1024202" s="8"/>
    </row>
    <row r="1024218" spans="6:6" x14ac:dyDescent="0.3">
      <c r="F1024218" s="8"/>
    </row>
    <row r="1024234" spans="6:6" x14ac:dyDescent="0.3">
      <c r="F1024234" s="8"/>
    </row>
    <row r="1024250" spans="6:6" x14ac:dyDescent="0.3">
      <c r="F1024250" s="8"/>
    </row>
    <row r="1024266" spans="6:6" x14ac:dyDescent="0.3">
      <c r="F1024266" s="8"/>
    </row>
    <row r="1024282" spans="6:6" x14ac:dyDescent="0.3">
      <c r="F1024282" s="8"/>
    </row>
    <row r="1024298" spans="6:6" x14ac:dyDescent="0.3">
      <c r="F1024298" s="8"/>
    </row>
    <row r="1024314" spans="6:6" x14ac:dyDescent="0.3">
      <c r="F1024314" s="8"/>
    </row>
    <row r="1024330" spans="6:6" x14ac:dyDescent="0.3">
      <c r="F1024330" s="8"/>
    </row>
    <row r="1024346" spans="6:6" x14ac:dyDescent="0.3">
      <c r="F1024346" s="8"/>
    </row>
    <row r="1024362" spans="6:6" x14ac:dyDescent="0.3">
      <c r="F1024362" s="8"/>
    </row>
    <row r="1024378" spans="6:6" x14ac:dyDescent="0.3">
      <c r="F1024378" s="8"/>
    </row>
    <row r="1024394" spans="6:6" x14ac:dyDescent="0.3">
      <c r="F1024394" s="8"/>
    </row>
    <row r="1024410" spans="6:6" x14ac:dyDescent="0.3">
      <c r="F1024410" s="8"/>
    </row>
    <row r="1024426" spans="6:6" x14ac:dyDescent="0.3">
      <c r="F1024426" s="8"/>
    </row>
    <row r="1024442" spans="6:6" x14ac:dyDescent="0.3">
      <c r="F1024442" s="8"/>
    </row>
    <row r="1024458" spans="6:6" x14ac:dyDescent="0.3">
      <c r="F1024458" s="8"/>
    </row>
    <row r="1024474" spans="6:6" x14ac:dyDescent="0.3">
      <c r="F1024474" s="8"/>
    </row>
    <row r="1024490" spans="6:6" x14ac:dyDescent="0.3">
      <c r="F1024490" s="8"/>
    </row>
    <row r="1024506" spans="6:6" x14ac:dyDescent="0.3">
      <c r="F1024506" s="8"/>
    </row>
    <row r="1024522" spans="6:6" x14ac:dyDescent="0.3">
      <c r="F1024522" s="8"/>
    </row>
    <row r="1024538" spans="6:6" x14ac:dyDescent="0.3">
      <c r="F1024538" s="8"/>
    </row>
    <row r="1024554" spans="6:6" x14ac:dyDescent="0.3">
      <c r="F1024554" s="8"/>
    </row>
    <row r="1024570" spans="6:6" x14ac:dyDescent="0.3">
      <c r="F1024570" s="8"/>
    </row>
    <row r="1024586" spans="6:6" x14ac:dyDescent="0.3">
      <c r="F1024586" s="8"/>
    </row>
    <row r="1024602" spans="6:6" x14ac:dyDescent="0.3">
      <c r="F1024602" s="8"/>
    </row>
    <row r="1024618" spans="6:6" x14ac:dyDescent="0.3">
      <c r="F1024618" s="8"/>
    </row>
    <row r="1024634" spans="6:6" x14ac:dyDescent="0.3">
      <c r="F1024634" s="8"/>
    </row>
    <row r="1024650" spans="6:6" x14ac:dyDescent="0.3">
      <c r="F1024650" s="8"/>
    </row>
    <row r="1024666" spans="6:6" x14ac:dyDescent="0.3">
      <c r="F1024666" s="8"/>
    </row>
    <row r="1024682" spans="6:6" x14ac:dyDescent="0.3">
      <c r="F1024682" s="8"/>
    </row>
    <row r="1024698" spans="6:6" x14ac:dyDescent="0.3">
      <c r="F1024698" s="8"/>
    </row>
    <row r="1024714" spans="6:6" x14ac:dyDescent="0.3">
      <c r="F1024714" s="8"/>
    </row>
    <row r="1024730" spans="6:6" x14ac:dyDescent="0.3">
      <c r="F1024730" s="8"/>
    </row>
    <row r="1024746" spans="6:6" x14ac:dyDescent="0.3">
      <c r="F1024746" s="8"/>
    </row>
    <row r="1024762" spans="6:6" x14ac:dyDescent="0.3">
      <c r="F1024762" s="8"/>
    </row>
    <row r="1024778" spans="6:6" x14ac:dyDescent="0.3">
      <c r="F1024778" s="8"/>
    </row>
    <row r="1024794" spans="6:6" x14ac:dyDescent="0.3">
      <c r="F1024794" s="8"/>
    </row>
    <row r="1024810" spans="6:6" x14ac:dyDescent="0.3">
      <c r="F1024810" s="8"/>
    </row>
    <row r="1024826" spans="6:6" x14ac:dyDescent="0.3">
      <c r="F1024826" s="8"/>
    </row>
    <row r="1024842" spans="6:6" x14ac:dyDescent="0.3">
      <c r="F1024842" s="8"/>
    </row>
    <row r="1024858" spans="6:6" x14ac:dyDescent="0.3">
      <c r="F1024858" s="8"/>
    </row>
    <row r="1024874" spans="6:6" x14ac:dyDescent="0.3">
      <c r="F1024874" s="8"/>
    </row>
    <row r="1024890" spans="6:6" x14ac:dyDescent="0.3">
      <c r="F1024890" s="8"/>
    </row>
    <row r="1024906" spans="6:6" x14ac:dyDescent="0.3">
      <c r="F1024906" s="8"/>
    </row>
    <row r="1024922" spans="6:6" x14ac:dyDescent="0.3">
      <c r="F1024922" s="8"/>
    </row>
    <row r="1024938" spans="6:6" x14ac:dyDescent="0.3">
      <c r="F1024938" s="8"/>
    </row>
    <row r="1024954" spans="6:6" x14ac:dyDescent="0.3">
      <c r="F1024954" s="8"/>
    </row>
    <row r="1024970" spans="6:6" x14ac:dyDescent="0.3">
      <c r="F1024970" s="8"/>
    </row>
    <row r="1024986" spans="6:6" x14ac:dyDescent="0.3">
      <c r="F1024986" s="8"/>
    </row>
    <row r="1025002" spans="6:6" x14ac:dyDescent="0.3">
      <c r="F1025002" s="8"/>
    </row>
    <row r="1025018" spans="6:6" x14ac:dyDescent="0.3">
      <c r="F1025018" s="8"/>
    </row>
    <row r="1025034" spans="6:6" x14ac:dyDescent="0.3">
      <c r="F1025034" s="8"/>
    </row>
    <row r="1025050" spans="6:6" x14ac:dyDescent="0.3">
      <c r="F1025050" s="8"/>
    </row>
    <row r="1025066" spans="6:6" x14ac:dyDescent="0.3">
      <c r="F1025066" s="8"/>
    </row>
    <row r="1025082" spans="6:6" x14ac:dyDescent="0.3">
      <c r="F1025082" s="8"/>
    </row>
    <row r="1025098" spans="6:6" x14ac:dyDescent="0.3">
      <c r="F1025098" s="8"/>
    </row>
    <row r="1025114" spans="6:6" x14ac:dyDescent="0.3">
      <c r="F1025114" s="8"/>
    </row>
    <row r="1025130" spans="6:6" x14ac:dyDescent="0.3">
      <c r="F1025130" s="8"/>
    </row>
    <row r="1025146" spans="6:6" x14ac:dyDescent="0.3">
      <c r="F1025146" s="8"/>
    </row>
    <row r="1025162" spans="6:6" x14ac:dyDescent="0.3">
      <c r="F1025162" s="8"/>
    </row>
    <row r="1025178" spans="6:6" x14ac:dyDescent="0.3">
      <c r="F1025178" s="8"/>
    </row>
    <row r="1025194" spans="6:6" x14ac:dyDescent="0.3">
      <c r="F1025194" s="8"/>
    </row>
    <row r="1025210" spans="6:6" x14ac:dyDescent="0.3">
      <c r="F1025210" s="8"/>
    </row>
    <row r="1025226" spans="6:6" x14ac:dyDescent="0.3">
      <c r="F1025226" s="8"/>
    </row>
    <row r="1025242" spans="6:6" x14ac:dyDescent="0.3">
      <c r="F1025242" s="8"/>
    </row>
    <row r="1025258" spans="6:6" x14ac:dyDescent="0.3">
      <c r="F1025258" s="8"/>
    </row>
    <row r="1025274" spans="6:6" x14ac:dyDescent="0.3">
      <c r="F1025274" s="8"/>
    </row>
    <row r="1025290" spans="6:6" x14ac:dyDescent="0.3">
      <c r="F1025290" s="8"/>
    </row>
    <row r="1025306" spans="6:6" x14ac:dyDescent="0.3">
      <c r="F1025306" s="8"/>
    </row>
    <row r="1025322" spans="6:6" x14ac:dyDescent="0.3">
      <c r="F1025322" s="8"/>
    </row>
    <row r="1025338" spans="6:6" x14ac:dyDescent="0.3">
      <c r="F1025338" s="8"/>
    </row>
    <row r="1025354" spans="6:6" x14ac:dyDescent="0.3">
      <c r="F1025354" s="8"/>
    </row>
    <row r="1025370" spans="6:6" x14ac:dyDescent="0.3">
      <c r="F1025370" s="8"/>
    </row>
    <row r="1025386" spans="6:6" x14ac:dyDescent="0.3">
      <c r="F1025386" s="8"/>
    </row>
    <row r="1025402" spans="6:6" x14ac:dyDescent="0.3">
      <c r="F1025402" s="8"/>
    </row>
    <row r="1025418" spans="6:6" x14ac:dyDescent="0.3">
      <c r="F1025418" s="8"/>
    </row>
    <row r="1025434" spans="6:6" x14ac:dyDescent="0.3">
      <c r="F1025434" s="8"/>
    </row>
    <row r="1025450" spans="6:6" x14ac:dyDescent="0.3">
      <c r="F1025450" s="8"/>
    </row>
    <row r="1025466" spans="6:6" x14ac:dyDescent="0.3">
      <c r="F1025466" s="8"/>
    </row>
    <row r="1025482" spans="6:6" x14ac:dyDescent="0.3">
      <c r="F1025482" s="8"/>
    </row>
    <row r="1025498" spans="6:6" x14ac:dyDescent="0.3">
      <c r="F1025498" s="8"/>
    </row>
    <row r="1025514" spans="6:6" x14ac:dyDescent="0.3">
      <c r="F1025514" s="8"/>
    </row>
    <row r="1025530" spans="6:6" x14ac:dyDescent="0.3">
      <c r="F1025530" s="8"/>
    </row>
    <row r="1025546" spans="6:6" x14ac:dyDescent="0.3">
      <c r="F1025546" s="8"/>
    </row>
    <row r="1025562" spans="6:6" x14ac:dyDescent="0.3">
      <c r="F1025562" s="8"/>
    </row>
    <row r="1025578" spans="6:6" x14ac:dyDescent="0.3">
      <c r="F1025578" s="8"/>
    </row>
    <row r="1025594" spans="6:6" x14ac:dyDescent="0.3">
      <c r="F1025594" s="8"/>
    </row>
    <row r="1025610" spans="6:6" x14ac:dyDescent="0.3">
      <c r="F1025610" s="8"/>
    </row>
    <row r="1025626" spans="6:6" x14ac:dyDescent="0.3">
      <c r="F1025626" s="8"/>
    </row>
    <row r="1025642" spans="6:6" x14ac:dyDescent="0.3">
      <c r="F1025642" s="8"/>
    </row>
    <row r="1025658" spans="6:6" x14ac:dyDescent="0.3">
      <c r="F1025658" s="8"/>
    </row>
    <row r="1025674" spans="6:6" x14ac:dyDescent="0.3">
      <c r="F1025674" s="8"/>
    </row>
    <row r="1025690" spans="6:6" x14ac:dyDescent="0.3">
      <c r="F1025690" s="8"/>
    </row>
    <row r="1025706" spans="6:6" x14ac:dyDescent="0.3">
      <c r="F1025706" s="8"/>
    </row>
    <row r="1025722" spans="6:6" x14ac:dyDescent="0.3">
      <c r="F1025722" s="8"/>
    </row>
    <row r="1025738" spans="6:6" x14ac:dyDescent="0.3">
      <c r="F1025738" s="8"/>
    </row>
    <row r="1025754" spans="6:6" x14ac:dyDescent="0.3">
      <c r="F1025754" s="8"/>
    </row>
    <row r="1025770" spans="6:6" x14ac:dyDescent="0.3">
      <c r="F1025770" s="8"/>
    </row>
    <row r="1025786" spans="6:6" x14ac:dyDescent="0.3">
      <c r="F1025786" s="8"/>
    </row>
    <row r="1025802" spans="6:6" x14ac:dyDescent="0.3">
      <c r="F1025802" s="8"/>
    </row>
    <row r="1025818" spans="6:6" x14ac:dyDescent="0.3">
      <c r="F1025818" s="8"/>
    </row>
    <row r="1025834" spans="6:6" x14ac:dyDescent="0.3">
      <c r="F1025834" s="8"/>
    </row>
    <row r="1025850" spans="6:6" x14ac:dyDescent="0.3">
      <c r="F1025850" s="8"/>
    </row>
    <row r="1025866" spans="6:6" x14ac:dyDescent="0.3">
      <c r="F1025866" s="8"/>
    </row>
    <row r="1025882" spans="6:6" x14ac:dyDescent="0.3">
      <c r="F1025882" s="8"/>
    </row>
    <row r="1025898" spans="6:6" x14ac:dyDescent="0.3">
      <c r="F1025898" s="8"/>
    </row>
    <row r="1025914" spans="6:6" x14ac:dyDescent="0.3">
      <c r="F1025914" s="8"/>
    </row>
    <row r="1025930" spans="6:6" x14ac:dyDescent="0.3">
      <c r="F1025930" s="8"/>
    </row>
    <row r="1025946" spans="6:6" x14ac:dyDescent="0.3">
      <c r="F1025946" s="8"/>
    </row>
    <row r="1025962" spans="6:6" x14ac:dyDescent="0.3">
      <c r="F1025962" s="8"/>
    </row>
    <row r="1025978" spans="6:6" x14ac:dyDescent="0.3">
      <c r="F1025978" s="8"/>
    </row>
    <row r="1025994" spans="6:6" x14ac:dyDescent="0.3">
      <c r="F1025994" s="8"/>
    </row>
    <row r="1026010" spans="6:6" x14ac:dyDescent="0.3">
      <c r="F1026010" s="8"/>
    </row>
    <row r="1026026" spans="6:6" x14ac:dyDescent="0.3">
      <c r="F1026026" s="8"/>
    </row>
    <row r="1026042" spans="6:6" x14ac:dyDescent="0.3">
      <c r="F1026042" s="8"/>
    </row>
    <row r="1026058" spans="6:6" x14ac:dyDescent="0.3">
      <c r="F1026058" s="8"/>
    </row>
    <row r="1026074" spans="6:6" x14ac:dyDescent="0.3">
      <c r="F1026074" s="8"/>
    </row>
    <row r="1026090" spans="6:6" x14ac:dyDescent="0.3">
      <c r="F1026090" s="8"/>
    </row>
    <row r="1026106" spans="6:6" x14ac:dyDescent="0.3">
      <c r="F1026106" s="8"/>
    </row>
    <row r="1026122" spans="6:6" x14ac:dyDescent="0.3">
      <c r="F1026122" s="8"/>
    </row>
    <row r="1026138" spans="6:6" x14ac:dyDescent="0.3">
      <c r="F1026138" s="8"/>
    </row>
    <row r="1026154" spans="6:6" x14ac:dyDescent="0.3">
      <c r="F1026154" s="8"/>
    </row>
    <row r="1026170" spans="6:6" x14ac:dyDescent="0.3">
      <c r="F1026170" s="8"/>
    </row>
    <row r="1026186" spans="6:6" x14ac:dyDescent="0.3">
      <c r="F1026186" s="8"/>
    </row>
    <row r="1026202" spans="6:6" x14ac:dyDescent="0.3">
      <c r="F1026202" s="8"/>
    </row>
    <row r="1026218" spans="6:6" x14ac:dyDescent="0.3">
      <c r="F1026218" s="8"/>
    </row>
    <row r="1026234" spans="6:6" x14ac:dyDescent="0.3">
      <c r="F1026234" s="8"/>
    </row>
    <row r="1026250" spans="6:6" x14ac:dyDescent="0.3">
      <c r="F1026250" s="8"/>
    </row>
    <row r="1026266" spans="6:6" x14ac:dyDescent="0.3">
      <c r="F1026266" s="8"/>
    </row>
    <row r="1026282" spans="6:6" x14ac:dyDescent="0.3">
      <c r="F1026282" s="8"/>
    </row>
    <row r="1026298" spans="6:6" x14ac:dyDescent="0.3">
      <c r="F1026298" s="8"/>
    </row>
    <row r="1026314" spans="6:6" x14ac:dyDescent="0.3">
      <c r="F1026314" s="8"/>
    </row>
    <row r="1026330" spans="6:6" x14ac:dyDescent="0.3">
      <c r="F1026330" s="8"/>
    </row>
    <row r="1026346" spans="6:6" x14ac:dyDescent="0.3">
      <c r="F1026346" s="8"/>
    </row>
    <row r="1026362" spans="6:6" x14ac:dyDescent="0.3">
      <c r="F1026362" s="8"/>
    </row>
    <row r="1026378" spans="6:6" x14ac:dyDescent="0.3">
      <c r="F1026378" s="8"/>
    </row>
    <row r="1026394" spans="6:6" x14ac:dyDescent="0.3">
      <c r="F1026394" s="8"/>
    </row>
    <row r="1026410" spans="6:6" x14ac:dyDescent="0.3">
      <c r="F1026410" s="8"/>
    </row>
    <row r="1026426" spans="6:6" x14ac:dyDescent="0.3">
      <c r="F1026426" s="8"/>
    </row>
    <row r="1026442" spans="6:6" x14ac:dyDescent="0.3">
      <c r="F1026442" s="8"/>
    </row>
    <row r="1026458" spans="6:6" x14ac:dyDescent="0.3">
      <c r="F1026458" s="8"/>
    </row>
    <row r="1026474" spans="6:6" x14ac:dyDescent="0.3">
      <c r="F1026474" s="8"/>
    </row>
    <row r="1026490" spans="6:6" x14ac:dyDescent="0.3">
      <c r="F1026490" s="8"/>
    </row>
    <row r="1026506" spans="6:6" x14ac:dyDescent="0.3">
      <c r="F1026506" s="8"/>
    </row>
    <row r="1026522" spans="6:6" x14ac:dyDescent="0.3">
      <c r="F1026522" s="8"/>
    </row>
    <row r="1026538" spans="6:6" x14ac:dyDescent="0.3">
      <c r="F1026538" s="8"/>
    </row>
    <row r="1026554" spans="6:6" x14ac:dyDescent="0.3">
      <c r="F1026554" s="8"/>
    </row>
    <row r="1026570" spans="6:6" x14ac:dyDescent="0.3">
      <c r="F1026570" s="8"/>
    </row>
    <row r="1026586" spans="6:6" x14ac:dyDescent="0.3">
      <c r="F1026586" s="8"/>
    </row>
    <row r="1026602" spans="6:6" x14ac:dyDescent="0.3">
      <c r="F1026602" s="8"/>
    </row>
    <row r="1026618" spans="6:6" x14ac:dyDescent="0.3">
      <c r="F1026618" s="8"/>
    </row>
    <row r="1026634" spans="6:6" x14ac:dyDescent="0.3">
      <c r="F1026634" s="8"/>
    </row>
    <row r="1026650" spans="6:6" x14ac:dyDescent="0.3">
      <c r="F1026650" s="8"/>
    </row>
    <row r="1026666" spans="6:6" x14ac:dyDescent="0.3">
      <c r="F1026666" s="8"/>
    </row>
    <row r="1026682" spans="6:6" x14ac:dyDescent="0.3">
      <c r="F1026682" s="8"/>
    </row>
    <row r="1026698" spans="6:6" x14ac:dyDescent="0.3">
      <c r="F1026698" s="8"/>
    </row>
    <row r="1026714" spans="6:6" x14ac:dyDescent="0.3">
      <c r="F1026714" s="8"/>
    </row>
    <row r="1026730" spans="6:6" x14ac:dyDescent="0.3">
      <c r="F1026730" s="8"/>
    </row>
    <row r="1026746" spans="6:6" x14ac:dyDescent="0.3">
      <c r="F1026746" s="8"/>
    </row>
    <row r="1026762" spans="6:6" x14ac:dyDescent="0.3">
      <c r="F1026762" s="8"/>
    </row>
    <row r="1026778" spans="6:6" x14ac:dyDescent="0.3">
      <c r="F1026778" s="8"/>
    </row>
    <row r="1026794" spans="6:6" x14ac:dyDescent="0.3">
      <c r="F1026794" s="8"/>
    </row>
    <row r="1026810" spans="6:6" x14ac:dyDescent="0.3">
      <c r="F1026810" s="8"/>
    </row>
    <row r="1026826" spans="6:6" x14ac:dyDescent="0.3">
      <c r="F1026826" s="8"/>
    </row>
    <row r="1026842" spans="6:6" x14ac:dyDescent="0.3">
      <c r="F1026842" s="8"/>
    </row>
    <row r="1026858" spans="6:6" x14ac:dyDescent="0.3">
      <c r="F1026858" s="8"/>
    </row>
    <row r="1026874" spans="6:6" x14ac:dyDescent="0.3">
      <c r="F1026874" s="8"/>
    </row>
    <row r="1026890" spans="6:6" x14ac:dyDescent="0.3">
      <c r="F1026890" s="8"/>
    </row>
    <row r="1026906" spans="6:6" x14ac:dyDescent="0.3">
      <c r="F1026906" s="8"/>
    </row>
    <row r="1026922" spans="6:6" x14ac:dyDescent="0.3">
      <c r="F1026922" s="8"/>
    </row>
    <row r="1026938" spans="6:6" x14ac:dyDescent="0.3">
      <c r="F1026938" s="8"/>
    </row>
    <row r="1026954" spans="6:6" x14ac:dyDescent="0.3">
      <c r="F1026954" s="8"/>
    </row>
    <row r="1026970" spans="6:6" x14ac:dyDescent="0.3">
      <c r="F1026970" s="8"/>
    </row>
    <row r="1026986" spans="6:6" x14ac:dyDescent="0.3">
      <c r="F1026986" s="8"/>
    </row>
    <row r="1027002" spans="6:6" x14ac:dyDescent="0.3">
      <c r="F1027002" s="8"/>
    </row>
    <row r="1027018" spans="6:6" x14ac:dyDescent="0.3">
      <c r="F1027018" s="8"/>
    </row>
    <row r="1027034" spans="6:6" x14ac:dyDescent="0.3">
      <c r="F1027034" s="8"/>
    </row>
    <row r="1027050" spans="6:6" x14ac:dyDescent="0.3">
      <c r="F1027050" s="8"/>
    </row>
    <row r="1027066" spans="6:6" x14ac:dyDescent="0.3">
      <c r="F1027066" s="8"/>
    </row>
    <row r="1027082" spans="6:6" x14ac:dyDescent="0.3">
      <c r="F1027082" s="8"/>
    </row>
    <row r="1027098" spans="6:6" x14ac:dyDescent="0.3">
      <c r="F1027098" s="8"/>
    </row>
    <row r="1027114" spans="6:6" x14ac:dyDescent="0.3">
      <c r="F1027114" s="8"/>
    </row>
    <row r="1027130" spans="6:6" x14ac:dyDescent="0.3">
      <c r="F1027130" s="8"/>
    </row>
    <row r="1027146" spans="6:6" x14ac:dyDescent="0.3">
      <c r="F1027146" s="8"/>
    </row>
    <row r="1027162" spans="6:6" x14ac:dyDescent="0.3">
      <c r="F1027162" s="8"/>
    </row>
    <row r="1027178" spans="6:6" x14ac:dyDescent="0.3">
      <c r="F1027178" s="8"/>
    </row>
    <row r="1027194" spans="6:6" x14ac:dyDescent="0.3">
      <c r="F1027194" s="8"/>
    </row>
    <row r="1027210" spans="6:6" x14ac:dyDescent="0.3">
      <c r="F1027210" s="8"/>
    </row>
    <row r="1027226" spans="6:6" x14ac:dyDescent="0.3">
      <c r="F1027226" s="8"/>
    </row>
    <row r="1027242" spans="6:6" x14ac:dyDescent="0.3">
      <c r="F1027242" s="8"/>
    </row>
    <row r="1027258" spans="6:6" x14ac:dyDescent="0.3">
      <c r="F1027258" s="8"/>
    </row>
    <row r="1027274" spans="6:6" x14ac:dyDescent="0.3">
      <c r="F1027274" s="8"/>
    </row>
    <row r="1027290" spans="6:6" x14ac:dyDescent="0.3">
      <c r="F1027290" s="8"/>
    </row>
    <row r="1027306" spans="6:6" x14ac:dyDescent="0.3">
      <c r="F1027306" s="8"/>
    </row>
    <row r="1027322" spans="6:6" x14ac:dyDescent="0.3">
      <c r="F1027322" s="8"/>
    </row>
    <row r="1027338" spans="6:6" x14ac:dyDescent="0.3">
      <c r="F1027338" s="8"/>
    </row>
    <row r="1027354" spans="6:6" x14ac:dyDescent="0.3">
      <c r="F1027354" s="8"/>
    </row>
    <row r="1027370" spans="6:6" x14ac:dyDescent="0.3">
      <c r="F1027370" s="8"/>
    </row>
    <row r="1027386" spans="6:6" x14ac:dyDescent="0.3">
      <c r="F1027386" s="8"/>
    </row>
    <row r="1027402" spans="6:6" x14ac:dyDescent="0.3">
      <c r="F1027402" s="8"/>
    </row>
    <row r="1027418" spans="6:6" x14ac:dyDescent="0.3">
      <c r="F1027418" s="8"/>
    </row>
    <row r="1027434" spans="6:6" x14ac:dyDescent="0.3">
      <c r="F1027434" s="8"/>
    </row>
    <row r="1027450" spans="6:6" x14ac:dyDescent="0.3">
      <c r="F1027450" s="8"/>
    </row>
    <row r="1027466" spans="6:6" x14ac:dyDescent="0.3">
      <c r="F1027466" s="8"/>
    </row>
    <row r="1027482" spans="6:6" x14ac:dyDescent="0.3">
      <c r="F1027482" s="8"/>
    </row>
    <row r="1027498" spans="6:6" x14ac:dyDescent="0.3">
      <c r="F1027498" s="8"/>
    </row>
    <row r="1027514" spans="6:6" x14ac:dyDescent="0.3">
      <c r="F1027514" s="8"/>
    </row>
    <row r="1027530" spans="6:6" x14ac:dyDescent="0.3">
      <c r="F1027530" s="8"/>
    </row>
    <row r="1027546" spans="6:6" x14ac:dyDescent="0.3">
      <c r="F1027546" s="8"/>
    </row>
    <row r="1027562" spans="6:6" x14ac:dyDescent="0.3">
      <c r="F1027562" s="8"/>
    </row>
    <row r="1027578" spans="6:6" x14ac:dyDescent="0.3">
      <c r="F1027578" s="8"/>
    </row>
    <row r="1027594" spans="6:6" x14ac:dyDescent="0.3">
      <c r="F1027594" s="8"/>
    </row>
    <row r="1027610" spans="6:6" x14ac:dyDescent="0.3">
      <c r="F1027610" s="8"/>
    </row>
    <row r="1027626" spans="6:6" x14ac:dyDescent="0.3">
      <c r="F1027626" s="8"/>
    </row>
    <row r="1027642" spans="6:6" x14ac:dyDescent="0.3">
      <c r="F1027642" s="8"/>
    </row>
    <row r="1027658" spans="6:6" x14ac:dyDescent="0.3">
      <c r="F1027658" s="8"/>
    </row>
    <row r="1027674" spans="6:6" x14ac:dyDescent="0.3">
      <c r="F1027674" s="8"/>
    </row>
    <row r="1027690" spans="6:6" x14ac:dyDescent="0.3">
      <c r="F1027690" s="8"/>
    </row>
    <row r="1027706" spans="6:6" x14ac:dyDescent="0.3">
      <c r="F1027706" s="8"/>
    </row>
    <row r="1027722" spans="6:6" x14ac:dyDescent="0.3">
      <c r="F1027722" s="8"/>
    </row>
    <row r="1027738" spans="6:6" x14ac:dyDescent="0.3">
      <c r="F1027738" s="8"/>
    </row>
    <row r="1027754" spans="6:6" x14ac:dyDescent="0.3">
      <c r="F1027754" s="8"/>
    </row>
    <row r="1027770" spans="6:6" x14ac:dyDescent="0.3">
      <c r="F1027770" s="8"/>
    </row>
    <row r="1027786" spans="6:6" x14ac:dyDescent="0.3">
      <c r="F1027786" s="8"/>
    </row>
    <row r="1027802" spans="6:6" x14ac:dyDescent="0.3">
      <c r="F1027802" s="8"/>
    </row>
    <row r="1027818" spans="6:6" x14ac:dyDescent="0.3">
      <c r="F1027818" s="8"/>
    </row>
    <row r="1027834" spans="6:6" x14ac:dyDescent="0.3">
      <c r="F1027834" s="8"/>
    </row>
    <row r="1027850" spans="6:6" x14ac:dyDescent="0.3">
      <c r="F1027850" s="8"/>
    </row>
    <row r="1027866" spans="6:6" x14ac:dyDescent="0.3">
      <c r="F1027866" s="8"/>
    </row>
    <row r="1027882" spans="6:6" x14ac:dyDescent="0.3">
      <c r="F1027882" s="8"/>
    </row>
    <row r="1027898" spans="6:6" x14ac:dyDescent="0.3">
      <c r="F1027898" s="8"/>
    </row>
    <row r="1027914" spans="6:6" x14ac:dyDescent="0.3">
      <c r="F1027914" s="8"/>
    </row>
    <row r="1027930" spans="6:6" x14ac:dyDescent="0.3">
      <c r="F1027930" s="8"/>
    </row>
    <row r="1027946" spans="6:6" x14ac:dyDescent="0.3">
      <c r="F1027946" s="8"/>
    </row>
    <row r="1027962" spans="6:6" x14ac:dyDescent="0.3">
      <c r="F1027962" s="8"/>
    </row>
    <row r="1027978" spans="6:6" x14ac:dyDescent="0.3">
      <c r="F1027978" s="8"/>
    </row>
    <row r="1027994" spans="6:6" x14ac:dyDescent="0.3">
      <c r="F1027994" s="8"/>
    </row>
    <row r="1028010" spans="6:6" x14ac:dyDescent="0.3">
      <c r="F1028010" s="8"/>
    </row>
    <row r="1028026" spans="6:6" x14ac:dyDescent="0.3">
      <c r="F1028026" s="8"/>
    </row>
    <row r="1028042" spans="6:6" x14ac:dyDescent="0.3">
      <c r="F1028042" s="8"/>
    </row>
    <row r="1028058" spans="6:6" x14ac:dyDescent="0.3">
      <c r="F1028058" s="8"/>
    </row>
    <row r="1028074" spans="6:6" x14ac:dyDescent="0.3">
      <c r="F1028074" s="8"/>
    </row>
    <row r="1028090" spans="6:6" x14ac:dyDescent="0.3">
      <c r="F1028090" s="8"/>
    </row>
    <row r="1028106" spans="6:6" x14ac:dyDescent="0.3">
      <c r="F1028106" s="8"/>
    </row>
    <row r="1028122" spans="6:6" x14ac:dyDescent="0.3">
      <c r="F1028122" s="8"/>
    </row>
    <row r="1028138" spans="6:6" x14ac:dyDescent="0.3">
      <c r="F1028138" s="8"/>
    </row>
    <row r="1028154" spans="6:6" x14ac:dyDescent="0.3">
      <c r="F1028154" s="8"/>
    </row>
    <row r="1028170" spans="6:6" x14ac:dyDescent="0.3">
      <c r="F1028170" s="8"/>
    </row>
    <row r="1028186" spans="6:6" x14ac:dyDescent="0.3">
      <c r="F1028186" s="8"/>
    </row>
    <row r="1028202" spans="6:6" x14ac:dyDescent="0.3">
      <c r="F1028202" s="8"/>
    </row>
    <row r="1028218" spans="6:6" x14ac:dyDescent="0.3">
      <c r="F1028218" s="8"/>
    </row>
    <row r="1028234" spans="6:6" x14ac:dyDescent="0.3">
      <c r="F1028234" s="8"/>
    </row>
    <row r="1028250" spans="6:6" x14ac:dyDescent="0.3">
      <c r="F1028250" s="8"/>
    </row>
    <row r="1028266" spans="6:6" x14ac:dyDescent="0.3">
      <c r="F1028266" s="8"/>
    </row>
    <row r="1028282" spans="6:6" x14ac:dyDescent="0.3">
      <c r="F1028282" s="8"/>
    </row>
    <row r="1028298" spans="6:6" x14ac:dyDescent="0.3">
      <c r="F1028298" s="8"/>
    </row>
    <row r="1028314" spans="6:6" x14ac:dyDescent="0.3">
      <c r="F1028314" s="8"/>
    </row>
    <row r="1028330" spans="6:6" x14ac:dyDescent="0.3">
      <c r="F1028330" s="8"/>
    </row>
    <row r="1028346" spans="6:6" x14ac:dyDescent="0.3">
      <c r="F1028346" s="8"/>
    </row>
    <row r="1028362" spans="6:6" x14ac:dyDescent="0.3">
      <c r="F1028362" s="8"/>
    </row>
    <row r="1028378" spans="6:6" x14ac:dyDescent="0.3">
      <c r="F1028378" s="8"/>
    </row>
    <row r="1028394" spans="6:6" x14ac:dyDescent="0.3">
      <c r="F1028394" s="8"/>
    </row>
    <row r="1028410" spans="6:6" x14ac:dyDescent="0.3">
      <c r="F1028410" s="8"/>
    </row>
    <row r="1028426" spans="6:6" x14ac:dyDescent="0.3">
      <c r="F1028426" s="8"/>
    </row>
    <row r="1028442" spans="6:6" x14ac:dyDescent="0.3">
      <c r="F1028442" s="8"/>
    </row>
    <row r="1028458" spans="6:6" x14ac:dyDescent="0.3">
      <c r="F1028458" s="8"/>
    </row>
    <row r="1028474" spans="6:6" x14ac:dyDescent="0.3">
      <c r="F1028474" s="8"/>
    </row>
    <row r="1028490" spans="6:6" x14ac:dyDescent="0.3">
      <c r="F1028490" s="8"/>
    </row>
    <row r="1028506" spans="6:6" x14ac:dyDescent="0.3">
      <c r="F1028506" s="8"/>
    </row>
    <row r="1028522" spans="6:6" x14ac:dyDescent="0.3">
      <c r="F1028522" s="8"/>
    </row>
    <row r="1028538" spans="6:6" x14ac:dyDescent="0.3">
      <c r="F1028538" s="8"/>
    </row>
    <row r="1028554" spans="6:6" x14ac:dyDescent="0.3">
      <c r="F1028554" s="8"/>
    </row>
    <row r="1028570" spans="6:6" x14ac:dyDescent="0.3">
      <c r="F1028570" s="8"/>
    </row>
    <row r="1028586" spans="6:6" x14ac:dyDescent="0.3">
      <c r="F1028586" s="8"/>
    </row>
    <row r="1028602" spans="6:6" x14ac:dyDescent="0.3">
      <c r="F1028602" s="8"/>
    </row>
    <row r="1028618" spans="6:6" x14ac:dyDescent="0.3">
      <c r="F1028618" s="8"/>
    </row>
    <row r="1028634" spans="6:6" x14ac:dyDescent="0.3">
      <c r="F1028634" s="8"/>
    </row>
    <row r="1028650" spans="6:6" x14ac:dyDescent="0.3">
      <c r="F1028650" s="8"/>
    </row>
    <row r="1028666" spans="6:6" x14ac:dyDescent="0.3">
      <c r="F1028666" s="8"/>
    </row>
    <row r="1028682" spans="6:6" x14ac:dyDescent="0.3">
      <c r="F1028682" s="8"/>
    </row>
    <row r="1028698" spans="6:6" x14ac:dyDescent="0.3">
      <c r="F1028698" s="8"/>
    </row>
    <row r="1028714" spans="6:6" x14ac:dyDescent="0.3">
      <c r="F1028714" s="8"/>
    </row>
    <row r="1028730" spans="6:6" x14ac:dyDescent="0.3">
      <c r="F1028730" s="8"/>
    </row>
    <row r="1028746" spans="6:6" x14ac:dyDescent="0.3">
      <c r="F1028746" s="8"/>
    </row>
    <row r="1028762" spans="6:6" x14ac:dyDescent="0.3">
      <c r="F1028762" s="8"/>
    </row>
    <row r="1028778" spans="6:6" x14ac:dyDescent="0.3">
      <c r="F1028778" s="8"/>
    </row>
    <row r="1028794" spans="6:6" x14ac:dyDescent="0.3">
      <c r="F1028794" s="8"/>
    </row>
    <row r="1028810" spans="6:6" x14ac:dyDescent="0.3">
      <c r="F1028810" s="8"/>
    </row>
    <row r="1028826" spans="6:6" x14ac:dyDescent="0.3">
      <c r="F1028826" s="8"/>
    </row>
    <row r="1028842" spans="6:6" x14ac:dyDescent="0.3">
      <c r="F1028842" s="8"/>
    </row>
    <row r="1028858" spans="6:6" x14ac:dyDescent="0.3">
      <c r="F1028858" s="8"/>
    </row>
    <row r="1028874" spans="6:6" x14ac:dyDescent="0.3">
      <c r="F1028874" s="8"/>
    </row>
    <row r="1028890" spans="6:6" x14ac:dyDescent="0.3">
      <c r="F1028890" s="8"/>
    </row>
    <row r="1028906" spans="6:6" x14ac:dyDescent="0.3">
      <c r="F1028906" s="8"/>
    </row>
    <row r="1028922" spans="6:6" x14ac:dyDescent="0.3">
      <c r="F1028922" s="8"/>
    </row>
    <row r="1028938" spans="6:6" x14ac:dyDescent="0.3">
      <c r="F1028938" s="8"/>
    </row>
    <row r="1028954" spans="6:6" x14ac:dyDescent="0.3">
      <c r="F1028954" s="8"/>
    </row>
    <row r="1028970" spans="6:6" x14ac:dyDescent="0.3">
      <c r="F1028970" s="8"/>
    </row>
    <row r="1028986" spans="6:6" x14ac:dyDescent="0.3">
      <c r="F1028986" s="8"/>
    </row>
    <row r="1029002" spans="6:6" x14ac:dyDescent="0.3">
      <c r="F1029002" s="8"/>
    </row>
    <row r="1029018" spans="6:6" x14ac:dyDescent="0.3">
      <c r="F1029018" s="8"/>
    </row>
    <row r="1029034" spans="6:6" x14ac:dyDescent="0.3">
      <c r="F1029034" s="8"/>
    </row>
    <row r="1029050" spans="6:6" x14ac:dyDescent="0.3">
      <c r="F1029050" s="8"/>
    </row>
    <row r="1029066" spans="6:6" x14ac:dyDescent="0.3">
      <c r="F1029066" s="8"/>
    </row>
    <row r="1029082" spans="6:6" x14ac:dyDescent="0.3">
      <c r="F1029082" s="8"/>
    </row>
    <row r="1029098" spans="6:6" x14ac:dyDescent="0.3">
      <c r="F1029098" s="8"/>
    </row>
    <row r="1029114" spans="6:6" x14ac:dyDescent="0.3">
      <c r="F1029114" s="8"/>
    </row>
    <row r="1029130" spans="6:6" x14ac:dyDescent="0.3">
      <c r="F1029130" s="8"/>
    </row>
    <row r="1029146" spans="6:6" x14ac:dyDescent="0.3">
      <c r="F1029146" s="8"/>
    </row>
    <row r="1029162" spans="6:6" x14ac:dyDescent="0.3">
      <c r="F1029162" s="8"/>
    </row>
    <row r="1029178" spans="6:6" x14ac:dyDescent="0.3">
      <c r="F1029178" s="8"/>
    </row>
    <row r="1029194" spans="6:6" x14ac:dyDescent="0.3">
      <c r="F1029194" s="8"/>
    </row>
    <row r="1029210" spans="6:6" x14ac:dyDescent="0.3">
      <c r="F1029210" s="8"/>
    </row>
    <row r="1029226" spans="6:6" x14ac:dyDescent="0.3">
      <c r="F1029226" s="8"/>
    </row>
    <row r="1029242" spans="6:6" x14ac:dyDescent="0.3">
      <c r="F1029242" s="8"/>
    </row>
    <row r="1029258" spans="6:6" x14ac:dyDescent="0.3">
      <c r="F1029258" s="8"/>
    </row>
    <row r="1029274" spans="6:6" x14ac:dyDescent="0.3">
      <c r="F1029274" s="8"/>
    </row>
    <row r="1029290" spans="6:6" x14ac:dyDescent="0.3">
      <c r="F1029290" s="8"/>
    </row>
    <row r="1029306" spans="6:6" x14ac:dyDescent="0.3">
      <c r="F1029306" s="8"/>
    </row>
    <row r="1029322" spans="6:6" x14ac:dyDescent="0.3">
      <c r="F1029322" s="8"/>
    </row>
    <row r="1029338" spans="6:6" x14ac:dyDescent="0.3">
      <c r="F1029338" s="8"/>
    </row>
    <row r="1029354" spans="6:6" x14ac:dyDescent="0.3">
      <c r="F1029354" s="8"/>
    </row>
    <row r="1029370" spans="6:6" x14ac:dyDescent="0.3">
      <c r="F1029370" s="8"/>
    </row>
    <row r="1029386" spans="6:6" x14ac:dyDescent="0.3">
      <c r="F1029386" s="8"/>
    </row>
    <row r="1029402" spans="6:6" x14ac:dyDescent="0.3">
      <c r="F1029402" s="8"/>
    </row>
    <row r="1029418" spans="6:6" x14ac:dyDescent="0.3">
      <c r="F1029418" s="8"/>
    </row>
    <row r="1029434" spans="6:6" x14ac:dyDescent="0.3">
      <c r="F1029434" s="8"/>
    </row>
    <row r="1029450" spans="6:6" x14ac:dyDescent="0.3">
      <c r="F1029450" s="8"/>
    </row>
    <row r="1029466" spans="6:6" x14ac:dyDescent="0.3">
      <c r="F1029466" s="8"/>
    </row>
    <row r="1029482" spans="6:6" x14ac:dyDescent="0.3">
      <c r="F1029482" s="8"/>
    </row>
    <row r="1029498" spans="6:6" x14ac:dyDescent="0.3">
      <c r="F1029498" s="8"/>
    </row>
    <row r="1029514" spans="6:6" x14ac:dyDescent="0.3">
      <c r="F1029514" s="8"/>
    </row>
    <row r="1029530" spans="6:6" x14ac:dyDescent="0.3">
      <c r="F1029530" s="8"/>
    </row>
    <row r="1029546" spans="6:6" x14ac:dyDescent="0.3">
      <c r="F1029546" s="8"/>
    </row>
    <row r="1029562" spans="6:6" x14ac:dyDescent="0.3">
      <c r="F1029562" s="8"/>
    </row>
    <row r="1029578" spans="6:6" x14ac:dyDescent="0.3">
      <c r="F1029578" s="8"/>
    </row>
    <row r="1029594" spans="6:6" x14ac:dyDescent="0.3">
      <c r="F1029594" s="8"/>
    </row>
    <row r="1029610" spans="6:6" x14ac:dyDescent="0.3">
      <c r="F1029610" s="8"/>
    </row>
    <row r="1029626" spans="6:6" x14ac:dyDescent="0.3">
      <c r="F1029626" s="8"/>
    </row>
    <row r="1029642" spans="6:6" x14ac:dyDescent="0.3">
      <c r="F1029642" s="8"/>
    </row>
    <row r="1029658" spans="6:6" x14ac:dyDescent="0.3">
      <c r="F1029658" s="8"/>
    </row>
    <row r="1029674" spans="6:6" x14ac:dyDescent="0.3">
      <c r="F1029674" s="8"/>
    </row>
    <row r="1029690" spans="6:6" x14ac:dyDescent="0.3">
      <c r="F1029690" s="8"/>
    </row>
    <row r="1029706" spans="6:6" x14ac:dyDescent="0.3">
      <c r="F1029706" s="8"/>
    </row>
    <row r="1029722" spans="6:6" x14ac:dyDescent="0.3">
      <c r="F1029722" s="8"/>
    </row>
    <row r="1029738" spans="6:6" x14ac:dyDescent="0.3">
      <c r="F1029738" s="8"/>
    </row>
    <row r="1029754" spans="6:6" x14ac:dyDescent="0.3">
      <c r="F1029754" s="8"/>
    </row>
    <row r="1029770" spans="6:6" x14ac:dyDescent="0.3">
      <c r="F1029770" s="8"/>
    </row>
    <row r="1029786" spans="6:6" x14ac:dyDescent="0.3">
      <c r="F1029786" s="8"/>
    </row>
    <row r="1029802" spans="6:6" x14ac:dyDescent="0.3">
      <c r="F1029802" s="8"/>
    </row>
    <row r="1029818" spans="6:6" x14ac:dyDescent="0.3">
      <c r="F1029818" s="8"/>
    </row>
    <row r="1029834" spans="6:6" x14ac:dyDescent="0.3">
      <c r="F1029834" s="8"/>
    </row>
    <row r="1029850" spans="6:6" x14ac:dyDescent="0.3">
      <c r="F1029850" s="8"/>
    </row>
    <row r="1029866" spans="6:6" x14ac:dyDescent="0.3">
      <c r="F1029866" s="8"/>
    </row>
    <row r="1029882" spans="6:6" x14ac:dyDescent="0.3">
      <c r="F1029882" s="8"/>
    </row>
    <row r="1029898" spans="6:6" x14ac:dyDescent="0.3">
      <c r="F1029898" s="8"/>
    </row>
    <row r="1029914" spans="6:6" x14ac:dyDescent="0.3">
      <c r="F1029914" s="8"/>
    </row>
    <row r="1029930" spans="6:6" x14ac:dyDescent="0.3">
      <c r="F1029930" s="8"/>
    </row>
    <row r="1029946" spans="6:6" x14ac:dyDescent="0.3">
      <c r="F1029946" s="8"/>
    </row>
    <row r="1029962" spans="6:6" x14ac:dyDescent="0.3">
      <c r="F1029962" s="8"/>
    </row>
    <row r="1029978" spans="6:6" x14ac:dyDescent="0.3">
      <c r="F1029978" s="8"/>
    </row>
    <row r="1029994" spans="6:6" x14ac:dyDescent="0.3">
      <c r="F1029994" s="8"/>
    </row>
    <row r="1030010" spans="6:6" x14ac:dyDescent="0.3">
      <c r="F1030010" s="8"/>
    </row>
    <row r="1030026" spans="6:6" x14ac:dyDescent="0.3">
      <c r="F1030026" s="8"/>
    </row>
    <row r="1030042" spans="6:6" x14ac:dyDescent="0.3">
      <c r="F1030042" s="8"/>
    </row>
    <row r="1030058" spans="6:6" x14ac:dyDescent="0.3">
      <c r="F1030058" s="8"/>
    </row>
    <row r="1030074" spans="6:6" x14ac:dyDescent="0.3">
      <c r="F1030074" s="8"/>
    </row>
    <row r="1030090" spans="6:6" x14ac:dyDescent="0.3">
      <c r="F1030090" s="8"/>
    </row>
    <row r="1030106" spans="6:6" x14ac:dyDescent="0.3">
      <c r="F1030106" s="8"/>
    </row>
    <row r="1030122" spans="6:6" x14ac:dyDescent="0.3">
      <c r="F1030122" s="8"/>
    </row>
    <row r="1030138" spans="6:6" x14ac:dyDescent="0.3">
      <c r="F1030138" s="8"/>
    </row>
    <row r="1030154" spans="6:6" x14ac:dyDescent="0.3">
      <c r="F1030154" s="8"/>
    </row>
    <row r="1030170" spans="6:6" x14ac:dyDescent="0.3">
      <c r="F1030170" s="8"/>
    </row>
    <row r="1030186" spans="6:6" x14ac:dyDescent="0.3">
      <c r="F1030186" s="8"/>
    </row>
    <row r="1030202" spans="6:6" x14ac:dyDescent="0.3">
      <c r="F1030202" s="8"/>
    </row>
    <row r="1030218" spans="6:6" x14ac:dyDescent="0.3">
      <c r="F1030218" s="8"/>
    </row>
    <row r="1030234" spans="6:6" x14ac:dyDescent="0.3">
      <c r="F1030234" s="8"/>
    </row>
    <row r="1030250" spans="6:6" x14ac:dyDescent="0.3">
      <c r="F1030250" s="8"/>
    </row>
    <row r="1030266" spans="6:6" x14ac:dyDescent="0.3">
      <c r="F1030266" s="8"/>
    </row>
    <row r="1030282" spans="6:6" x14ac:dyDescent="0.3">
      <c r="F1030282" s="8"/>
    </row>
    <row r="1030298" spans="6:6" x14ac:dyDescent="0.3">
      <c r="F1030298" s="8"/>
    </row>
    <row r="1030314" spans="6:6" x14ac:dyDescent="0.3">
      <c r="F1030314" s="8"/>
    </row>
    <row r="1030330" spans="6:6" x14ac:dyDescent="0.3">
      <c r="F1030330" s="8"/>
    </row>
    <row r="1030346" spans="6:6" x14ac:dyDescent="0.3">
      <c r="F1030346" s="8"/>
    </row>
    <row r="1030362" spans="6:6" x14ac:dyDescent="0.3">
      <c r="F1030362" s="8"/>
    </row>
    <row r="1030378" spans="6:6" x14ac:dyDescent="0.3">
      <c r="F1030378" s="8"/>
    </row>
    <row r="1030394" spans="6:6" x14ac:dyDescent="0.3">
      <c r="F1030394" s="8"/>
    </row>
    <row r="1030410" spans="6:6" x14ac:dyDescent="0.3">
      <c r="F1030410" s="8"/>
    </row>
    <row r="1030426" spans="6:6" x14ac:dyDescent="0.3">
      <c r="F1030426" s="8"/>
    </row>
    <row r="1030442" spans="6:6" x14ac:dyDescent="0.3">
      <c r="F1030442" s="8"/>
    </row>
    <row r="1030458" spans="6:6" x14ac:dyDescent="0.3">
      <c r="F1030458" s="8"/>
    </row>
    <row r="1030474" spans="6:6" x14ac:dyDescent="0.3">
      <c r="F1030474" s="8"/>
    </row>
    <row r="1030490" spans="6:6" x14ac:dyDescent="0.3">
      <c r="F1030490" s="8"/>
    </row>
    <row r="1030506" spans="6:6" x14ac:dyDescent="0.3">
      <c r="F1030506" s="8"/>
    </row>
    <row r="1030522" spans="6:6" x14ac:dyDescent="0.3">
      <c r="F1030522" s="8"/>
    </row>
    <row r="1030538" spans="6:6" x14ac:dyDescent="0.3">
      <c r="F1030538" s="8"/>
    </row>
    <row r="1030554" spans="6:6" x14ac:dyDescent="0.3">
      <c r="F1030554" s="8"/>
    </row>
    <row r="1030570" spans="6:6" x14ac:dyDescent="0.3">
      <c r="F1030570" s="8"/>
    </row>
    <row r="1030586" spans="6:6" x14ac:dyDescent="0.3">
      <c r="F1030586" s="8"/>
    </row>
    <row r="1030602" spans="6:6" x14ac:dyDescent="0.3">
      <c r="F1030602" s="8"/>
    </row>
    <row r="1030618" spans="6:6" x14ac:dyDescent="0.3">
      <c r="F1030618" s="8"/>
    </row>
    <row r="1030634" spans="6:6" x14ac:dyDescent="0.3">
      <c r="F1030634" s="8"/>
    </row>
    <row r="1030650" spans="6:6" x14ac:dyDescent="0.3">
      <c r="F1030650" s="8"/>
    </row>
    <row r="1030666" spans="6:6" x14ac:dyDescent="0.3">
      <c r="F1030666" s="8"/>
    </row>
    <row r="1030682" spans="6:6" x14ac:dyDescent="0.3">
      <c r="F1030682" s="8"/>
    </row>
    <row r="1030698" spans="6:6" x14ac:dyDescent="0.3">
      <c r="F1030698" s="8"/>
    </row>
    <row r="1030714" spans="6:6" x14ac:dyDescent="0.3">
      <c r="F1030714" s="8"/>
    </row>
    <row r="1030730" spans="6:6" x14ac:dyDescent="0.3">
      <c r="F1030730" s="8"/>
    </row>
    <row r="1030746" spans="6:6" x14ac:dyDescent="0.3">
      <c r="F1030746" s="8"/>
    </row>
    <row r="1030762" spans="6:6" x14ac:dyDescent="0.3">
      <c r="F1030762" s="8"/>
    </row>
    <row r="1030778" spans="6:6" x14ac:dyDescent="0.3">
      <c r="F1030778" s="8"/>
    </row>
    <row r="1030794" spans="6:6" x14ac:dyDescent="0.3">
      <c r="F1030794" s="8"/>
    </row>
    <row r="1030810" spans="6:6" x14ac:dyDescent="0.3">
      <c r="F1030810" s="8"/>
    </row>
    <row r="1030826" spans="6:6" x14ac:dyDescent="0.3">
      <c r="F1030826" s="8"/>
    </row>
    <row r="1030842" spans="6:6" x14ac:dyDescent="0.3">
      <c r="F1030842" s="8"/>
    </row>
    <row r="1030858" spans="6:6" x14ac:dyDescent="0.3">
      <c r="F1030858" s="8"/>
    </row>
    <row r="1030874" spans="6:6" x14ac:dyDescent="0.3">
      <c r="F1030874" s="8"/>
    </row>
    <row r="1030890" spans="6:6" x14ac:dyDescent="0.3">
      <c r="F1030890" s="8"/>
    </row>
    <row r="1030906" spans="6:6" x14ac:dyDescent="0.3">
      <c r="F1030906" s="8"/>
    </row>
    <row r="1030922" spans="6:6" x14ac:dyDescent="0.3">
      <c r="F1030922" s="8"/>
    </row>
    <row r="1030938" spans="6:6" x14ac:dyDescent="0.3">
      <c r="F1030938" s="8"/>
    </row>
    <row r="1030954" spans="6:6" x14ac:dyDescent="0.3">
      <c r="F1030954" s="8"/>
    </row>
    <row r="1030970" spans="6:6" x14ac:dyDescent="0.3">
      <c r="F1030970" s="8"/>
    </row>
    <row r="1030986" spans="6:6" x14ac:dyDescent="0.3">
      <c r="F1030986" s="8"/>
    </row>
    <row r="1031002" spans="6:6" x14ac:dyDescent="0.3">
      <c r="F1031002" s="8"/>
    </row>
    <row r="1031018" spans="6:6" x14ac:dyDescent="0.3">
      <c r="F1031018" s="8"/>
    </row>
    <row r="1031034" spans="6:6" x14ac:dyDescent="0.3">
      <c r="F1031034" s="8"/>
    </row>
    <row r="1031050" spans="6:6" x14ac:dyDescent="0.3">
      <c r="F1031050" s="8"/>
    </row>
    <row r="1031066" spans="6:6" x14ac:dyDescent="0.3">
      <c r="F1031066" s="8"/>
    </row>
    <row r="1031082" spans="6:6" x14ac:dyDescent="0.3">
      <c r="F1031082" s="8"/>
    </row>
    <row r="1031098" spans="6:6" x14ac:dyDescent="0.3">
      <c r="F1031098" s="8"/>
    </row>
    <row r="1031114" spans="6:6" x14ac:dyDescent="0.3">
      <c r="F1031114" s="8"/>
    </row>
    <row r="1031130" spans="6:6" x14ac:dyDescent="0.3">
      <c r="F1031130" s="8"/>
    </row>
    <row r="1031146" spans="6:6" x14ac:dyDescent="0.3">
      <c r="F1031146" s="8"/>
    </row>
    <row r="1031162" spans="6:6" x14ac:dyDescent="0.3">
      <c r="F1031162" s="8"/>
    </row>
    <row r="1031178" spans="6:6" x14ac:dyDescent="0.3">
      <c r="F1031178" s="8"/>
    </row>
    <row r="1031194" spans="6:6" x14ac:dyDescent="0.3">
      <c r="F1031194" s="8"/>
    </row>
    <row r="1031210" spans="6:6" x14ac:dyDescent="0.3">
      <c r="F1031210" s="8"/>
    </row>
    <row r="1031226" spans="6:6" x14ac:dyDescent="0.3">
      <c r="F1031226" s="8"/>
    </row>
    <row r="1031242" spans="6:6" x14ac:dyDescent="0.3">
      <c r="F1031242" s="8"/>
    </row>
    <row r="1031258" spans="6:6" x14ac:dyDescent="0.3">
      <c r="F1031258" s="8"/>
    </row>
    <row r="1031274" spans="6:6" x14ac:dyDescent="0.3">
      <c r="F1031274" s="8"/>
    </row>
    <row r="1031290" spans="6:6" x14ac:dyDescent="0.3">
      <c r="F1031290" s="8"/>
    </row>
    <row r="1031306" spans="6:6" x14ac:dyDescent="0.3">
      <c r="F1031306" s="8"/>
    </row>
    <row r="1031322" spans="6:6" x14ac:dyDescent="0.3">
      <c r="F1031322" s="8"/>
    </row>
    <row r="1031338" spans="6:6" x14ac:dyDescent="0.3">
      <c r="F1031338" s="8"/>
    </row>
    <row r="1031354" spans="6:6" x14ac:dyDescent="0.3">
      <c r="F1031354" s="8"/>
    </row>
    <row r="1031370" spans="6:6" x14ac:dyDescent="0.3">
      <c r="F1031370" s="8"/>
    </row>
    <row r="1031386" spans="6:6" x14ac:dyDescent="0.3">
      <c r="F1031386" s="8"/>
    </row>
    <row r="1031402" spans="6:6" x14ac:dyDescent="0.3">
      <c r="F1031402" s="8"/>
    </row>
    <row r="1031418" spans="6:6" x14ac:dyDescent="0.3">
      <c r="F1031418" s="8"/>
    </row>
    <row r="1031434" spans="6:6" x14ac:dyDescent="0.3">
      <c r="F1031434" s="8"/>
    </row>
    <row r="1031450" spans="6:6" x14ac:dyDescent="0.3">
      <c r="F1031450" s="8"/>
    </row>
    <row r="1031466" spans="6:6" x14ac:dyDescent="0.3">
      <c r="F1031466" s="8"/>
    </row>
    <row r="1031482" spans="6:6" x14ac:dyDescent="0.3">
      <c r="F1031482" s="8"/>
    </row>
    <row r="1031498" spans="6:6" x14ac:dyDescent="0.3">
      <c r="F1031498" s="8"/>
    </row>
    <row r="1031514" spans="6:6" x14ac:dyDescent="0.3">
      <c r="F1031514" s="8"/>
    </row>
    <row r="1031530" spans="6:6" x14ac:dyDescent="0.3">
      <c r="F1031530" s="8"/>
    </row>
    <row r="1031546" spans="6:6" x14ac:dyDescent="0.3">
      <c r="F1031546" s="8"/>
    </row>
    <row r="1031562" spans="6:6" x14ac:dyDescent="0.3">
      <c r="F1031562" s="8"/>
    </row>
    <row r="1031578" spans="6:6" x14ac:dyDescent="0.3">
      <c r="F1031578" s="8"/>
    </row>
    <row r="1031594" spans="6:6" x14ac:dyDescent="0.3">
      <c r="F1031594" s="8"/>
    </row>
    <row r="1031610" spans="6:6" x14ac:dyDescent="0.3">
      <c r="F1031610" s="8"/>
    </row>
    <row r="1031626" spans="6:6" x14ac:dyDescent="0.3">
      <c r="F1031626" s="8"/>
    </row>
    <row r="1031642" spans="6:6" x14ac:dyDescent="0.3">
      <c r="F1031642" s="8"/>
    </row>
    <row r="1031658" spans="6:6" x14ac:dyDescent="0.3">
      <c r="F1031658" s="8"/>
    </row>
    <row r="1031674" spans="6:6" x14ac:dyDescent="0.3">
      <c r="F1031674" s="8"/>
    </row>
    <row r="1031690" spans="6:6" x14ac:dyDescent="0.3">
      <c r="F1031690" s="8"/>
    </row>
    <row r="1031706" spans="6:6" x14ac:dyDescent="0.3">
      <c r="F1031706" s="8"/>
    </row>
    <row r="1031722" spans="6:6" x14ac:dyDescent="0.3">
      <c r="F1031722" s="8"/>
    </row>
    <row r="1031738" spans="6:6" x14ac:dyDescent="0.3">
      <c r="F1031738" s="8"/>
    </row>
    <row r="1031754" spans="6:6" x14ac:dyDescent="0.3">
      <c r="F1031754" s="8"/>
    </row>
    <row r="1031770" spans="6:6" x14ac:dyDescent="0.3">
      <c r="F1031770" s="8"/>
    </row>
    <row r="1031786" spans="6:6" x14ac:dyDescent="0.3">
      <c r="F1031786" s="8"/>
    </row>
    <row r="1031802" spans="6:6" x14ac:dyDescent="0.3">
      <c r="F1031802" s="8"/>
    </row>
    <row r="1031818" spans="6:6" x14ac:dyDescent="0.3">
      <c r="F1031818" s="8"/>
    </row>
    <row r="1031834" spans="6:6" x14ac:dyDescent="0.3">
      <c r="F1031834" s="8"/>
    </row>
    <row r="1031850" spans="6:6" x14ac:dyDescent="0.3">
      <c r="F1031850" s="8"/>
    </row>
    <row r="1031866" spans="6:6" x14ac:dyDescent="0.3">
      <c r="F1031866" s="8"/>
    </row>
    <row r="1031882" spans="6:6" x14ac:dyDescent="0.3">
      <c r="F1031882" s="8"/>
    </row>
    <row r="1031898" spans="6:6" x14ac:dyDescent="0.3">
      <c r="F1031898" s="8"/>
    </row>
    <row r="1031914" spans="6:6" x14ac:dyDescent="0.3">
      <c r="F1031914" s="8"/>
    </row>
    <row r="1031930" spans="6:6" x14ac:dyDescent="0.3">
      <c r="F1031930" s="8"/>
    </row>
    <row r="1031946" spans="6:6" x14ac:dyDescent="0.3">
      <c r="F1031946" s="8"/>
    </row>
    <row r="1031962" spans="6:6" x14ac:dyDescent="0.3">
      <c r="F1031962" s="8"/>
    </row>
    <row r="1031978" spans="6:6" x14ac:dyDescent="0.3">
      <c r="F1031978" s="8"/>
    </row>
    <row r="1031994" spans="6:6" x14ac:dyDescent="0.3">
      <c r="F1031994" s="8"/>
    </row>
    <row r="1032010" spans="6:6" x14ac:dyDescent="0.3">
      <c r="F1032010" s="8"/>
    </row>
    <row r="1032026" spans="6:6" x14ac:dyDescent="0.3">
      <c r="F1032026" s="8"/>
    </row>
    <row r="1032042" spans="6:6" x14ac:dyDescent="0.3">
      <c r="F1032042" s="8"/>
    </row>
    <row r="1032058" spans="6:6" x14ac:dyDescent="0.3">
      <c r="F1032058" s="8"/>
    </row>
    <row r="1032074" spans="6:6" x14ac:dyDescent="0.3">
      <c r="F1032074" s="8"/>
    </row>
    <row r="1032090" spans="6:6" x14ac:dyDescent="0.3">
      <c r="F1032090" s="8"/>
    </row>
    <row r="1032106" spans="6:6" x14ac:dyDescent="0.3">
      <c r="F1032106" s="8"/>
    </row>
    <row r="1032122" spans="6:6" x14ac:dyDescent="0.3">
      <c r="F1032122" s="8"/>
    </row>
    <row r="1032138" spans="6:6" x14ac:dyDescent="0.3">
      <c r="F1032138" s="8"/>
    </row>
    <row r="1032154" spans="6:6" x14ac:dyDescent="0.3">
      <c r="F1032154" s="8"/>
    </row>
    <row r="1032170" spans="6:6" x14ac:dyDescent="0.3">
      <c r="F1032170" s="8"/>
    </row>
    <row r="1032186" spans="6:6" x14ac:dyDescent="0.3">
      <c r="F1032186" s="8"/>
    </row>
    <row r="1032202" spans="6:6" x14ac:dyDescent="0.3">
      <c r="F1032202" s="8"/>
    </row>
    <row r="1032218" spans="6:6" x14ac:dyDescent="0.3">
      <c r="F1032218" s="8"/>
    </row>
    <row r="1032234" spans="6:6" x14ac:dyDescent="0.3">
      <c r="F1032234" s="8"/>
    </row>
    <row r="1032250" spans="6:6" x14ac:dyDescent="0.3">
      <c r="F1032250" s="8"/>
    </row>
    <row r="1032266" spans="6:6" x14ac:dyDescent="0.3">
      <c r="F1032266" s="8"/>
    </row>
    <row r="1032282" spans="6:6" x14ac:dyDescent="0.3">
      <c r="F1032282" s="8"/>
    </row>
    <row r="1032298" spans="6:6" x14ac:dyDescent="0.3">
      <c r="F1032298" s="8"/>
    </row>
    <row r="1032314" spans="6:6" x14ac:dyDescent="0.3">
      <c r="F1032314" s="8"/>
    </row>
    <row r="1032330" spans="6:6" x14ac:dyDescent="0.3">
      <c r="F1032330" s="8"/>
    </row>
    <row r="1032346" spans="6:6" x14ac:dyDescent="0.3">
      <c r="F1032346" s="8"/>
    </row>
    <row r="1032362" spans="6:6" x14ac:dyDescent="0.3">
      <c r="F1032362" s="8"/>
    </row>
    <row r="1032378" spans="6:6" x14ac:dyDescent="0.3">
      <c r="F1032378" s="8"/>
    </row>
    <row r="1032394" spans="6:6" x14ac:dyDescent="0.3">
      <c r="F1032394" s="8"/>
    </row>
    <row r="1032410" spans="6:6" x14ac:dyDescent="0.3">
      <c r="F1032410" s="8"/>
    </row>
    <row r="1032426" spans="6:6" x14ac:dyDescent="0.3">
      <c r="F1032426" s="8"/>
    </row>
    <row r="1032442" spans="6:6" x14ac:dyDescent="0.3">
      <c r="F1032442" s="8"/>
    </row>
    <row r="1032458" spans="6:6" x14ac:dyDescent="0.3">
      <c r="F1032458" s="8"/>
    </row>
    <row r="1032474" spans="6:6" x14ac:dyDescent="0.3">
      <c r="F1032474" s="8"/>
    </row>
    <row r="1032490" spans="6:6" x14ac:dyDescent="0.3">
      <c r="F1032490" s="8"/>
    </row>
    <row r="1032506" spans="6:6" x14ac:dyDescent="0.3">
      <c r="F1032506" s="8"/>
    </row>
    <row r="1032522" spans="6:6" x14ac:dyDescent="0.3">
      <c r="F1032522" s="8"/>
    </row>
    <row r="1032538" spans="6:6" x14ac:dyDescent="0.3">
      <c r="F1032538" s="8"/>
    </row>
    <row r="1032554" spans="6:6" x14ac:dyDescent="0.3">
      <c r="F1032554" s="8"/>
    </row>
    <row r="1032570" spans="6:6" x14ac:dyDescent="0.3">
      <c r="F1032570" s="8"/>
    </row>
    <row r="1032586" spans="6:6" x14ac:dyDescent="0.3">
      <c r="F1032586" s="8"/>
    </row>
    <row r="1032602" spans="6:6" x14ac:dyDescent="0.3">
      <c r="F1032602" s="8"/>
    </row>
    <row r="1032618" spans="6:6" x14ac:dyDescent="0.3">
      <c r="F1032618" s="8"/>
    </row>
    <row r="1032634" spans="6:6" x14ac:dyDescent="0.3">
      <c r="F1032634" s="8"/>
    </row>
    <row r="1032650" spans="6:6" x14ac:dyDescent="0.3">
      <c r="F1032650" s="8"/>
    </row>
    <row r="1032666" spans="6:6" x14ac:dyDescent="0.3">
      <c r="F1032666" s="8"/>
    </row>
    <row r="1032682" spans="6:6" x14ac:dyDescent="0.3">
      <c r="F1032682" s="8"/>
    </row>
    <row r="1032698" spans="6:6" x14ac:dyDescent="0.3">
      <c r="F1032698" s="8"/>
    </row>
    <row r="1032714" spans="6:6" x14ac:dyDescent="0.3">
      <c r="F1032714" s="8"/>
    </row>
    <row r="1032730" spans="6:6" x14ac:dyDescent="0.3">
      <c r="F1032730" s="8"/>
    </row>
    <row r="1032746" spans="6:6" x14ac:dyDescent="0.3">
      <c r="F1032746" s="8"/>
    </row>
    <row r="1032762" spans="6:6" x14ac:dyDescent="0.3">
      <c r="F1032762" s="8"/>
    </row>
    <row r="1032778" spans="6:6" x14ac:dyDescent="0.3">
      <c r="F1032778" s="8"/>
    </row>
    <row r="1032794" spans="6:6" x14ac:dyDescent="0.3">
      <c r="F1032794" s="8"/>
    </row>
    <row r="1032810" spans="6:6" x14ac:dyDescent="0.3">
      <c r="F1032810" s="8"/>
    </row>
    <row r="1032826" spans="6:6" x14ac:dyDescent="0.3">
      <c r="F1032826" s="8"/>
    </row>
    <row r="1032842" spans="6:6" x14ac:dyDescent="0.3">
      <c r="F1032842" s="8"/>
    </row>
    <row r="1032858" spans="6:6" x14ac:dyDescent="0.3">
      <c r="F1032858" s="8"/>
    </row>
    <row r="1032874" spans="6:6" x14ac:dyDescent="0.3">
      <c r="F1032874" s="8"/>
    </row>
    <row r="1032890" spans="6:6" x14ac:dyDescent="0.3">
      <c r="F1032890" s="8"/>
    </row>
    <row r="1032906" spans="6:6" x14ac:dyDescent="0.3">
      <c r="F1032906" s="8"/>
    </row>
    <row r="1032922" spans="6:6" x14ac:dyDescent="0.3">
      <c r="F1032922" s="8"/>
    </row>
    <row r="1032938" spans="6:6" x14ac:dyDescent="0.3">
      <c r="F1032938" s="8"/>
    </row>
    <row r="1032954" spans="6:6" x14ac:dyDescent="0.3">
      <c r="F1032954" s="8"/>
    </row>
    <row r="1032970" spans="6:6" x14ac:dyDescent="0.3">
      <c r="F1032970" s="8"/>
    </row>
    <row r="1032986" spans="6:6" x14ac:dyDescent="0.3">
      <c r="F1032986" s="8"/>
    </row>
    <row r="1033002" spans="6:6" x14ac:dyDescent="0.3">
      <c r="F1033002" s="8"/>
    </row>
    <row r="1033018" spans="6:6" x14ac:dyDescent="0.3">
      <c r="F1033018" s="8"/>
    </row>
    <row r="1033034" spans="6:6" x14ac:dyDescent="0.3">
      <c r="F1033034" s="8"/>
    </row>
    <row r="1033050" spans="6:6" x14ac:dyDescent="0.3">
      <c r="F1033050" s="8"/>
    </row>
    <row r="1033066" spans="6:6" x14ac:dyDescent="0.3">
      <c r="F1033066" s="8"/>
    </row>
    <row r="1033082" spans="6:6" x14ac:dyDescent="0.3">
      <c r="F1033082" s="8"/>
    </row>
    <row r="1033098" spans="6:6" x14ac:dyDescent="0.3">
      <c r="F1033098" s="8"/>
    </row>
    <row r="1033114" spans="6:6" x14ac:dyDescent="0.3">
      <c r="F1033114" s="8"/>
    </row>
    <row r="1033130" spans="6:6" x14ac:dyDescent="0.3">
      <c r="F1033130" s="8"/>
    </row>
    <row r="1033146" spans="6:6" x14ac:dyDescent="0.3">
      <c r="F1033146" s="8"/>
    </row>
    <row r="1033162" spans="6:6" x14ac:dyDescent="0.3">
      <c r="F1033162" s="8"/>
    </row>
    <row r="1033178" spans="6:6" x14ac:dyDescent="0.3">
      <c r="F1033178" s="8"/>
    </row>
    <row r="1033194" spans="6:6" x14ac:dyDescent="0.3">
      <c r="F1033194" s="8"/>
    </row>
    <row r="1033210" spans="6:6" x14ac:dyDescent="0.3">
      <c r="F1033210" s="8"/>
    </row>
    <row r="1033226" spans="6:6" x14ac:dyDescent="0.3">
      <c r="F1033226" s="8"/>
    </row>
    <row r="1033242" spans="6:6" x14ac:dyDescent="0.3">
      <c r="F1033242" s="8"/>
    </row>
    <row r="1033258" spans="6:6" x14ac:dyDescent="0.3">
      <c r="F1033258" s="8"/>
    </row>
    <row r="1033274" spans="6:6" x14ac:dyDescent="0.3">
      <c r="F1033274" s="8"/>
    </row>
    <row r="1033290" spans="6:6" x14ac:dyDescent="0.3">
      <c r="F1033290" s="8"/>
    </row>
    <row r="1033306" spans="6:6" x14ac:dyDescent="0.3">
      <c r="F1033306" s="8"/>
    </row>
    <row r="1033322" spans="6:6" x14ac:dyDescent="0.3">
      <c r="F1033322" s="8"/>
    </row>
    <row r="1033338" spans="6:6" x14ac:dyDescent="0.3">
      <c r="F1033338" s="8"/>
    </row>
    <row r="1033354" spans="6:6" x14ac:dyDescent="0.3">
      <c r="F1033354" s="8"/>
    </row>
    <row r="1033370" spans="6:6" x14ac:dyDescent="0.3">
      <c r="F1033370" s="8"/>
    </row>
    <row r="1033386" spans="6:6" x14ac:dyDescent="0.3">
      <c r="F1033386" s="8"/>
    </row>
    <row r="1033402" spans="6:6" x14ac:dyDescent="0.3">
      <c r="F1033402" s="8"/>
    </row>
    <row r="1033418" spans="6:6" x14ac:dyDescent="0.3">
      <c r="F1033418" s="8"/>
    </row>
    <row r="1033434" spans="6:6" x14ac:dyDescent="0.3">
      <c r="F1033434" s="8"/>
    </row>
    <row r="1033450" spans="6:6" x14ac:dyDescent="0.3">
      <c r="F1033450" s="8"/>
    </row>
    <row r="1033466" spans="6:6" x14ac:dyDescent="0.3">
      <c r="F1033466" s="8"/>
    </row>
    <row r="1033482" spans="6:6" x14ac:dyDescent="0.3">
      <c r="F1033482" s="8"/>
    </row>
    <row r="1033498" spans="6:6" x14ac:dyDescent="0.3">
      <c r="F1033498" s="8"/>
    </row>
    <row r="1033514" spans="6:6" x14ac:dyDescent="0.3">
      <c r="F1033514" s="8"/>
    </row>
    <row r="1033530" spans="6:6" x14ac:dyDescent="0.3">
      <c r="F1033530" s="8"/>
    </row>
    <row r="1033546" spans="6:6" x14ac:dyDescent="0.3">
      <c r="F1033546" s="8"/>
    </row>
    <row r="1033562" spans="6:6" x14ac:dyDescent="0.3">
      <c r="F1033562" s="8"/>
    </row>
    <row r="1033578" spans="6:6" x14ac:dyDescent="0.3">
      <c r="F1033578" s="8"/>
    </row>
    <row r="1033594" spans="6:6" x14ac:dyDescent="0.3">
      <c r="F1033594" s="8"/>
    </row>
    <row r="1033610" spans="6:6" x14ac:dyDescent="0.3">
      <c r="F1033610" s="8"/>
    </row>
    <row r="1033626" spans="6:6" x14ac:dyDescent="0.3">
      <c r="F1033626" s="8"/>
    </row>
    <row r="1033642" spans="6:6" x14ac:dyDescent="0.3">
      <c r="F1033642" s="8"/>
    </row>
    <row r="1033658" spans="6:6" x14ac:dyDescent="0.3">
      <c r="F1033658" s="8"/>
    </row>
    <row r="1033674" spans="6:6" x14ac:dyDescent="0.3">
      <c r="F1033674" s="8"/>
    </row>
    <row r="1033690" spans="6:6" x14ac:dyDescent="0.3">
      <c r="F1033690" s="8"/>
    </row>
    <row r="1033706" spans="6:6" x14ac:dyDescent="0.3">
      <c r="F1033706" s="8"/>
    </row>
    <row r="1033722" spans="6:6" x14ac:dyDescent="0.3">
      <c r="F1033722" s="8"/>
    </row>
    <row r="1033738" spans="6:6" x14ac:dyDescent="0.3">
      <c r="F1033738" s="8"/>
    </row>
    <row r="1033754" spans="6:6" x14ac:dyDescent="0.3">
      <c r="F1033754" s="8"/>
    </row>
    <row r="1033770" spans="6:6" x14ac:dyDescent="0.3">
      <c r="F1033770" s="8"/>
    </row>
    <row r="1033786" spans="6:6" x14ac:dyDescent="0.3">
      <c r="F1033786" s="8"/>
    </row>
    <row r="1033802" spans="6:6" x14ac:dyDescent="0.3">
      <c r="F1033802" s="8"/>
    </row>
    <row r="1033818" spans="6:6" x14ac:dyDescent="0.3">
      <c r="F1033818" s="8"/>
    </row>
    <row r="1033834" spans="6:6" x14ac:dyDescent="0.3">
      <c r="F1033834" s="8"/>
    </row>
    <row r="1033850" spans="6:6" x14ac:dyDescent="0.3">
      <c r="F1033850" s="8"/>
    </row>
    <row r="1033866" spans="6:6" x14ac:dyDescent="0.3">
      <c r="F1033866" s="8"/>
    </row>
    <row r="1033882" spans="6:6" x14ac:dyDescent="0.3">
      <c r="F1033882" s="8"/>
    </row>
    <row r="1033898" spans="6:6" x14ac:dyDescent="0.3">
      <c r="F1033898" s="8"/>
    </row>
    <row r="1033914" spans="6:6" x14ac:dyDescent="0.3">
      <c r="F1033914" s="8"/>
    </row>
    <row r="1033930" spans="6:6" x14ac:dyDescent="0.3">
      <c r="F1033930" s="8"/>
    </row>
    <row r="1033946" spans="6:6" x14ac:dyDescent="0.3">
      <c r="F1033946" s="8"/>
    </row>
    <row r="1033962" spans="6:6" x14ac:dyDescent="0.3">
      <c r="F1033962" s="8"/>
    </row>
    <row r="1033978" spans="6:6" x14ac:dyDescent="0.3">
      <c r="F1033978" s="8"/>
    </row>
    <row r="1033994" spans="6:6" x14ac:dyDescent="0.3">
      <c r="F1033994" s="8"/>
    </row>
    <row r="1034010" spans="6:6" x14ac:dyDescent="0.3">
      <c r="F1034010" s="8"/>
    </row>
    <row r="1034026" spans="6:6" x14ac:dyDescent="0.3">
      <c r="F1034026" s="8"/>
    </row>
    <row r="1034042" spans="6:6" x14ac:dyDescent="0.3">
      <c r="F1034042" s="8"/>
    </row>
    <row r="1034058" spans="6:6" x14ac:dyDescent="0.3">
      <c r="F1034058" s="8"/>
    </row>
    <row r="1034074" spans="6:6" x14ac:dyDescent="0.3">
      <c r="F1034074" s="8"/>
    </row>
    <row r="1034090" spans="6:6" x14ac:dyDescent="0.3">
      <c r="F1034090" s="8"/>
    </row>
    <row r="1034106" spans="6:6" x14ac:dyDescent="0.3">
      <c r="F1034106" s="8"/>
    </row>
    <row r="1034122" spans="6:6" x14ac:dyDescent="0.3">
      <c r="F1034122" s="8"/>
    </row>
    <row r="1034138" spans="6:6" x14ac:dyDescent="0.3">
      <c r="F1034138" s="8"/>
    </row>
    <row r="1034154" spans="6:6" x14ac:dyDescent="0.3">
      <c r="F1034154" s="8"/>
    </row>
    <row r="1034170" spans="6:6" x14ac:dyDescent="0.3">
      <c r="F1034170" s="8"/>
    </row>
    <row r="1034186" spans="6:6" x14ac:dyDescent="0.3">
      <c r="F1034186" s="8"/>
    </row>
    <row r="1034202" spans="6:6" x14ac:dyDescent="0.3">
      <c r="F1034202" s="8"/>
    </row>
    <row r="1034218" spans="6:6" x14ac:dyDescent="0.3">
      <c r="F1034218" s="8"/>
    </row>
    <row r="1034234" spans="6:6" x14ac:dyDescent="0.3">
      <c r="F1034234" s="8"/>
    </row>
    <row r="1034250" spans="6:6" x14ac:dyDescent="0.3">
      <c r="F1034250" s="8"/>
    </row>
    <row r="1034266" spans="6:6" x14ac:dyDescent="0.3">
      <c r="F1034266" s="8"/>
    </row>
    <row r="1034282" spans="6:6" x14ac:dyDescent="0.3">
      <c r="F1034282" s="8"/>
    </row>
    <row r="1034298" spans="6:6" x14ac:dyDescent="0.3">
      <c r="F1034298" s="8"/>
    </row>
    <row r="1034314" spans="6:6" x14ac:dyDescent="0.3">
      <c r="F1034314" s="8"/>
    </row>
    <row r="1034330" spans="6:6" x14ac:dyDescent="0.3">
      <c r="F1034330" s="8"/>
    </row>
    <row r="1034346" spans="6:6" x14ac:dyDescent="0.3">
      <c r="F1034346" s="8"/>
    </row>
    <row r="1034362" spans="6:6" x14ac:dyDescent="0.3">
      <c r="F1034362" s="8"/>
    </row>
    <row r="1034378" spans="6:6" x14ac:dyDescent="0.3">
      <c r="F1034378" s="8"/>
    </row>
    <row r="1034394" spans="6:6" x14ac:dyDescent="0.3">
      <c r="F1034394" s="8"/>
    </row>
    <row r="1034410" spans="6:6" x14ac:dyDescent="0.3">
      <c r="F1034410" s="8"/>
    </row>
    <row r="1034426" spans="6:6" x14ac:dyDescent="0.3">
      <c r="F1034426" s="8"/>
    </row>
    <row r="1034442" spans="6:6" x14ac:dyDescent="0.3">
      <c r="F1034442" s="8"/>
    </row>
    <row r="1034458" spans="6:6" x14ac:dyDescent="0.3">
      <c r="F1034458" s="8"/>
    </row>
    <row r="1034474" spans="6:6" x14ac:dyDescent="0.3">
      <c r="F1034474" s="8"/>
    </row>
    <row r="1034490" spans="6:6" x14ac:dyDescent="0.3">
      <c r="F1034490" s="8"/>
    </row>
    <row r="1034506" spans="6:6" x14ac:dyDescent="0.3">
      <c r="F1034506" s="8"/>
    </row>
    <row r="1034522" spans="6:6" x14ac:dyDescent="0.3">
      <c r="F1034522" s="8"/>
    </row>
    <row r="1034538" spans="6:6" x14ac:dyDescent="0.3">
      <c r="F1034538" s="8"/>
    </row>
    <row r="1034554" spans="6:6" x14ac:dyDescent="0.3">
      <c r="F1034554" s="8"/>
    </row>
    <row r="1034570" spans="6:6" x14ac:dyDescent="0.3">
      <c r="F1034570" s="8"/>
    </row>
    <row r="1034586" spans="6:6" x14ac:dyDescent="0.3">
      <c r="F1034586" s="8"/>
    </row>
    <row r="1034602" spans="6:6" x14ac:dyDescent="0.3">
      <c r="F1034602" s="8"/>
    </row>
    <row r="1034618" spans="6:6" x14ac:dyDescent="0.3">
      <c r="F1034618" s="8"/>
    </row>
    <row r="1034634" spans="6:6" x14ac:dyDescent="0.3">
      <c r="F1034634" s="8"/>
    </row>
    <row r="1034650" spans="6:6" x14ac:dyDescent="0.3">
      <c r="F1034650" s="8"/>
    </row>
    <row r="1034666" spans="6:6" x14ac:dyDescent="0.3">
      <c r="F1034666" s="8"/>
    </row>
    <row r="1034682" spans="6:6" x14ac:dyDescent="0.3">
      <c r="F1034682" s="8"/>
    </row>
    <row r="1034698" spans="6:6" x14ac:dyDescent="0.3">
      <c r="F1034698" s="8"/>
    </row>
    <row r="1034714" spans="6:6" x14ac:dyDescent="0.3">
      <c r="F1034714" s="8"/>
    </row>
    <row r="1034730" spans="6:6" x14ac:dyDescent="0.3">
      <c r="F1034730" s="8"/>
    </row>
    <row r="1034746" spans="6:6" x14ac:dyDescent="0.3">
      <c r="F1034746" s="8"/>
    </row>
    <row r="1034762" spans="6:6" x14ac:dyDescent="0.3">
      <c r="F1034762" s="8"/>
    </row>
    <row r="1034778" spans="6:6" x14ac:dyDescent="0.3">
      <c r="F1034778" s="8"/>
    </row>
    <row r="1034794" spans="6:6" x14ac:dyDescent="0.3">
      <c r="F1034794" s="8"/>
    </row>
    <row r="1034810" spans="6:6" x14ac:dyDescent="0.3">
      <c r="F1034810" s="8"/>
    </row>
    <row r="1034826" spans="6:6" x14ac:dyDescent="0.3">
      <c r="F1034826" s="8"/>
    </row>
    <row r="1034842" spans="6:6" x14ac:dyDescent="0.3">
      <c r="F1034842" s="8"/>
    </row>
    <row r="1034858" spans="6:6" x14ac:dyDescent="0.3">
      <c r="F1034858" s="8"/>
    </row>
    <row r="1034874" spans="6:6" x14ac:dyDescent="0.3">
      <c r="F1034874" s="8"/>
    </row>
    <row r="1034890" spans="6:6" x14ac:dyDescent="0.3">
      <c r="F1034890" s="8"/>
    </row>
    <row r="1034906" spans="6:6" x14ac:dyDescent="0.3">
      <c r="F1034906" s="8"/>
    </row>
    <row r="1034922" spans="6:6" x14ac:dyDescent="0.3">
      <c r="F1034922" s="8"/>
    </row>
    <row r="1034938" spans="6:6" x14ac:dyDescent="0.3">
      <c r="F1034938" s="8"/>
    </row>
    <row r="1034954" spans="6:6" x14ac:dyDescent="0.3">
      <c r="F1034954" s="8"/>
    </row>
    <row r="1034970" spans="6:6" x14ac:dyDescent="0.3">
      <c r="F1034970" s="8"/>
    </row>
    <row r="1034986" spans="6:6" x14ac:dyDescent="0.3">
      <c r="F1034986" s="8"/>
    </row>
    <row r="1035002" spans="6:6" x14ac:dyDescent="0.3">
      <c r="F1035002" s="8"/>
    </row>
    <row r="1035018" spans="6:6" x14ac:dyDescent="0.3">
      <c r="F1035018" s="8"/>
    </row>
    <row r="1035034" spans="6:6" x14ac:dyDescent="0.3">
      <c r="F1035034" s="8"/>
    </row>
    <row r="1035050" spans="6:6" x14ac:dyDescent="0.3">
      <c r="F1035050" s="8"/>
    </row>
    <row r="1035066" spans="6:6" x14ac:dyDescent="0.3">
      <c r="F1035066" s="8"/>
    </row>
    <row r="1035082" spans="6:6" x14ac:dyDescent="0.3">
      <c r="F1035082" s="8"/>
    </row>
    <row r="1035098" spans="6:6" x14ac:dyDescent="0.3">
      <c r="F1035098" s="8"/>
    </row>
    <row r="1035114" spans="6:6" x14ac:dyDescent="0.3">
      <c r="F1035114" s="8"/>
    </row>
    <row r="1035130" spans="6:6" x14ac:dyDescent="0.3">
      <c r="F1035130" s="8"/>
    </row>
    <row r="1035146" spans="6:6" x14ac:dyDescent="0.3">
      <c r="F1035146" s="8"/>
    </row>
    <row r="1035162" spans="6:6" x14ac:dyDescent="0.3">
      <c r="F1035162" s="8"/>
    </row>
    <row r="1035178" spans="6:6" x14ac:dyDescent="0.3">
      <c r="F1035178" s="8"/>
    </row>
    <row r="1035194" spans="6:6" x14ac:dyDescent="0.3">
      <c r="F1035194" s="8"/>
    </row>
    <row r="1035210" spans="6:6" x14ac:dyDescent="0.3">
      <c r="F1035210" s="8"/>
    </row>
    <row r="1035226" spans="6:6" x14ac:dyDescent="0.3">
      <c r="F1035226" s="8"/>
    </row>
    <row r="1035242" spans="6:6" x14ac:dyDescent="0.3">
      <c r="F1035242" s="8"/>
    </row>
    <row r="1035258" spans="6:6" x14ac:dyDescent="0.3">
      <c r="F1035258" s="8"/>
    </row>
    <row r="1035274" spans="6:6" x14ac:dyDescent="0.3">
      <c r="F1035274" s="8"/>
    </row>
    <row r="1035290" spans="6:6" x14ac:dyDescent="0.3">
      <c r="F1035290" s="8"/>
    </row>
    <row r="1035306" spans="6:6" x14ac:dyDescent="0.3">
      <c r="F1035306" s="8"/>
    </row>
    <row r="1035322" spans="6:6" x14ac:dyDescent="0.3">
      <c r="F1035322" s="8"/>
    </row>
    <row r="1035338" spans="6:6" x14ac:dyDescent="0.3">
      <c r="F1035338" s="8"/>
    </row>
    <row r="1035354" spans="6:6" x14ac:dyDescent="0.3">
      <c r="F1035354" s="8"/>
    </row>
    <row r="1035370" spans="6:6" x14ac:dyDescent="0.3">
      <c r="F1035370" s="8"/>
    </row>
    <row r="1035386" spans="6:6" x14ac:dyDescent="0.3">
      <c r="F1035386" s="8"/>
    </row>
    <row r="1035402" spans="6:6" x14ac:dyDescent="0.3">
      <c r="F1035402" s="8"/>
    </row>
    <row r="1035418" spans="6:6" x14ac:dyDescent="0.3">
      <c r="F1035418" s="8"/>
    </row>
    <row r="1035434" spans="6:6" x14ac:dyDescent="0.3">
      <c r="F1035434" s="8"/>
    </row>
    <row r="1035450" spans="6:6" x14ac:dyDescent="0.3">
      <c r="F1035450" s="8"/>
    </row>
    <row r="1035466" spans="6:6" x14ac:dyDescent="0.3">
      <c r="F1035466" s="8"/>
    </row>
    <row r="1035482" spans="6:6" x14ac:dyDescent="0.3">
      <c r="F1035482" s="8"/>
    </row>
    <row r="1035498" spans="6:6" x14ac:dyDescent="0.3">
      <c r="F1035498" s="8"/>
    </row>
    <row r="1035514" spans="6:6" x14ac:dyDescent="0.3">
      <c r="F1035514" s="8"/>
    </row>
    <row r="1035530" spans="6:6" x14ac:dyDescent="0.3">
      <c r="F1035530" s="8"/>
    </row>
    <row r="1035546" spans="6:6" x14ac:dyDescent="0.3">
      <c r="F1035546" s="8"/>
    </row>
    <row r="1035562" spans="6:6" x14ac:dyDescent="0.3">
      <c r="F1035562" s="8"/>
    </row>
    <row r="1035578" spans="6:6" x14ac:dyDescent="0.3">
      <c r="F1035578" s="8"/>
    </row>
    <row r="1035594" spans="6:6" x14ac:dyDescent="0.3">
      <c r="F1035594" s="8"/>
    </row>
    <row r="1035610" spans="6:6" x14ac:dyDescent="0.3">
      <c r="F1035610" s="8"/>
    </row>
    <row r="1035626" spans="6:6" x14ac:dyDescent="0.3">
      <c r="F1035626" s="8"/>
    </row>
    <row r="1035642" spans="6:6" x14ac:dyDescent="0.3">
      <c r="F1035642" s="8"/>
    </row>
    <row r="1035658" spans="6:6" x14ac:dyDescent="0.3">
      <c r="F1035658" s="8"/>
    </row>
    <row r="1035674" spans="6:6" x14ac:dyDescent="0.3">
      <c r="F1035674" s="8"/>
    </row>
    <row r="1035690" spans="6:6" x14ac:dyDescent="0.3">
      <c r="F1035690" s="8"/>
    </row>
    <row r="1035706" spans="6:6" x14ac:dyDescent="0.3">
      <c r="F1035706" s="8"/>
    </row>
    <row r="1035722" spans="6:6" x14ac:dyDescent="0.3">
      <c r="F1035722" s="8"/>
    </row>
    <row r="1035738" spans="6:6" x14ac:dyDescent="0.3">
      <c r="F1035738" s="8"/>
    </row>
    <row r="1035754" spans="6:6" x14ac:dyDescent="0.3">
      <c r="F1035754" s="8"/>
    </row>
    <row r="1035770" spans="6:6" x14ac:dyDescent="0.3">
      <c r="F1035770" s="8"/>
    </row>
    <row r="1035786" spans="6:6" x14ac:dyDescent="0.3">
      <c r="F1035786" s="8"/>
    </row>
    <row r="1035802" spans="6:6" x14ac:dyDescent="0.3">
      <c r="F1035802" s="8"/>
    </row>
    <row r="1035818" spans="6:6" x14ac:dyDescent="0.3">
      <c r="F1035818" s="8"/>
    </row>
    <row r="1035834" spans="6:6" x14ac:dyDescent="0.3">
      <c r="F1035834" s="8"/>
    </row>
    <row r="1035850" spans="6:6" x14ac:dyDescent="0.3">
      <c r="F1035850" s="8"/>
    </row>
    <row r="1035866" spans="6:6" x14ac:dyDescent="0.3">
      <c r="F1035866" s="8"/>
    </row>
    <row r="1035882" spans="6:6" x14ac:dyDescent="0.3">
      <c r="F1035882" s="8"/>
    </row>
    <row r="1035898" spans="6:6" x14ac:dyDescent="0.3">
      <c r="F1035898" s="8"/>
    </row>
    <row r="1035914" spans="6:6" x14ac:dyDescent="0.3">
      <c r="F1035914" s="8"/>
    </row>
    <row r="1035930" spans="6:6" x14ac:dyDescent="0.3">
      <c r="F1035930" s="8"/>
    </row>
    <row r="1035946" spans="6:6" x14ac:dyDescent="0.3">
      <c r="F1035946" s="8"/>
    </row>
    <row r="1035962" spans="6:6" x14ac:dyDescent="0.3">
      <c r="F1035962" s="8"/>
    </row>
    <row r="1035978" spans="6:6" x14ac:dyDescent="0.3">
      <c r="F1035978" s="8"/>
    </row>
    <row r="1035994" spans="6:6" x14ac:dyDescent="0.3">
      <c r="F1035994" s="8"/>
    </row>
    <row r="1036010" spans="6:6" x14ac:dyDescent="0.3">
      <c r="F1036010" s="8"/>
    </row>
    <row r="1036026" spans="6:6" x14ac:dyDescent="0.3">
      <c r="F1036026" s="8"/>
    </row>
    <row r="1036042" spans="6:6" x14ac:dyDescent="0.3">
      <c r="F1036042" s="8"/>
    </row>
    <row r="1036058" spans="6:6" x14ac:dyDescent="0.3">
      <c r="F1036058" s="8"/>
    </row>
    <row r="1036074" spans="6:6" x14ac:dyDescent="0.3">
      <c r="F1036074" s="8"/>
    </row>
    <row r="1036090" spans="6:6" x14ac:dyDescent="0.3">
      <c r="F1036090" s="8"/>
    </row>
    <row r="1036106" spans="6:6" x14ac:dyDescent="0.3">
      <c r="F1036106" s="8"/>
    </row>
    <row r="1036122" spans="6:6" x14ac:dyDescent="0.3">
      <c r="F1036122" s="8"/>
    </row>
    <row r="1036138" spans="6:6" x14ac:dyDescent="0.3">
      <c r="F1036138" s="8"/>
    </row>
    <row r="1036154" spans="6:6" x14ac:dyDescent="0.3">
      <c r="F1036154" s="8"/>
    </row>
    <row r="1036170" spans="6:6" x14ac:dyDescent="0.3">
      <c r="F1036170" s="8"/>
    </row>
    <row r="1036186" spans="6:6" x14ac:dyDescent="0.3">
      <c r="F1036186" s="8"/>
    </row>
    <row r="1036202" spans="6:6" x14ac:dyDescent="0.3">
      <c r="F1036202" s="8"/>
    </row>
    <row r="1036218" spans="6:6" x14ac:dyDescent="0.3">
      <c r="F1036218" s="8"/>
    </row>
    <row r="1036234" spans="6:6" x14ac:dyDescent="0.3">
      <c r="F1036234" s="8"/>
    </row>
    <row r="1036250" spans="6:6" x14ac:dyDescent="0.3">
      <c r="F1036250" s="8"/>
    </row>
    <row r="1036266" spans="6:6" x14ac:dyDescent="0.3">
      <c r="F1036266" s="8"/>
    </row>
    <row r="1036282" spans="6:6" x14ac:dyDescent="0.3">
      <c r="F1036282" s="8"/>
    </row>
    <row r="1036298" spans="6:6" x14ac:dyDescent="0.3">
      <c r="F1036298" s="8"/>
    </row>
    <row r="1036314" spans="6:6" x14ac:dyDescent="0.3">
      <c r="F1036314" s="8"/>
    </row>
    <row r="1036330" spans="6:6" x14ac:dyDescent="0.3">
      <c r="F1036330" s="8"/>
    </row>
    <row r="1036346" spans="6:6" x14ac:dyDescent="0.3">
      <c r="F1036346" s="8"/>
    </row>
    <row r="1036362" spans="6:6" x14ac:dyDescent="0.3">
      <c r="F1036362" s="8"/>
    </row>
    <row r="1036378" spans="6:6" x14ac:dyDescent="0.3">
      <c r="F1036378" s="8"/>
    </row>
    <row r="1036394" spans="6:6" x14ac:dyDescent="0.3">
      <c r="F1036394" s="8"/>
    </row>
    <row r="1036410" spans="6:6" x14ac:dyDescent="0.3">
      <c r="F1036410" s="8"/>
    </row>
    <row r="1036426" spans="6:6" x14ac:dyDescent="0.3">
      <c r="F1036426" s="8"/>
    </row>
    <row r="1036442" spans="6:6" x14ac:dyDescent="0.3">
      <c r="F1036442" s="8"/>
    </row>
    <row r="1036458" spans="6:6" x14ac:dyDescent="0.3">
      <c r="F1036458" s="8"/>
    </row>
    <row r="1036474" spans="6:6" x14ac:dyDescent="0.3">
      <c r="F1036474" s="8"/>
    </row>
    <row r="1036490" spans="6:6" x14ac:dyDescent="0.3">
      <c r="F1036490" s="8"/>
    </row>
    <row r="1036506" spans="6:6" x14ac:dyDescent="0.3">
      <c r="F1036506" s="8"/>
    </row>
    <row r="1036522" spans="6:6" x14ac:dyDescent="0.3">
      <c r="F1036522" s="8"/>
    </row>
    <row r="1036538" spans="6:6" x14ac:dyDescent="0.3">
      <c r="F1036538" s="8"/>
    </row>
    <row r="1036554" spans="6:6" x14ac:dyDescent="0.3">
      <c r="F1036554" s="8"/>
    </row>
    <row r="1036570" spans="6:6" x14ac:dyDescent="0.3">
      <c r="F1036570" s="8"/>
    </row>
    <row r="1036586" spans="6:6" x14ac:dyDescent="0.3">
      <c r="F1036586" s="8"/>
    </row>
    <row r="1036602" spans="6:6" x14ac:dyDescent="0.3">
      <c r="F1036602" s="8"/>
    </row>
    <row r="1036618" spans="6:6" x14ac:dyDescent="0.3">
      <c r="F1036618" s="8"/>
    </row>
    <row r="1036634" spans="6:6" x14ac:dyDescent="0.3">
      <c r="F1036634" s="8"/>
    </row>
    <row r="1036650" spans="6:6" x14ac:dyDescent="0.3">
      <c r="F1036650" s="8"/>
    </row>
    <row r="1036666" spans="6:6" x14ac:dyDescent="0.3">
      <c r="F1036666" s="8"/>
    </row>
    <row r="1036682" spans="6:6" x14ac:dyDescent="0.3">
      <c r="F1036682" s="8"/>
    </row>
    <row r="1036698" spans="6:6" x14ac:dyDescent="0.3">
      <c r="F1036698" s="8"/>
    </row>
    <row r="1036714" spans="6:6" x14ac:dyDescent="0.3">
      <c r="F1036714" s="8"/>
    </row>
    <row r="1036730" spans="6:6" x14ac:dyDescent="0.3">
      <c r="F1036730" s="8"/>
    </row>
    <row r="1036746" spans="6:6" x14ac:dyDescent="0.3">
      <c r="F1036746" s="8"/>
    </row>
    <row r="1036762" spans="6:6" x14ac:dyDescent="0.3">
      <c r="F1036762" s="8"/>
    </row>
    <row r="1036778" spans="6:6" x14ac:dyDescent="0.3">
      <c r="F1036778" s="8"/>
    </row>
    <row r="1036794" spans="6:6" x14ac:dyDescent="0.3">
      <c r="F1036794" s="8"/>
    </row>
    <row r="1036810" spans="6:6" x14ac:dyDescent="0.3">
      <c r="F1036810" s="8"/>
    </row>
    <row r="1036826" spans="6:6" x14ac:dyDescent="0.3">
      <c r="F1036826" s="8"/>
    </row>
    <row r="1036842" spans="6:6" x14ac:dyDescent="0.3">
      <c r="F1036842" s="8"/>
    </row>
    <row r="1036858" spans="6:6" x14ac:dyDescent="0.3">
      <c r="F1036858" s="8"/>
    </row>
    <row r="1036874" spans="6:6" x14ac:dyDescent="0.3">
      <c r="F1036874" s="8"/>
    </row>
    <row r="1036890" spans="6:6" x14ac:dyDescent="0.3">
      <c r="F1036890" s="8"/>
    </row>
    <row r="1036906" spans="6:6" x14ac:dyDescent="0.3">
      <c r="F1036906" s="8"/>
    </row>
    <row r="1036922" spans="6:6" x14ac:dyDescent="0.3">
      <c r="F1036922" s="8"/>
    </row>
    <row r="1036938" spans="6:6" x14ac:dyDescent="0.3">
      <c r="F1036938" s="8"/>
    </row>
    <row r="1036954" spans="6:6" x14ac:dyDescent="0.3">
      <c r="F1036954" s="8"/>
    </row>
    <row r="1036970" spans="6:6" x14ac:dyDescent="0.3">
      <c r="F1036970" s="8"/>
    </row>
    <row r="1036986" spans="6:6" x14ac:dyDescent="0.3">
      <c r="F1036986" s="8"/>
    </row>
    <row r="1037002" spans="6:6" x14ac:dyDescent="0.3">
      <c r="F1037002" s="8"/>
    </row>
    <row r="1037018" spans="6:6" x14ac:dyDescent="0.3">
      <c r="F1037018" s="8"/>
    </row>
    <row r="1037034" spans="6:6" x14ac:dyDescent="0.3">
      <c r="F1037034" s="8"/>
    </row>
    <row r="1037050" spans="6:6" x14ac:dyDescent="0.3">
      <c r="F1037050" s="8"/>
    </row>
    <row r="1037066" spans="6:6" x14ac:dyDescent="0.3">
      <c r="F1037066" s="8"/>
    </row>
    <row r="1037082" spans="6:6" x14ac:dyDescent="0.3">
      <c r="F1037082" s="8"/>
    </row>
    <row r="1037098" spans="6:6" x14ac:dyDescent="0.3">
      <c r="F1037098" s="8"/>
    </row>
    <row r="1037114" spans="6:6" x14ac:dyDescent="0.3">
      <c r="F1037114" s="8"/>
    </row>
    <row r="1037130" spans="6:6" x14ac:dyDescent="0.3">
      <c r="F1037130" s="8"/>
    </row>
    <row r="1037146" spans="6:6" x14ac:dyDescent="0.3">
      <c r="F1037146" s="8"/>
    </row>
    <row r="1037162" spans="6:6" x14ac:dyDescent="0.3">
      <c r="F1037162" s="8"/>
    </row>
    <row r="1037178" spans="6:6" x14ac:dyDescent="0.3">
      <c r="F1037178" s="8"/>
    </row>
    <row r="1037194" spans="6:6" x14ac:dyDescent="0.3">
      <c r="F1037194" s="8"/>
    </row>
    <row r="1037210" spans="6:6" x14ac:dyDescent="0.3">
      <c r="F1037210" s="8"/>
    </row>
    <row r="1037226" spans="6:6" x14ac:dyDescent="0.3">
      <c r="F1037226" s="8"/>
    </row>
    <row r="1037242" spans="6:6" x14ac:dyDescent="0.3">
      <c r="F1037242" s="8"/>
    </row>
    <row r="1037258" spans="6:6" x14ac:dyDescent="0.3">
      <c r="F1037258" s="8"/>
    </row>
    <row r="1037274" spans="6:6" x14ac:dyDescent="0.3">
      <c r="F1037274" s="8"/>
    </row>
    <row r="1037290" spans="6:6" x14ac:dyDescent="0.3">
      <c r="F1037290" s="8"/>
    </row>
    <row r="1037306" spans="6:6" x14ac:dyDescent="0.3">
      <c r="F1037306" s="8"/>
    </row>
    <row r="1037322" spans="6:6" x14ac:dyDescent="0.3">
      <c r="F1037322" s="8"/>
    </row>
    <row r="1037338" spans="6:6" x14ac:dyDescent="0.3">
      <c r="F1037338" s="8"/>
    </row>
    <row r="1037354" spans="6:6" x14ac:dyDescent="0.3">
      <c r="F1037354" s="8"/>
    </row>
    <row r="1037370" spans="6:6" x14ac:dyDescent="0.3">
      <c r="F1037370" s="8"/>
    </row>
    <row r="1037386" spans="6:6" x14ac:dyDescent="0.3">
      <c r="F1037386" s="8"/>
    </row>
    <row r="1037402" spans="6:6" x14ac:dyDescent="0.3">
      <c r="F1037402" s="8"/>
    </row>
    <row r="1037418" spans="6:6" x14ac:dyDescent="0.3">
      <c r="F1037418" s="8"/>
    </row>
    <row r="1037434" spans="6:6" x14ac:dyDescent="0.3">
      <c r="F1037434" s="8"/>
    </row>
    <row r="1037450" spans="6:6" x14ac:dyDescent="0.3">
      <c r="F1037450" s="8"/>
    </row>
    <row r="1037466" spans="6:6" x14ac:dyDescent="0.3">
      <c r="F1037466" s="8"/>
    </row>
    <row r="1037482" spans="6:6" x14ac:dyDescent="0.3">
      <c r="F1037482" s="8"/>
    </row>
    <row r="1037498" spans="6:6" x14ac:dyDescent="0.3">
      <c r="F1037498" s="8"/>
    </row>
    <row r="1037514" spans="6:6" x14ac:dyDescent="0.3">
      <c r="F1037514" s="8"/>
    </row>
    <row r="1037530" spans="6:6" x14ac:dyDescent="0.3">
      <c r="F1037530" s="8"/>
    </row>
    <row r="1037546" spans="6:6" x14ac:dyDescent="0.3">
      <c r="F1037546" s="8"/>
    </row>
    <row r="1037562" spans="6:6" x14ac:dyDescent="0.3">
      <c r="F1037562" s="8"/>
    </row>
    <row r="1037578" spans="6:6" x14ac:dyDescent="0.3">
      <c r="F1037578" s="8"/>
    </row>
    <row r="1037594" spans="6:6" x14ac:dyDescent="0.3">
      <c r="F1037594" s="8"/>
    </row>
    <row r="1037610" spans="6:6" x14ac:dyDescent="0.3">
      <c r="F1037610" s="8"/>
    </row>
    <row r="1037626" spans="6:6" x14ac:dyDescent="0.3">
      <c r="F1037626" s="8"/>
    </row>
    <row r="1037642" spans="6:6" x14ac:dyDescent="0.3">
      <c r="F1037642" s="8"/>
    </row>
    <row r="1037658" spans="6:6" x14ac:dyDescent="0.3">
      <c r="F1037658" s="8"/>
    </row>
    <row r="1037674" spans="6:6" x14ac:dyDescent="0.3">
      <c r="F1037674" s="8"/>
    </row>
    <row r="1037690" spans="6:6" x14ac:dyDescent="0.3">
      <c r="F1037690" s="8"/>
    </row>
    <row r="1037706" spans="6:6" x14ac:dyDescent="0.3">
      <c r="F1037706" s="8"/>
    </row>
    <row r="1037722" spans="6:6" x14ac:dyDescent="0.3">
      <c r="F1037722" s="8"/>
    </row>
    <row r="1037738" spans="6:6" x14ac:dyDescent="0.3">
      <c r="F1037738" s="8"/>
    </row>
    <row r="1037754" spans="6:6" x14ac:dyDescent="0.3">
      <c r="F1037754" s="8"/>
    </row>
    <row r="1037770" spans="6:6" x14ac:dyDescent="0.3">
      <c r="F1037770" s="8"/>
    </row>
    <row r="1037786" spans="6:6" x14ac:dyDescent="0.3">
      <c r="F1037786" s="8"/>
    </row>
    <row r="1037802" spans="6:6" x14ac:dyDescent="0.3">
      <c r="F1037802" s="8"/>
    </row>
    <row r="1037818" spans="6:6" x14ac:dyDescent="0.3">
      <c r="F1037818" s="8"/>
    </row>
    <row r="1037834" spans="6:6" x14ac:dyDescent="0.3">
      <c r="F1037834" s="8"/>
    </row>
    <row r="1037850" spans="6:6" x14ac:dyDescent="0.3">
      <c r="F1037850" s="8"/>
    </row>
    <row r="1037866" spans="6:6" x14ac:dyDescent="0.3">
      <c r="F1037866" s="8"/>
    </row>
    <row r="1037882" spans="6:6" x14ac:dyDescent="0.3">
      <c r="F1037882" s="8"/>
    </row>
    <row r="1037898" spans="6:6" x14ac:dyDescent="0.3">
      <c r="F1037898" s="8"/>
    </row>
    <row r="1037914" spans="6:6" x14ac:dyDescent="0.3">
      <c r="F1037914" s="8"/>
    </row>
    <row r="1037930" spans="6:6" x14ac:dyDescent="0.3">
      <c r="F1037930" s="8"/>
    </row>
    <row r="1037946" spans="6:6" x14ac:dyDescent="0.3">
      <c r="F1037946" s="8"/>
    </row>
    <row r="1037962" spans="6:6" x14ac:dyDescent="0.3">
      <c r="F1037962" s="8"/>
    </row>
    <row r="1037978" spans="6:6" x14ac:dyDescent="0.3">
      <c r="F1037978" s="8"/>
    </row>
    <row r="1037994" spans="6:6" x14ac:dyDescent="0.3">
      <c r="F1037994" s="8"/>
    </row>
    <row r="1038010" spans="6:6" x14ac:dyDescent="0.3">
      <c r="F1038010" s="8"/>
    </row>
    <row r="1038026" spans="6:6" x14ac:dyDescent="0.3">
      <c r="F1038026" s="8"/>
    </row>
    <row r="1038042" spans="6:6" x14ac:dyDescent="0.3">
      <c r="F1038042" s="8"/>
    </row>
    <row r="1038058" spans="6:6" x14ac:dyDescent="0.3">
      <c r="F1038058" s="8"/>
    </row>
    <row r="1038074" spans="6:6" x14ac:dyDescent="0.3">
      <c r="F1038074" s="8"/>
    </row>
    <row r="1038090" spans="6:6" x14ac:dyDescent="0.3">
      <c r="F1038090" s="8"/>
    </row>
    <row r="1038106" spans="6:6" x14ac:dyDescent="0.3">
      <c r="F1038106" s="8"/>
    </row>
    <row r="1038122" spans="6:6" x14ac:dyDescent="0.3">
      <c r="F1038122" s="8"/>
    </row>
    <row r="1038138" spans="6:6" x14ac:dyDescent="0.3">
      <c r="F1038138" s="8"/>
    </row>
    <row r="1038154" spans="6:6" x14ac:dyDescent="0.3">
      <c r="F1038154" s="8"/>
    </row>
    <row r="1038170" spans="6:6" x14ac:dyDescent="0.3">
      <c r="F1038170" s="8"/>
    </row>
    <row r="1038186" spans="6:6" x14ac:dyDescent="0.3">
      <c r="F1038186" s="8"/>
    </row>
    <row r="1038202" spans="6:6" x14ac:dyDescent="0.3">
      <c r="F1038202" s="8"/>
    </row>
    <row r="1038218" spans="6:6" x14ac:dyDescent="0.3">
      <c r="F1038218" s="8"/>
    </row>
    <row r="1038234" spans="6:6" x14ac:dyDescent="0.3">
      <c r="F1038234" s="8"/>
    </row>
    <row r="1038250" spans="6:6" x14ac:dyDescent="0.3">
      <c r="F1038250" s="8"/>
    </row>
    <row r="1038266" spans="6:6" x14ac:dyDescent="0.3">
      <c r="F1038266" s="8"/>
    </row>
    <row r="1038282" spans="6:6" x14ac:dyDescent="0.3">
      <c r="F1038282" s="8"/>
    </row>
    <row r="1038298" spans="6:6" x14ac:dyDescent="0.3">
      <c r="F1038298" s="8"/>
    </row>
    <row r="1038314" spans="6:6" x14ac:dyDescent="0.3">
      <c r="F1038314" s="8"/>
    </row>
    <row r="1038330" spans="6:6" x14ac:dyDescent="0.3">
      <c r="F1038330" s="8"/>
    </row>
    <row r="1038346" spans="6:6" x14ac:dyDescent="0.3">
      <c r="F1038346" s="8"/>
    </row>
    <row r="1038362" spans="6:6" x14ac:dyDescent="0.3">
      <c r="F1038362" s="8"/>
    </row>
    <row r="1038378" spans="6:6" x14ac:dyDescent="0.3">
      <c r="F1038378" s="8"/>
    </row>
    <row r="1038394" spans="6:6" x14ac:dyDescent="0.3">
      <c r="F1038394" s="8"/>
    </row>
    <row r="1038410" spans="6:6" x14ac:dyDescent="0.3">
      <c r="F1038410" s="8"/>
    </row>
    <row r="1038426" spans="6:6" x14ac:dyDescent="0.3">
      <c r="F1038426" s="8"/>
    </row>
    <row r="1038442" spans="6:6" x14ac:dyDescent="0.3">
      <c r="F1038442" s="8"/>
    </row>
    <row r="1038458" spans="6:6" x14ac:dyDescent="0.3">
      <c r="F1038458" s="8"/>
    </row>
    <row r="1038474" spans="6:6" x14ac:dyDescent="0.3">
      <c r="F1038474" s="8"/>
    </row>
    <row r="1038490" spans="6:6" x14ac:dyDescent="0.3">
      <c r="F1038490" s="8"/>
    </row>
    <row r="1038506" spans="6:6" x14ac:dyDescent="0.3">
      <c r="F1038506" s="8"/>
    </row>
    <row r="1038522" spans="6:6" x14ac:dyDescent="0.3">
      <c r="F1038522" s="8"/>
    </row>
    <row r="1038538" spans="6:6" x14ac:dyDescent="0.3">
      <c r="F1038538" s="8"/>
    </row>
    <row r="1038554" spans="6:6" x14ac:dyDescent="0.3">
      <c r="F1038554" s="8"/>
    </row>
    <row r="1038570" spans="6:6" x14ac:dyDescent="0.3">
      <c r="F1038570" s="8"/>
    </row>
    <row r="1038586" spans="6:6" x14ac:dyDescent="0.3">
      <c r="F1038586" s="8"/>
    </row>
    <row r="1038602" spans="6:6" x14ac:dyDescent="0.3">
      <c r="F1038602" s="8"/>
    </row>
    <row r="1038618" spans="6:6" x14ac:dyDescent="0.3">
      <c r="F1038618" s="8"/>
    </row>
    <row r="1038634" spans="6:6" x14ac:dyDescent="0.3">
      <c r="F1038634" s="8"/>
    </row>
    <row r="1038650" spans="6:6" x14ac:dyDescent="0.3">
      <c r="F1038650" s="8"/>
    </row>
    <row r="1038666" spans="6:6" x14ac:dyDescent="0.3">
      <c r="F1038666" s="8"/>
    </row>
    <row r="1038682" spans="6:6" x14ac:dyDescent="0.3">
      <c r="F1038682" s="8"/>
    </row>
    <row r="1038698" spans="6:6" x14ac:dyDescent="0.3">
      <c r="F1038698" s="8"/>
    </row>
    <row r="1038714" spans="6:6" x14ac:dyDescent="0.3">
      <c r="F1038714" s="8"/>
    </row>
    <row r="1038730" spans="6:6" x14ac:dyDescent="0.3">
      <c r="F1038730" s="8"/>
    </row>
    <row r="1038746" spans="6:6" x14ac:dyDescent="0.3">
      <c r="F1038746" s="8"/>
    </row>
    <row r="1038762" spans="6:6" x14ac:dyDescent="0.3">
      <c r="F1038762" s="8"/>
    </row>
    <row r="1038778" spans="6:6" x14ac:dyDescent="0.3">
      <c r="F1038778" s="8"/>
    </row>
    <row r="1038794" spans="6:6" x14ac:dyDescent="0.3">
      <c r="F1038794" s="8"/>
    </row>
    <row r="1038810" spans="6:6" x14ac:dyDescent="0.3">
      <c r="F1038810" s="8"/>
    </row>
    <row r="1038826" spans="6:6" x14ac:dyDescent="0.3">
      <c r="F1038826" s="8"/>
    </row>
    <row r="1038842" spans="6:6" x14ac:dyDescent="0.3">
      <c r="F1038842" s="8"/>
    </row>
    <row r="1038858" spans="6:6" x14ac:dyDescent="0.3">
      <c r="F1038858" s="8"/>
    </row>
    <row r="1038874" spans="6:6" x14ac:dyDescent="0.3">
      <c r="F1038874" s="8"/>
    </row>
    <row r="1038890" spans="6:6" x14ac:dyDescent="0.3">
      <c r="F1038890" s="8"/>
    </row>
    <row r="1038906" spans="6:6" x14ac:dyDescent="0.3">
      <c r="F1038906" s="8"/>
    </row>
    <row r="1038922" spans="6:6" x14ac:dyDescent="0.3">
      <c r="F1038922" s="8"/>
    </row>
    <row r="1038938" spans="6:6" x14ac:dyDescent="0.3">
      <c r="F1038938" s="8"/>
    </row>
    <row r="1038954" spans="6:6" x14ac:dyDescent="0.3">
      <c r="F1038954" s="8"/>
    </row>
    <row r="1038970" spans="6:6" x14ac:dyDescent="0.3">
      <c r="F1038970" s="8"/>
    </row>
    <row r="1038986" spans="6:6" x14ac:dyDescent="0.3">
      <c r="F1038986" s="8"/>
    </row>
    <row r="1039002" spans="6:6" x14ac:dyDescent="0.3">
      <c r="F1039002" s="8"/>
    </row>
    <row r="1039018" spans="6:6" x14ac:dyDescent="0.3">
      <c r="F1039018" s="8"/>
    </row>
    <row r="1039034" spans="6:6" x14ac:dyDescent="0.3">
      <c r="F1039034" s="8"/>
    </row>
    <row r="1039050" spans="6:6" x14ac:dyDescent="0.3">
      <c r="F1039050" s="8"/>
    </row>
    <row r="1039066" spans="6:6" x14ac:dyDescent="0.3">
      <c r="F1039066" s="8"/>
    </row>
    <row r="1039082" spans="6:6" x14ac:dyDescent="0.3">
      <c r="F1039082" s="8"/>
    </row>
    <row r="1039098" spans="6:6" x14ac:dyDescent="0.3">
      <c r="F1039098" s="8"/>
    </row>
    <row r="1039114" spans="6:6" x14ac:dyDescent="0.3">
      <c r="F1039114" s="8"/>
    </row>
    <row r="1039130" spans="6:6" x14ac:dyDescent="0.3">
      <c r="F1039130" s="8"/>
    </row>
    <row r="1039146" spans="6:6" x14ac:dyDescent="0.3">
      <c r="F1039146" s="8"/>
    </row>
    <row r="1039162" spans="6:6" x14ac:dyDescent="0.3">
      <c r="F1039162" s="8"/>
    </row>
    <row r="1039178" spans="6:6" x14ac:dyDescent="0.3">
      <c r="F1039178" s="8"/>
    </row>
    <row r="1039194" spans="6:6" x14ac:dyDescent="0.3">
      <c r="F1039194" s="8"/>
    </row>
    <row r="1039210" spans="6:6" x14ac:dyDescent="0.3">
      <c r="F1039210" s="8"/>
    </row>
    <row r="1039226" spans="6:6" x14ac:dyDescent="0.3">
      <c r="F1039226" s="8"/>
    </row>
    <row r="1039242" spans="6:6" x14ac:dyDescent="0.3">
      <c r="F1039242" s="8"/>
    </row>
    <row r="1039258" spans="6:6" x14ac:dyDescent="0.3">
      <c r="F1039258" s="8"/>
    </row>
    <row r="1039274" spans="6:6" x14ac:dyDescent="0.3">
      <c r="F1039274" s="8"/>
    </row>
    <row r="1039290" spans="6:6" x14ac:dyDescent="0.3">
      <c r="F1039290" s="8"/>
    </row>
    <row r="1039306" spans="6:6" x14ac:dyDescent="0.3">
      <c r="F1039306" s="8"/>
    </row>
    <row r="1039322" spans="6:6" x14ac:dyDescent="0.3">
      <c r="F1039322" s="8"/>
    </row>
    <row r="1039338" spans="6:6" x14ac:dyDescent="0.3">
      <c r="F1039338" s="8"/>
    </row>
    <row r="1039354" spans="6:6" x14ac:dyDescent="0.3">
      <c r="F1039354" s="8"/>
    </row>
    <row r="1039370" spans="6:6" x14ac:dyDescent="0.3">
      <c r="F1039370" s="8"/>
    </row>
    <row r="1039386" spans="6:6" x14ac:dyDescent="0.3">
      <c r="F1039386" s="8"/>
    </row>
    <row r="1039402" spans="6:6" x14ac:dyDescent="0.3">
      <c r="F1039402" s="8"/>
    </row>
    <row r="1039418" spans="6:6" x14ac:dyDescent="0.3">
      <c r="F1039418" s="8"/>
    </row>
    <row r="1039434" spans="6:6" x14ac:dyDescent="0.3">
      <c r="F1039434" s="8"/>
    </row>
    <row r="1039450" spans="6:6" x14ac:dyDescent="0.3">
      <c r="F1039450" s="8"/>
    </row>
    <row r="1039466" spans="6:6" x14ac:dyDescent="0.3">
      <c r="F1039466" s="8"/>
    </row>
    <row r="1039482" spans="6:6" x14ac:dyDescent="0.3">
      <c r="F1039482" s="8"/>
    </row>
    <row r="1039498" spans="6:6" x14ac:dyDescent="0.3">
      <c r="F1039498" s="8"/>
    </row>
    <row r="1039514" spans="6:6" x14ac:dyDescent="0.3">
      <c r="F1039514" s="8"/>
    </row>
    <row r="1039530" spans="6:6" x14ac:dyDescent="0.3">
      <c r="F1039530" s="8"/>
    </row>
    <row r="1039546" spans="6:6" x14ac:dyDescent="0.3">
      <c r="F1039546" s="8"/>
    </row>
    <row r="1039562" spans="6:6" x14ac:dyDescent="0.3">
      <c r="F1039562" s="8"/>
    </row>
    <row r="1039578" spans="6:6" x14ac:dyDescent="0.3">
      <c r="F1039578" s="8"/>
    </row>
    <row r="1039594" spans="6:6" x14ac:dyDescent="0.3">
      <c r="F1039594" s="8"/>
    </row>
    <row r="1039610" spans="6:6" x14ac:dyDescent="0.3">
      <c r="F1039610" s="8"/>
    </row>
    <row r="1039626" spans="6:6" x14ac:dyDescent="0.3">
      <c r="F1039626" s="8"/>
    </row>
    <row r="1039642" spans="6:6" x14ac:dyDescent="0.3">
      <c r="F1039642" s="8"/>
    </row>
    <row r="1039658" spans="6:6" x14ac:dyDescent="0.3">
      <c r="F1039658" s="8"/>
    </row>
    <row r="1039674" spans="6:6" x14ac:dyDescent="0.3">
      <c r="F1039674" s="8"/>
    </row>
    <row r="1039690" spans="6:6" x14ac:dyDescent="0.3">
      <c r="F1039690" s="8"/>
    </row>
    <row r="1039706" spans="6:6" x14ac:dyDescent="0.3">
      <c r="F1039706" s="8"/>
    </row>
    <row r="1039722" spans="6:6" x14ac:dyDescent="0.3">
      <c r="F1039722" s="8"/>
    </row>
    <row r="1039738" spans="6:6" x14ac:dyDescent="0.3">
      <c r="F1039738" s="8"/>
    </row>
    <row r="1039754" spans="6:6" x14ac:dyDescent="0.3">
      <c r="F1039754" s="8"/>
    </row>
    <row r="1039770" spans="6:6" x14ac:dyDescent="0.3">
      <c r="F1039770" s="8"/>
    </row>
    <row r="1039786" spans="6:6" x14ac:dyDescent="0.3">
      <c r="F1039786" s="8"/>
    </row>
    <row r="1039802" spans="6:6" x14ac:dyDescent="0.3">
      <c r="F1039802" s="8"/>
    </row>
    <row r="1039818" spans="6:6" x14ac:dyDescent="0.3">
      <c r="F1039818" s="8"/>
    </row>
    <row r="1039834" spans="6:6" x14ac:dyDescent="0.3">
      <c r="F1039834" s="8"/>
    </row>
    <row r="1039850" spans="6:6" x14ac:dyDescent="0.3">
      <c r="F1039850" s="8"/>
    </row>
    <row r="1039866" spans="6:6" x14ac:dyDescent="0.3">
      <c r="F1039866" s="8"/>
    </row>
    <row r="1039882" spans="6:6" x14ac:dyDescent="0.3">
      <c r="F1039882" s="8"/>
    </row>
    <row r="1039898" spans="6:6" x14ac:dyDescent="0.3">
      <c r="F1039898" s="8"/>
    </row>
    <row r="1039914" spans="6:6" x14ac:dyDescent="0.3">
      <c r="F1039914" s="8"/>
    </row>
    <row r="1039930" spans="6:6" x14ac:dyDescent="0.3">
      <c r="F1039930" s="8"/>
    </row>
    <row r="1039946" spans="6:6" x14ac:dyDescent="0.3">
      <c r="F1039946" s="8"/>
    </row>
    <row r="1039962" spans="6:6" x14ac:dyDescent="0.3">
      <c r="F1039962" s="8"/>
    </row>
    <row r="1039978" spans="6:6" x14ac:dyDescent="0.3">
      <c r="F1039978" s="8"/>
    </row>
    <row r="1039994" spans="6:6" x14ac:dyDescent="0.3">
      <c r="F1039994" s="8"/>
    </row>
    <row r="1040010" spans="6:6" x14ac:dyDescent="0.3">
      <c r="F1040010" s="8"/>
    </row>
    <row r="1040026" spans="6:6" x14ac:dyDescent="0.3">
      <c r="F1040026" s="8"/>
    </row>
    <row r="1040042" spans="6:6" x14ac:dyDescent="0.3">
      <c r="F1040042" s="8"/>
    </row>
    <row r="1040058" spans="6:6" x14ac:dyDescent="0.3">
      <c r="F1040058" s="8"/>
    </row>
    <row r="1040074" spans="6:6" x14ac:dyDescent="0.3">
      <c r="F1040074" s="8"/>
    </row>
    <row r="1040090" spans="6:6" x14ac:dyDescent="0.3">
      <c r="F1040090" s="8"/>
    </row>
    <row r="1040106" spans="6:6" x14ac:dyDescent="0.3">
      <c r="F1040106" s="8"/>
    </row>
    <row r="1040122" spans="6:6" x14ac:dyDescent="0.3">
      <c r="F1040122" s="8"/>
    </row>
    <row r="1040138" spans="6:6" x14ac:dyDescent="0.3">
      <c r="F1040138" s="8"/>
    </row>
    <row r="1040154" spans="6:6" x14ac:dyDescent="0.3">
      <c r="F1040154" s="8"/>
    </row>
    <row r="1040170" spans="6:6" x14ac:dyDescent="0.3">
      <c r="F1040170" s="8"/>
    </row>
    <row r="1040186" spans="6:6" x14ac:dyDescent="0.3">
      <c r="F1040186" s="8"/>
    </row>
    <row r="1040202" spans="6:6" x14ac:dyDescent="0.3">
      <c r="F1040202" s="8"/>
    </row>
    <row r="1040218" spans="6:6" x14ac:dyDescent="0.3">
      <c r="F1040218" s="8"/>
    </row>
    <row r="1040234" spans="6:6" x14ac:dyDescent="0.3">
      <c r="F1040234" s="8"/>
    </row>
    <row r="1040250" spans="6:6" x14ac:dyDescent="0.3">
      <c r="F1040250" s="8"/>
    </row>
    <row r="1040266" spans="6:6" x14ac:dyDescent="0.3">
      <c r="F1040266" s="8"/>
    </row>
    <row r="1040282" spans="6:6" x14ac:dyDescent="0.3">
      <c r="F1040282" s="8"/>
    </row>
    <row r="1040298" spans="6:6" x14ac:dyDescent="0.3">
      <c r="F1040298" s="8"/>
    </row>
    <row r="1040314" spans="6:6" x14ac:dyDescent="0.3">
      <c r="F1040314" s="8"/>
    </row>
    <row r="1040330" spans="6:6" x14ac:dyDescent="0.3">
      <c r="F1040330" s="8"/>
    </row>
    <row r="1040346" spans="6:6" x14ac:dyDescent="0.3">
      <c r="F1040346" s="8"/>
    </row>
    <row r="1040362" spans="6:6" x14ac:dyDescent="0.3">
      <c r="F1040362" s="8"/>
    </row>
    <row r="1040378" spans="6:6" x14ac:dyDescent="0.3">
      <c r="F1040378" s="8"/>
    </row>
    <row r="1040394" spans="6:6" x14ac:dyDescent="0.3">
      <c r="F1040394" s="8"/>
    </row>
    <row r="1040410" spans="6:6" x14ac:dyDescent="0.3">
      <c r="F1040410" s="8"/>
    </row>
    <row r="1040426" spans="6:6" x14ac:dyDescent="0.3">
      <c r="F1040426" s="8"/>
    </row>
    <row r="1040442" spans="6:6" x14ac:dyDescent="0.3">
      <c r="F1040442" s="8"/>
    </row>
    <row r="1040458" spans="6:6" x14ac:dyDescent="0.3">
      <c r="F1040458" s="8"/>
    </row>
    <row r="1040474" spans="6:6" x14ac:dyDescent="0.3">
      <c r="F1040474" s="8"/>
    </row>
    <row r="1040490" spans="6:6" x14ac:dyDescent="0.3">
      <c r="F1040490" s="8"/>
    </row>
    <row r="1040506" spans="6:6" x14ac:dyDescent="0.3">
      <c r="F1040506" s="8"/>
    </row>
    <row r="1040522" spans="6:6" x14ac:dyDescent="0.3">
      <c r="F1040522" s="8"/>
    </row>
    <row r="1040538" spans="6:6" x14ac:dyDescent="0.3">
      <c r="F1040538" s="8"/>
    </row>
    <row r="1040554" spans="6:6" x14ac:dyDescent="0.3">
      <c r="F1040554" s="8"/>
    </row>
    <row r="1040570" spans="6:6" x14ac:dyDescent="0.3">
      <c r="F1040570" s="8"/>
    </row>
    <row r="1040586" spans="6:6" x14ac:dyDescent="0.3">
      <c r="F1040586" s="8"/>
    </row>
    <row r="1040602" spans="6:6" x14ac:dyDescent="0.3">
      <c r="F1040602" s="8"/>
    </row>
    <row r="1040618" spans="6:6" x14ac:dyDescent="0.3">
      <c r="F1040618" s="8"/>
    </row>
    <row r="1040634" spans="6:6" x14ac:dyDescent="0.3">
      <c r="F1040634" s="8"/>
    </row>
    <row r="1040650" spans="6:6" x14ac:dyDescent="0.3">
      <c r="F1040650" s="8"/>
    </row>
    <row r="1040666" spans="6:6" x14ac:dyDescent="0.3">
      <c r="F1040666" s="8"/>
    </row>
    <row r="1040682" spans="6:6" x14ac:dyDescent="0.3">
      <c r="F1040682" s="8"/>
    </row>
    <row r="1040698" spans="6:6" x14ac:dyDescent="0.3">
      <c r="F1040698" s="8"/>
    </row>
    <row r="1040714" spans="6:6" x14ac:dyDescent="0.3">
      <c r="F1040714" s="8"/>
    </row>
    <row r="1040730" spans="6:6" x14ac:dyDescent="0.3">
      <c r="F1040730" s="8"/>
    </row>
    <row r="1040746" spans="6:6" x14ac:dyDescent="0.3">
      <c r="F1040746" s="8"/>
    </row>
    <row r="1040762" spans="6:6" x14ac:dyDescent="0.3">
      <c r="F1040762" s="8"/>
    </row>
    <row r="1040778" spans="6:6" x14ac:dyDescent="0.3">
      <c r="F1040778" s="8"/>
    </row>
    <row r="1040794" spans="6:6" x14ac:dyDescent="0.3">
      <c r="F1040794" s="8"/>
    </row>
    <row r="1040810" spans="6:6" x14ac:dyDescent="0.3">
      <c r="F1040810" s="8"/>
    </row>
    <row r="1040826" spans="6:6" x14ac:dyDescent="0.3">
      <c r="F1040826" s="8"/>
    </row>
    <row r="1040842" spans="6:6" x14ac:dyDescent="0.3">
      <c r="F1040842" s="8"/>
    </row>
    <row r="1040858" spans="6:6" x14ac:dyDescent="0.3">
      <c r="F1040858" s="8"/>
    </row>
    <row r="1040874" spans="6:6" x14ac:dyDescent="0.3">
      <c r="F1040874" s="8"/>
    </row>
    <row r="1040890" spans="6:6" x14ac:dyDescent="0.3">
      <c r="F1040890" s="8"/>
    </row>
    <row r="1040906" spans="6:6" x14ac:dyDescent="0.3">
      <c r="F1040906" s="8"/>
    </row>
    <row r="1040922" spans="6:6" x14ac:dyDescent="0.3">
      <c r="F1040922" s="8"/>
    </row>
    <row r="1040938" spans="6:6" x14ac:dyDescent="0.3">
      <c r="F1040938" s="8"/>
    </row>
    <row r="1040954" spans="6:6" x14ac:dyDescent="0.3">
      <c r="F1040954" s="8"/>
    </row>
    <row r="1040970" spans="6:6" x14ac:dyDescent="0.3">
      <c r="F1040970" s="8"/>
    </row>
    <row r="1040986" spans="6:6" x14ac:dyDescent="0.3">
      <c r="F1040986" s="8"/>
    </row>
    <row r="1041002" spans="6:6" x14ac:dyDescent="0.3">
      <c r="F1041002" s="8"/>
    </row>
    <row r="1041018" spans="6:6" x14ac:dyDescent="0.3">
      <c r="F1041018" s="8"/>
    </row>
    <row r="1041034" spans="6:6" x14ac:dyDescent="0.3">
      <c r="F1041034" s="8"/>
    </row>
    <row r="1041050" spans="6:6" x14ac:dyDescent="0.3">
      <c r="F1041050" s="8"/>
    </row>
    <row r="1041066" spans="6:6" x14ac:dyDescent="0.3">
      <c r="F1041066" s="8"/>
    </row>
    <row r="1041082" spans="6:6" x14ac:dyDescent="0.3">
      <c r="F1041082" s="8"/>
    </row>
    <row r="1041098" spans="6:6" x14ac:dyDescent="0.3">
      <c r="F1041098" s="8"/>
    </row>
    <row r="1041114" spans="6:6" x14ac:dyDescent="0.3">
      <c r="F1041114" s="8"/>
    </row>
    <row r="1041130" spans="6:6" x14ac:dyDescent="0.3">
      <c r="F1041130" s="8"/>
    </row>
    <row r="1041146" spans="6:6" x14ac:dyDescent="0.3">
      <c r="F1041146" s="8"/>
    </row>
    <row r="1041162" spans="6:6" x14ac:dyDescent="0.3">
      <c r="F1041162" s="8"/>
    </row>
    <row r="1041178" spans="6:6" x14ac:dyDescent="0.3">
      <c r="F1041178" s="8"/>
    </row>
    <row r="1041194" spans="6:6" x14ac:dyDescent="0.3">
      <c r="F1041194" s="8"/>
    </row>
    <row r="1041210" spans="6:6" x14ac:dyDescent="0.3">
      <c r="F1041210" s="8"/>
    </row>
    <row r="1041226" spans="6:6" x14ac:dyDescent="0.3">
      <c r="F1041226" s="8"/>
    </row>
    <row r="1041242" spans="6:6" x14ac:dyDescent="0.3">
      <c r="F1041242" s="8"/>
    </row>
    <row r="1041258" spans="6:6" x14ac:dyDescent="0.3">
      <c r="F1041258" s="8"/>
    </row>
    <row r="1041274" spans="6:6" x14ac:dyDescent="0.3">
      <c r="F1041274" s="8"/>
    </row>
    <row r="1041290" spans="6:6" x14ac:dyDescent="0.3">
      <c r="F1041290" s="8"/>
    </row>
    <row r="1041306" spans="6:6" x14ac:dyDescent="0.3">
      <c r="F1041306" s="8"/>
    </row>
    <row r="1041322" spans="6:6" x14ac:dyDescent="0.3">
      <c r="F1041322" s="8"/>
    </row>
    <row r="1041338" spans="6:6" x14ac:dyDescent="0.3">
      <c r="F1041338" s="8"/>
    </row>
    <row r="1041354" spans="6:6" x14ac:dyDescent="0.3">
      <c r="F1041354" s="8"/>
    </row>
    <row r="1041370" spans="6:6" x14ac:dyDescent="0.3">
      <c r="F1041370" s="8"/>
    </row>
    <row r="1041386" spans="6:6" x14ac:dyDescent="0.3">
      <c r="F1041386" s="8"/>
    </row>
    <row r="1041402" spans="6:6" x14ac:dyDescent="0.3">
      <c r="F1041402" s="8"/>
    </row>
    <row r="1041418" spans="6:6" x14ac:dyDescent="0.3">
      <c r="F1041418" s="8"/>
    </row>
    <row r="1041434" spans="6:6" x14ac:dyDescent="0.3">
      <c r="F1041434" s="8"/>
    </row>
    <row r="1041450" spans="6:6" x14ac:dyDescent="0.3">
      <c r="F1041450" s="8"/>
    </row>
    <row r="1041466" spans="6:6" x14ac:dyDescent="0.3">
      <c r="F1041466" s="8"/>
    </row>
    <row r="1041482" spans="6:6" x14ac:dyDescent="0.3">
      <c r="F1041482" s="8"/>
    </row>
    <row r="1041498" spans="6:6" x14ac:dyDescent="0.3">
      <c r="F1041498" s="8"/>
    </row>
    <row r="1041514" spans="6:6" x14ac:dyDescent="0.3">
      <c r="F1041514" s="8"/>
    </row>
    <row r="1041530" spans="6:6" x14ac:dyDescent="0.3">
      <c r="F1041530" s="8"/>
    </row>
    <row r="1041546" spans="6:6" x14ac:dyDescent="0.3">
      <c r="F1041546" s="8"/>
    </row>
    <row r="1041562" spans="6:6" x14ac:dyDescent="0.3">
      <c r="F1041562" s="8"/>
    </row>
    <row r="1041578" spans="6:6" x14ac:dyDescent="0.3">
      <c r="F1041578" s="8"/>
    </row>
    <row r="1041594" spans="6:6" x14ac:dyDescent="0.3">
      <c r="F1041594" s="8"/>
    </row>
    <row r="1041610" spans="6:6" x14ac:dyDescent="0.3">
      <c r="F1041610" s="8"/>
    </row>
    <row r="1041626" spans="6:6" x14ac:dyDescent="0.3">
      <c r="F1041626" s="8"/>
    </row>
    <row r="1041642" spans="6:6" x14ac:dyDescent="0.3">
      <c r="F1041642" s="8"/>
    </row>
    <row r="1041658" spans="6:6" x14ac:dyDescent="0.3">
      <c r="F1041658" s="8"/>
    </row>
    <row r="1041674" spans="6:6" x14ac:dyDescent="0.3">
      <c r="F1041674" s="8"/>
    </row>
    <row r="1041690" spans="6:6" x14ac:dyDescent="0.3">
      <c r="F1041690" s="8"/>
    </row>
    <row r="1041706" spans="6:6" x14ac:dyDescent="0.3">
      <c r="F1041706" s="8"/>
    </row>
    <row r="1041722" spans="6:6" x14ac:dyDescent="0.3">
      <c r="F1041722" s="8"/>
    </row>
    <row r="1041738" spans="6:6" x14ac:dyDescent="0.3">
      <c r="F1041738" s="8"/>
    </row>
    <row r="1041754" spans="6:6" x14ac:dyDescent="0.3">
      <c r="F1041754" s="8"/>
    </row>
    <row r="1041770" spans="6:6" x14ac:dyDescent="0.3">
      <c r="F1041770" s="8"/>
    </row>
    <row r="1041786" spans="6:6" x14ac:dyDescent="0.3">
      <c r="F1041786" s="8"/>
    </row>
    <row r="1041802" spans="6:6" x14ac:dyDescent="0.3">
      <c r="F1041802" s="8"/>
    </row>
    <row r="1041818" spans="6:6" x14ac:dyDescent="0.3">
      <c r="F1041818" s="8"/>
    </row>
    <row r="1041834" spans="6:6" x14ac:dyDescent="0.3">
      <c r="F1041834" s="8"/>
    </row>
    <row r="1041850" spans="6:6" x14ac:dyDescent="0.3">
      <c r="F1041850" s="8"/>
    </row>
    <row r="1041866" spans="6:6" x14ac:dyDescent="0.3">
      <c r="F1041866" s="8"/>
    </row>
    <row r="1041882" spans="6:6" x14ac:dyDescent="0.3">
      <c r="F1041882" s="8"/>
    </row>
    <row r="1041898" spans="6:6" x14ac:dyDescent="0.3">
      <c r="F1041898" s="8"/>
    </row>
    <row r="1041914" spans="6:6" x14ac:dyDescent="0.3">
      <c r="F1041914" s="8"/>
    </row>
    <row r="1041930" spans="6:6" x14ac:dyDescent="0.3">
      <c r="F1041930" s="8"/>
    </row>
    <row r="1041946" spans="6:6" x14ac:dyDescent="0.3">
      <c r="F1041946" s="8"/>
    </row>
    <row r="1041962" spans="6:6" x14ac:dyDescent="0.3">
      <c r="F1041962" s="8"/>
    </row>
    <row r="1041978" spans="6:6" x14ac:dyDescent="0.3">
      <c r="F1041978" s="8"/>
    </row>
    <row r="1041994" spans="6:6" x14ac:dyDescent="0.3">
      <c r="F1041994" s="8"/>
    </row>
    <row r="1042010" spans="6:6" x14ac:dyDescent="0.3">
      <c r="F1042010" s="8"/>
    </row>
    <row r="1042026" spans="6:6" x14ac:dyDescent="0.3">
      <c r="F1042026" s="8"/>
    </row>
    <row r="1042042" spans="6:6" x14ac:dyDescent="0.3">
      <c r="F1042042" s="8"/>
    </row>
    <row r="1042058" spans="6:6" x14ac:dyDescent="0.3">
      <c r="F1042058" s="8"/>
    </row>
    <row r="1042074" spans="6:6" x14ac:dyDescent="0.3">
      <c r="F1042074" s="8"/>
    </row>
    <row r="1042090" spans="6:6" x14ac:dyDescent="0.3">
      <c r="F1042090" s="8"/>
    </row>
    <row r="1042106" spans="6:6" x14ac:dyDescent="0.3">
      <c r="F1042106" s="8"/>
    </row>
    <row r="1042122" spans="6:6" x14ac:dyDescent="0.3">
      <c r="F1042122" s="8"/>
    </row>
    <row r="1042138" spans="6:6" x14ac:dyDescent="0.3">
      <c r="F1042138" s="8"/>
    </row>
    <row r="1042154" spans="6:6" x14ac:dyDescent="0.3">
      <c r="F1042154" s="8"/>
    </row>
    <row r="1042170" spans="6:6" x14ac:dyDescent="0.3">
      <c r="F1042170" s="8"/>
    </row>
    <row r="1042186" spans="6:6" x14ac:dyDescent="0.3">
      <c r="F1042186" s="8"/>
    </row>
    <row r="1042202" spans="6:6" x14ac:dyDescent="0.3">
      <c r="F1042202" s="8"/>
    </row>
    <row r="1042218" spans="6:6" x14ac:dyDescent="0.3">
      <c r="F1042218" s="8"/>
    </row>
    <row r="1042234" spans="6:6" x14ac:dyDescent="0.3">
      <c r="F1042234" s="8"/>
    </row>
    <row r="1042250" spans="6:6" x14ac:dyDescent="0.3">
      <c r="F1042250" s="8"/>
    </row>
    <row r="1042266" spans="6:6" x14ac:dyDescent="0.3">
      <c r="F1042266" s="8"/>
    </row>
    <row r="1042282" spans="6:6" x14ac:dyDescent="0.3">
      <c r="F1042282" s="8"/>
    </row>
    <row r="1042298" spans="6:6" x14ac:dyDescent="0.3">
      <c r="F1042298" s="8"/>
    </row>
    <row r="1042314" spans="6:6" x14ac:dyDescent="0.3">
      <c r="F1042314" s="8"/>
    </row>
    <row r="1042330" spans="6:6" x14ac:dyDescent="0.3">
      <c r="F1042330" s="8"/>
    </row>
    <row r="1042346" spans="6:6" x14ac:dyDescent="0.3">
      <c r="F1042346" s="8"/>
    </row>
    <row r="1042362" spans="6:6" x14ac:dyDescent="0.3">
      <c r="F1042362" s="8"/>
    </row>
    <row r="1042378" spans="6:6" x14ac:dyDescent="0.3">
      <c r="F1042378" s="8"/>
    </row>
    <row r="1042394" spans="6:6" x14ac:dyDescent="0.3">
      <c r="F1042394" s="8"/>
    </row>
    <row r="1042410" spans="6:6" x14ac:dyDescent="0.3">
      <c r="F1042410" s="8"/>
    </row>
    <row r="1042426" spans="6:6" x14ac:dyDescent="0.3">
      <c r="F1042426" s="8"/>
    </row>
    <row r="1042442" spans="6:6" x14ac:dyDescent="0.3">
      <c r="F1042442" s="8"/>
    </row>
    <row r="1042458" spans="6:6" x14ac:dyDescent="0.3">
      <c r="F1042458" s="8"/>
    </row>
    <row r="1042474" spans="6:6" x14ac:dyDescent="0.3">
      <c r="F1042474" s="8"/>
    </row>
    <row r="1042490" spans="6:6" x14ac:dyDescent="0.3">
      <c r="F1042490" s="8"/>
    </row>
    <row r="1042506" spans="6:6" x14ac:dyDescent="0.3">
      <c r="F1042506" s="8"/>
    </row>
    <row r="1042522" spans="6:6" x14ac:dyDescent="0.3">
      <c r="F1042522" s="8"/>
    </row>
    <row r="1042538" spans="6:6" x14ac:dyDescent="0.3">
      <c r="F1042538" s="8"/>
    </row>
    <row r="1042554" spans="6:6" x14ac:dyDescent="0.3">
      <c r="F1042554" s="8"/>
    </row>
    <row r="1042570" spans="6:6" x14ac:dyDescent="0.3">
      <c r="F1042570" s="8"/>
    </row>
    <row r="1042586" spans="6:6" x14ac:dyDescent="0.3">
      <c r="F1042586" s="8"/>
    </row>
    <row r="1042602" spans="6:6" x14ac:dyDescent="0.3">
      <c r="F1042602" s="8"/>
    </row>
    <row r="1042618" spans="6:6" x14ac:dyDescent="0.3">
      <c r="F1042618" s="8"/>
    </row>
    <row r="1042634" spans="6:6" x14ac:dyDescent="0.3">
      <c r="F1042634" s="8"/>
    </row>
    <row r="1042650" spans="6:6" x14ac:dyDescent="0.3">
      <c r="F1042650" s="8"/>
    </row>
    <row r="1042666" spans="6:6" x14ac:dyDescent="0.3">
      <c r="F1042666" s="8"/>
    </row>
    <row r="1042682" spans="6:6" x14ac:dyDescent="0.3">
      <c r="F1042682" s="8"/>
    </row>
    <row r="1042698" spans="6:6" x14ac:dyDescent="0.3">
      <c r="F1042698" s="8"/>
    </row>
    <row r="1042714" spans="6:6" x14ac:dyDescent="0.3">
      <c r="F1042714" s="8"/>
    </row>
    <row r="1042730" spans="6:6" x14ac:dyDescent="0.3">
      <c r="F1042730" s="8"/>
    </row>
    <row r="1042746" spans="6:6" x14ac:dyDescent="0.3">
      <c r="F1042746" s="8"/>
    </row>
    <row r="1042762" spans="6:6" x14ac:dyDescent="0.3">
      <c r="F1042762" s="8"/>
    </row>
    <row r="1042778" spans="6:6" x14ac:dyDescent="0.3">
      <c r="F1042778" s="8"/>
    </row>
    <row r="1042794" spans="6:6" x14ac:dyDescent="0.3">
      <c r="F1042794" s="8"/>
    </row>
    <row r="1042810" spans="6:6" x14ac:dyDescent="0.3">
      <c r="F1042810" s="8"/>
    </row>
    <row r="1042826" spans="6:6" x14ac:dyDescent="0.3">
      <c r="F1042826" s="8"/>
    </row>
    <row r="1042842" spans="6:6" x14ac:dyDescent="0.3">
      <c r="F1042842" s="8"/>
    </row>
    <row r="1042858" spans="6:6" x14ac:dyDescent="0.3">
      <c r="F1042858" s="8"/>
    </row>
    <row r="1042874" spans="6:6" x14ac:dyDescent="0.3">
      <c r="F1042874" s="8"/>
    </row>
    <row r="1042890" spans="6:6" x14ac:dyDescent="0.3">
      <c r="F1042890" s="8"/>
    </row>
    <row r="1042906" spans="6:6" x14ac:dyDescent="0.3">
      <c r="F1042906" s="8"/>
    </row>
    <row r="1042922" spans="6:6" x14ac:dyDescent="0.3">
      <c r="F1042922" s="8"/>
    </row>
    <row r="1042938" spans="6:6" x14ac:dyDescent="0.3">
      <c r="F1042938" s="8"/>
    </row>
    <row r="1042954" spans="6:6" x14ac:dyDescent="0.3">
      <c r="F1042954" s="8"/>
    </row>
    <row r="1042970" spans="6:6" x14ac:dyDescent="0.3">
      <c r="F1042970" s="8"/>
    </row>
    <row r="1042986" spans="6:6" x14ac:dyDescent="0.3">
      <c r="F1042986" s="8"/>
    </row>
    <row r="1043002" spans="6:6" x14ac:dyDescent="0.3">
      <c r="F1043002" s="8"/>
    </row>
    <row r="1043018" spans="6:6" x14ac:dyDescent="0.3">
      <c r="F1043018" s="8"/>
    </row>
    <row r="1043034" spans="6:6" x14ac:dyDescent="0.3">
      <c r="F1043034" s="8"/>
    </row>
    <row r="1043050" spans="6:6" x14ac:dyDescent="0.3">
      <c r="F1043050" s="8"/>
    </row>
    <row r="1043066" spans="6:6" x14ac:dyDescent="0.3">
      <c r="F1043066" s="8"/>
    </row>
    <row r="1043082" spans="6:6" x14ac:dyDescent="0.3">
      <c r="F1043082" s="8"/>
    </row>
    <row r="1043098" spans="6:6" x14ac:dyDescent="0.3">
      <c r="F1043098" s="8"/>
    </row>
    <row r="1043114" spans="6:6" x14ac:dyDescent="0.3">
      <c r="F1043114" s="8"/>
    </row>
    <row r="1043130" spans="6:6" x14ac:dyDescent="0.3">
      <c r="F1043130" s="8"/>
    </row>
    <row r="1043146" spans="6:6" x14ac:dyDescent="0.3">
      <c r="F1043146" s="8"/>
    </row>
    <row r="1043162" spans="6:6" x14ac:dyDescent="0.3">
      <c r="F1043162" s="8"/>
    </row>
    <row r="1043178" spans="6:6" x14ac:dyDescent="0.3">
      <c r="F1043178" s="8"/>
    </row>
    <row r="1043194" spans="6:6" x14ac:dyDescent="0.3">
      <c r="F1043194" s="8"/>
    </row>
    <row r="1043210" spans="6:6" x14ac:dyDescent="0.3">
      <c r="F1043210" s="8"/>
    </row>
    <row r="1043226" spans="6:6" x14ac:dyDescent="0.3">
      <c r="F1043226" s="8"/>
    </row>
    <row r="1043242" spans="6:6" x14ac:dyDescent="0.3">
      <c r="F1043242" s="8"/>
    </row>
    <row r="1043258" spans="6:6" x14ac:dyDescent="0.3">
      <c r="F1043258" s="8"/>
    </row>
    <row r="1043274" spans="6:6" x14ac:dyDescent="0.3">
      <c r="F1043274" s="8"/>
    </row>
    <row r="1043290" spans="6:6" x14ac:dyDescent="0.3">
      <c r="F1043290" s="8"/>
    </row>
    <row r="1043306" spans="6:6" x14ac:dyDescent="0.3">
      <c r="F1043306" s="8"/>
    </row>
    <row r="1043322" spans="6:6" x14ac:dyDescent="0.3">
      <c r="F1043322" s="8"/>
    </row>
    <row r="1043338" spans="6:6" x14ac:dyDescent="0.3">
      <c r="F1043338" s="8"/>
    </row>
    <row r="1043354" spans="6:6" x14ac:dyDescent="0.3">
      <c r="F1043354" s="8"/>
    </row>
    <row r="1043370" spans="6:6" x14ac:dyDescent="0.3">
      <c r="F1043370" s="8"/>
    </row>
    <row r="1043386" spans="6:6" x14ac:dyDescent="0.3">
      <c r="F1043386" s="8"/>
    </row>
    <row r="1043402" spans="6:6" x14ac:dyDescent="0.3">
      <c r="F1043402" s="8"/>
    </row>
    <row r="1043418" spans="6:6" x14ac:dyDescent="0.3">
      <c r="F1043418" s="8"/>
    </row>
    <row r="1043434" spans="6:6" x14ac:dyDescent="0.3">
      <c r="F1043434" s="8"/>
    </row>
    <row r="1043450" spans="6:6" x14ac:dyDescent="0.3">
      <c r="F1043450" s="8"/>
    </row>
    <row r="1043466" spans="6:6" x14ac:dyDescent="0.3">
      <c r="F1043466" s="8"/>
    </row>
    <row r="1043482" spans="6:6" x14ac:dyDescent="0.3">
      <c r="F1043482" s="8"/>
    </row>
    <row r="1043498" spans="6:6" x14ac:dyDescent="0.3">
      <c r="F1043498" s="8"/>
    </row>
    <row r="1043514" spans="6:6" x14ac:dyDescent="0.3">
      <c r="F1043514" s="8"/>
    </row>
    <row r="1043530" spans="6:6" x14ac:dyDescent="0.3">
      <c r="F1043530" s="8"/>
    </row>
    <row r="1043546" spans="6:6" x14ac:dyDescent="0.3">
      <c r="F1043546" s="8"/>
    </row>
    <row r="1043562" spans="6:6" x14ac:dyDescent="0.3">
      <c r="F1043562" s="8"/>
    </row>
    <row r="1043578" spans="6:6" x14ac:dyDescent="0.3">
      <c r="F1043578" s="8"/>
    </row>
    <row r="1043594" spans="6:6" x14ac:dyDescent="0.3">
      <c r="F1043594" s="8"/>
    </row>
    <row r="1043610" spans="6:6" x14ac:dyDescent="0.3">
      <c r="F1043610" s="8"/>
    </row>
    <row r="1043626" spans="6:6" x14ac:dyDescent="0.3">
      <c r="F1043626" s="8"/>
    </row>
    <row r="1043642" spans="6:6" x14ac:dyDescent="0.3">
      <c r="F1043642" s="8"/>
    </row>
    <row r="1043658" spans="6:6" x14ac:dyDescent="0.3">
      <c r="F1043658" s="8"/>
    </row>
    <row r="1043674" spans="6:6" x14ac:dyDescent="0.3">
      <c r="F1043674" s="8"/>
    </row>
    <row r="1043690" spans="6:6" x14ac:dyDescent="0.3">
      <c r="F1043690" s="8"/>
    </row>
    <row r="1043706" spans="6:6" x14ac:dyDescent="0.3">
      <c r="F1043706" s="8"/>
    </row>
    <row r="1043722" spans="6:6" x14ac:dyDescent="0.3">
      <c r="F1043722" s="8"/>
    </row>
    <row r="1043738" spans="6:6" x14ac:dyDescent="0.3">
      <c r="F1043738" s="8"/>
    </row>
    <row r="1043754" spans="6:6" x14ac:dyDescent="0.3">
      <c r="F1043754" s="8"/>
    </row>
    <row r="1043770" spans="6:6" x14ac:dyDescent="0.3">
      <c r="F1043770" s="8"/>
    </row>
    <row r="1043786" spans="6:6" x14ac:dyDescent="0.3">
      <c r="F1043786" s="8"/>
    </row>
    <row r="1043802" spans="6:6" x14ac:dyDescent="0.3">
      <c r="F1043802" s="8"/>
    </row>
    <row r="1043818" spans="6:6" x14ac:dyDescent="0.3">
      <c r="F1043818" s="8"/>
    </row>
    <row r="1043834" spans="6:6" x14ac:dyDescent="0.3">
      <c r="F1043834" s="8"/>
    </row>
    <row r="1043850" spans="6:6" x14ac:dyDescent="0.3">
      <c r="F1043850" s="8"/>
    </row>
    <row r="1043866" spans="6:6" x14ac:dyDescent="0.3">
      <c r="F1043866" s="8"/>
    </row>
    <row r="1043882" spans="6:6" x14ac:dyDescent="0.3">
      <c r="F1043882" s="8"/>
    </row>
    <row r="1043898" spans="6:6" x14ac:dyDescent="0.3">
      <c r="F1043898" s="8"/>
    </row>
    <row r="1043914" spans="6:6" x14ac:dyDescent="0.3">
      <c r="F1043914" s="8"/>
    </row>
    <row r="1043930" spans="6:6" x14ac:dyDescent="0.3">
      <c r="F1043930" s="8"/>
    </row>
    <row r="1043946" spans="6:6" x14ac:dyDescent="0.3">
      <c r="F1043946" s="8"/>
    </row>
    <row r="1043962" spans="6:6" x14ac:dyDescent="0.3">
      <c r="F1043962" s="8"/>
    </row>
    <row r="1043978" spans="6:6" x14ac:dyDescent="0.3">
      <c r="F1043978" s="8"/>
    </row>
    <row r="1043994" spans="6:6" x14ac:dyDescent="0.3">
      <c r="F1043994" s="8"/>
    </row>
    <row r="1044010" spans="6:6" x14ac:dyDescent="0.3">
      <c r="F1044010" s="8"/>
    </row>
    <row r="1044026" spans="6:6" x14ac:dyDescent="0.3">
      <c r="F1044026" s="8"/>
    </row>
    <row r="1044042" spans="6:6" x14ac:dyDescent="0.3">
      <c r="F1044042" s="8"/>
    </row>
    <row r="1044058" spans="6:6" x14ac:dyDescent="0.3">
      <c r="F1044058" s="8"/>
    </row>
    <row r="1044074" spans="6:6" x14ac:dyDescent="0.3">
      <c r="F1044074" s="8"/>
    </row>
    <row r="1044090" spans="6:6" x14ac:dyDescent="0.3">
      <c r="F1044090" s="8"/>
    </row>
    <row r="1044106" spans="6:6" x14ac:dyDescent="0.3">
      <c r="F1044106" s="8"/>
    </row>
    <row r="1044122" spans="6:6" x14ac:dyDescent="0.3">
      <c r="F1044122" s="8"/>
    </row>
    <row r="1044138" spans="6:6" x14ac:dyDescent="0.3">
      <c r="F1044138" s="8"/>
    </row>
    <row r="1044154" spans="6:6" x14ac:dyDescent="0.3">
      <c r="F1044154" s="8"/>
    </row>
    <row r="1044170" spans="6:6" x14ac:dyDescent="0.3">
      <c r="F1044170" s="8"/>
    </row>
    <row r="1044186" spans="6:6" x14ac:dyDescent="0.3">
      <c r="F1044186" s="8"/>
    </row>
    <row r="1044202" spans="6:6" x14ac:dyDescent="0.3">
      <c r="F1044202" s="8"/>
    </row>
    <row r="1044218" spans="6:6" x14ac:dyDescent="0.3">
      <c r="F1044218" s="8"/>
    </row>
    <row r="1044234" spans="6:6" x14ac:dyDescent="0.3">
      <c r="F1044234" s="8"/>
    </row>
    <row r="1044250" spans="6:6" x14ac:dyDescent="0.3">
      <c r="F1044250" s="8"/>
    </row>
    <row r="1044266" spans="6:6" x14ac:dyDescent="0.3">
      <c r="F1044266" s="8"/>
    </row>
    <row r="1044282" spans="6:6" x14ac:dyDescent="0.3">
      <c r="F1044282" s="8"/>
    </row>
    <row r="1044298" spans="6:6" x14ac:dyDescent="0.3">
      <c r="F1044298" s="8"/>
    </row>
    <row r="1044314" spans="6:6" x14ac:dyDescent="0.3">
      <c r="F1044314" s="8"/>
    </row>
    <row r="1044330" spans="6:6" x14ac:dyDescent="0.3">
      <c r="F1044330" s="8"/>
    </row>
    <row r="1044346" spans="6:6" x14ac:dyDescent="0.3">
      <c r="F1044346" s="8"/>
    </row>
    <row r="1044362" spans="6:6" x14ac:dyDescent="0.3">
      <c r="F1044362" s="8"/>
    </row>
    <row r="1044378" spans="6:6" x14ac:dyDescent="0.3">
      <c r="F1044378" s="8"/>
    </row>
    <row r="1044394" spans="6:6" x14ac:dyDescent="0.3">
      <c r="F1044394" s="8"/>
    </row>
    <row r="1044410" spans="6:6" x14ac:dyDescent="0.3">
      <c r="F1044410" s="8"/>
    </row>
    <row r="1044426" spans="6:6" x14ac:dyDescent="0.3">
      <c r="F1044426" s="8"/>
    </row>
    <row r="1044442" spans="6:6" x14ac:dyDescent="0.3">
      <c r="F1044442" s="8"/>
    </row>
    <row r="1044458" spans="6:6" x14ac:dyDescent="0.3">
      <c r="F1044458" s="8"/>
    </row>
    <row r="1044474" spans="6:6" x14ac:dyDescent="0.3">
      <c r="F1044474" s="8"/>
    </row>
    <row r="1044490" spans="6:6" x14ac:dyDescent="0.3">
      <c r="F1044490" s="8"/>
    </row>
    <row r="1044506" spans="6:6" x14ac:dyDescent="0.3">
      <c r="F1044506" s="8"/>
    </row>
    <row r="1044522" spans="6:6" x14ac:dyDescent="0.3">
      <c r="F1044522" s="8"/>
    </row>
    <row r="1044538" spans="6:6" x14ac:dyDescent="0.3">
      <c r="F1044538" s="8"/>
    </row>
    <row r="1044554" spans="6:6" x14ac:dyDescent="0.3">
      <c r="F1044554" s="8"/>
    </row>
    <row r="1044570" spans="6:6" x14ac:dyDescent="0.3">
      <c r="F1044570" s="8"/>
    </row>
    <row r="1044586" spans="6:6" x14ac:dyDescent="0.3">
      <c r="F1044586" s="8"/>
    </row>
    <row r="1044602" spans="6:6" x14ac:dyDescent="0.3">
      <c r="F1044602" s="8"/>
    </row>
    <row r="1044618" spans="6:6" x14ac:dyDescent="0.3">
      <c r="F1044618" s="8"/>
    </row>
    <row r="1044634" spans="6:6" x14ac:dyDescent="0.3">
      <c r="F1044634" s="8"/>
    </row>
    <row r="1044650" spans="6:6" x14ac:dyDescent="0.3">
      <c r="F1044650" s="8"/>
    </row>
    <row r="1044666" spans="6:6" x14ac:dyDescent="0.3">
      <c r="F1044666" s="8"/>
    </row>
    <row r="1044682" spans="6:6" x14ac:dyDescent="0.3">
      <c r="F1044682" s="8"/>
    </row>
    <row r="1044698" spans="6:6" x14ac:dyDescent="0.3">
      <c r="F1044698" s="8"/>
    </row>
    <row r="1044714" spans="6:6" x14ac:dyDescent="0.3">
      <c r="F1044714" s="8"/>
    </row>
    <row r="1044730" spans="6:6" x14ac:dyDescent="0.3">
      <c r="F1044730" s="8"/>
    </row>
    <row r="1044746" spans="6:6" x14ac:dyDescent="0.3">
      <c r="F1044746" s="8"/>
    </row>
    <row r="1044762" spans="6:6" x14ac:dyDescent="0.3">
      <c r="F1044762" s="8"/>
    </row>
    <row r="1044778" spans="6:6" x14ac:dyDescent="0.3">
      <c r="F1044778" s="8"/>
    </row>
    <row r="1044794" spans="6:6" x14ac:dyDescent="0.3">
      <c r="F1044794" s="8"/>
    </row>
    <row r="1044810" spans="6:6" x14ac:dyDescent="0.3">
      <c r="F1044810" s="8"/>
    </row>
    <row r="1044826" spans="6:6" x14ac:dyDescent="0.3">
      <c r="F1044826" s="8"/>
    </row>
    <row r="1044842" spans="6:6" x14ac:dyDescent="0.3">
      <c r="F1044842" s="8"/>
    </row>
    <row r="1044858" spans="6:6" x14ac:dyDescent="0.3">
      <c r="F1044858" s="8"/>
    </row>
    <row r="1044874" spans="6:6" x14ac:dyDescent="0.3">
      <c r="F1044874" s="8"/>
    </row>
    <row r="1044890" spans="6:6" x14ac:dyDescent="0.3">
      <c r="F1044890" s="8"/>
    </row>
    <row r="1044906" spans="6:6" x14ac:dyDescent="0.3">
      <c r="F1044906" s="8"/>
    </row>
    <row r="1044922" spans="6:6" x14ac:dyDescent="0.3">
      <c r="F1044922" s="8"/>
    </row>
    <row r="1044938" spans="6:6" x14ac:dyDescent="0.3">
      <c r="F1044938" s="8"/>
    </row>
    <row r="1044954" spans="6:6" x14ac:dyDescent="0.3">
      <c r="F1044954" s="8"/>
    </row>
    <row r="1044970" spans="6:6" x14ac:dyDescent="0.3">
      <c r="F1044970" s="8"/>
    </row>
    <row r="1044986" spans="6:6" x14ac:dyDescent="0.3">
      <c r="F1044986" s="8"/>
    </row>
    <row r="1045002" spans="6:6" x14ac:dyDescent="0.3">
      <c r="F1045002" s="8"/>
    </row>
    <row r="1045018" spans="6:6" x14ac:dyDescent="0.3">
      <c r="F1045018" s="8"/>
    </row>
    <row r="1045034" spans="6:6" x14ac:dyDescent="0.3">
      <c r="F1045034" s="8"/>
    </row>
    <row r="1045050" spans="6:6" x14ac:dyDescent="0.3">
      <c r="F1045050" s="8"/>
    </row>
    <row r="1045066" spans="6:6" x14ac:dyDescent="0.3">
      <c r="F1045066" s="8"/>
    </row>
    <row r="1045082" spans="6:6" x14ac:dyDescent="0.3">
      <c r="F1045082" s="8"/>
    </row>
    <row r="1045098" spans="6:6" x14ac:dyDescent="0.3">
      <c r="F1045098" s="8"/>
    </row>
    <row r="1045114" spans="6:6" x14ac:dyDescent="0.3">
      <c r="F1045114" s="8"/>
    </row>
    <row r="1045130" spans="6:6" x14ac:dyDescent="0.3">
      <c r="F1045130" s="8"/>
    </row>
    <row r="1045146" spans="6:6" x14ac:dyDescent="0.3">
      <c r="F1045146" s="8"/>
    </row>
    <row r="1045162" spans="6:6" x14ac:dyDescent="0.3">
      <c r="F1045162" s="8"/>
    </row>
    <row r="1045178" spans="6:6" x14ac:dyDescent="0.3">
      <c r="F1045178" s="8"/>
    </row>
    <row r="1045194" spans="6:6" x14ac:dyDescent="0.3">
      <c r="F1045194" s="8"/>
    </row>
    <row r="1045210" spans="6:6" x14ac:dyDescent="0.3">
      <c r="F1045210" s="8"/>
    </row>
    <row r="1045226" spans="6:6" x14ac:dyDescent="0.3">
      <c r="F1045226" s="8"/>
    </row>
    <row r="1045242" spans="6:6" x14ac:dyDescent="0.3">
      <c r="F1045242" s="8"/>
    </row>
    <row r="1045258" spans="6:6" x14ac:dyDescent="0.3">
      <c r="F1045258" s="8"/>
    </row>
    <row r="1045274" spans="6:6" x14ac:dyDescent="0.3">
      <c r="F1045274" s="8"/>
    </row>
    <row r="1045290" spans="6:6" x14ac:dyDescent="0.3">
      <c r="F1045290" s="8"/>
    </row>
    <row r="1045306" spans="6:6" x14ac:dyDescent="0.3">
      <c r="F1045306" s="8"/>
    </row>
    <row r="1045322" spans="6:6" x14ac:dyDescent="0.3">
      <c r="F1045322" s="8"/>
    </row>
    <row r="1045338" spans="6:6" x14ac:dyDescent="0.3">
      <c r="F1045338" s="8"/>
    </row>
    <row r="1045354" spans="6:6" x14ac:dyDescent="0.3">
      <c r="F1045354" s="8"/>
    </row>
    <row r="1045370" spans="6:6" x14ac:dyDescent="0.3">
      <c r="F1045370" s="8"/>
    </row>
    <row r="1045386" spans="6:6" x14ac:dyDescent="0.3">
      <c r="F1045386" s="8"/>
    </row>
    <row r="1045402" spans="6:6" x14ac:dyDescent="0.3">
      <c r="F1045402" s="8"/>
    </row>
    <row r="1045418" spans="6:6" x14ac:dyDescent="0.3">
      <c r="F1045418" s="8"/>
    </row>
    <row r="1045434" spans="6:6" x14ac:dyDescent="0.3">
      <c r="F1045434" s="8"/>
    </row>
    <row r="1045450" spans="6:6" x14ac:dyDescent="0.3">
      <c r="F1045450" s="8"/>
    </row>
    <row r="1045466" spans="6:6" x14ac:dyDescent="0.3">
      <c r="F1045466" s="8"/>
    </row>
    <row r="1045482" spans="6:6" x14ac:dyDescent="0.3">
      <c r="F1045482" s="8"/>
    </row>
    <row r="1045498" spans="6:6" x14ac:dyDescent="0.3">
      <c r="F1045498" s="8"/>
    </row>
    <row r="1045514" spans="6:6" x14ac:dyDescent="0.3">
      <c r="F1045514" s="8"/>
    </row>
    <row r="1045530" spans="6:6" x14ac:dyDescent="0.3">
      <c r="F1045530" s="8"/>
    </row>
    <row r="1045546" spans="6:6" x14ac:dyDescent="0.3">
      <c r="F1045546" s="8"/>
    </row>
    <row r="1045562" spans="6:6" x14ac:dyDescent="0.3">
      <c r="F1045562" s="8"/>
    </row>
    <row r="1045578" spans="6:6" x14ac:dyDescent="0.3">
      <c r="F1045578" s="8"/>
    </row>
    <row r="1045594" spans="6:6" x14ac:dyDescent="0.3">
      <c r="F1045594" s="8"/>
    </row>
    <row r="1045610" spans="6:6" x14ac:dyDescent="0.3">
      <c r="F1045610" s="8"/>
    </row>
    <row r="1045626" spans="6:6" x14ac:dyDescent="0.3">
      <c r="F1045626" s="8"/>
    </row>
    <row r="1045642" spans="6:6" x14ac:dyDescent="0.3">
      <c r="F1045642" s="8"/>
    </row>
    <row r="1045658" spans="6:6" x14ac:dyDescent="0.3">
      <c r="F1045658" s="8"/>
    </row>
    <row r="1045674" spans="6:6" x14ac:dyDescent="0.3">
      <c r="F1045674" s="8"/>
    </row>
    <row r="1045690" spans="6:6" x14ac:dyDescent="0.3">
      <c r="F1045690" s="8"/>
    </row>
    <row r="1045706" spans="6:6" x14ac:dyDescent="0.3">
      <c r="F1045706" s="8"/>
    </row>
    <row r="1045722" spans="6:6" x14ac:dyDescent="0.3">
      <c r="F1045722" s="8"/>
    </row>
    <row r="1045738" spans="6:6" x14ac:dyDescent="0.3">
      <c r="F1045738" s="8"/>
    </row>
    <row r="1045754" spans="6:6" x14ac:dyDescent="0.3">
      <c r="F1045754" s="8"/>
    </row>
    <row r="1045770" spans="6:6" x14ac:dyDescent="0.3">
      <c r="F1045770" s="8"/>
    </row>
    <row r="1045786" spans="6:6" x14ac:dyDescent="0.3">
      <c r="F1045786" s="8"/>
    </row>
    <row r="1045802" spans="6:6" x14ac:dyDescent="0.3">
      <c r="F1045802" s="8"/>
    </row>
    <row r="1045818" spans="6:6" x14ac:dyDescent="0.3">
      <c r="F1045818" s="8"/>
    </row>
    <row r="1045834" spans="6:6" x14ac:dyDescent="0.3">
      <c r="F1045834" s="8"/>
    </row>
    <row r="1045850" spans="6:6" x14ac:dyDescent="0.3">
      <c r="F1045850" s="8"/>
    </row>
    <row r="1045866" spans="6:6" x14ac:dyDescent="0.3">
      <c r="F1045866" s="8"/>
    </row>
    <row r="1045882" spans="6:6" x14ac:dyDescent="0.3">
      <c r="F1045882" s="8"/>
    </row>
    <row r="1045898" spans="6:6" x14ac:dyDescent="0.3">
      <c r="F1045898" s="8"/>
    </row>
    <row r="1045914" spans="6:6" x14ac:dyDescent="0.3">
      <c r="F1045914" s="8"/>
    </row>
    <row r="1045930" spans="6:6" x14ac:dyDescent="0.3">
      <c r="F1045930" s="8"/>
    </row>
    <row r="1045946" spans="6:6" x14ac:dyDescent="0.3">
      <c r="F1045946" s="8"/>
    </row>
    <row r="1045962" spans="6:6" x14ac:dyDescent="0.3">
      <c r="F1045962" s="8"/>
    </row>
    <row r="1045978" spans="6:6" x14ac:dyDescent="0.3">
      <c r="F1045978" s="8"/>
    </row>
    <row r="1045994" spans="6:6" x14ac:dyDescent="0.3">
      <c r="F1045994" s="8"/>
    </row>
    <row r="1046010" spans="6:6" x14ac:dyDescent="0.3">
      <c r="F1046010" s="8"/>
    </row>
    <row r="1046026" spans="6:6" x14ac:dyDescent="0.3">
      <c r="F1046026" s="8"/>
    </row>
    <row r="1046042" spans="6:6" x14ac:dyDescent="0.3">
      <c r="F1046042" s="8"/>
    </row>
    <row r="1046058" spans="6:6" x14ac:dyDescent="0.3">
      <c r="F1046058" s="8"/>
    </row>
    <row r="1046074" spans="6:6" x14ac:dyDescent="0.3">
      <c r="F1046074" s="8"/>
    </row>
    <row r="1046090" spans="6:6" x14ac:dyDescent="0.3">
      <c r="F1046090" s="8"/>
    </row>
    <row r="1046106" spans="6:6" x14ac:dyDescent="0.3">
      <c r="F1046106" s="8"/>
    </row>
    <row r="1046122" spans="6:6" x14ac:dyDescent="0.3">
      <c r="F1046122" s="8"/>
    </row>
    <row r="1046138" spans="6:6" x14ac:dyDescent="0.3">
      <c r="F1046138" s="8"/>
    </row>
    <row r="1046154" spans="6:6" x14ac:dyDescent="0.3">
      <c r="F1046154" s="8"/>
    </row>
    <row r="1046170" spans="6:6" x14ac:dyDescent="0.3">
      <c r="F1046170" s="8"/>
    </row>
    <row r="1046186" spans="6:6" x14ac:dyDescent="0.3">
      <c r="F1046186" s="8"/>
    </row>
    <row r="1046202" spans="6:6" x14ac:dyDescent="0.3">
      <c r="F1046202" s="8"/>
    </row>
    <row r="1046218" spans="6:6" x14ac:dyDescent="0.3">
      <c r="F1046218" s="8"/>
    </row>
    <row r="1046234" spans="6:6" x14ac:dyDescent="0.3">
      <c r="F1046234" s="8"/>
    </row>
    <row r="1046250" spans="6:6" x14ac:dyDescent="0.3">
      <c r="F1046250" s="8"/>
    </row>
    <row r="1046266" spans="6:6" x14ac:dyDescent="0.3">
      <c r="F1046266" s="8"/>
    </row>
    <row r="1046282" spans="6:6" x14ac:dyDescent="0.3">
      <c r="F1046282" s="8"/>
    </row>
    <row r="1046298" spans="6:6" x14ac:dyDescent="0.3">
      <c r="F1046298" s="8"/>
    </row>
    <row r="1046314" spans="6:6" x14ac:dyDescent="0.3">
      <c r="F1046314" s="8"/>
    </row>
    <row r="1046330" spans="6:6" x14ac:dyDescent="0.3">
      <c r="F1046330" s="8"/>
    </row>
    <row r="1046346" spans="6:6" x14ac:dyDescent="0.3">
      <c r="F1046346" s="8"/>
    </row>
    <row r="1046362" spans="6:6" x14ac:dyDescent="0.3">
      <c r="F1046362" s="8"/>
    </row>
    <row r="1046378" spans="6:6" x14ac:dyDescent="0.3">
      <c r="F1046378" s="8"/>
    </row>
    <row r="1046394" spans="6:6" x14ac:dyDescent="0.3">
      <c r="F1046394" s="8"/>
    </row>
    <row r="1046410" spans="6:6" x14ac:dyDescent="0.3">
      <c r="F1046410" s="8"/>
    </row>
    <row r="1046426" spans="6:6" x14ac:dyDescent="0.3">
      <c r="F1046426" s="8"/>
    </row>
    <row r="1046442" spans="6:6" x14ac:dyDescent="0.3">
      <c r="F1046442" s="8"/>
    </row>
    <row r="1046458" spans="6:6" x14ac:dyDescent="0.3">
      <c r="F1046458" s="8"/>
    </row>
    <row r="1046474" spans="6:6" x14ac:dyDescent="0.3">
      <c r="F1046474" s="8"/>
    </row>
    <row r="1046490" spans="6:6" x14ac:dyDescent="0.3">
      <c r="F1046490" s="8"/>
    </row>
    <row r="1046506" spans="6:6" x14ac:dyDescent="0.3">
      <c r="F1046506" s="8"/>
    </row>
    <row r="1046522" spans="6:6" x14ac:dyDescent="0.3">
      <c r="F1046522" s="8"/>
    </row>
    <row r="1046538" spans="6:6" x14ac:dyDescent="0.3">
      <c r="F1046538" s="8"/>
    </row>
    <row r="1046554" spans="6:6" x14ac:dyDescent="0.3">
      <c r="F1046554" s="8"/>
    </row>
    <row r="1046570" spans="6:6" x14ac:dyDescent="0.3">
      <c r="F1046570" s="8"/>
    </row>
    <row r="1046586" spans="6:6" x14ac:dyDescent="0.3">
      <c r="F1046586" s="8"/>
    </row>
    <row r="1046602" spans="6:6" x14ac:dyDescent="0.3">
      <c r="F1046602" s="8"/>
    </row>
    <row r="1046618" spans="6:6" x14ac:dyDescent="0.3">
      <c r="F1046618" s="8"/>
    </row>
    <row r="1046634" spans="6:6" x14ac:dyDescent="0.3">
      <c r="F1046634" s="8"/>
    </row>
    <row r="1046650" spans="6:6" x14ac:dyDescent="0.3">
      <c r="F1046650" s="8"/>
    </row>
    <row r="1046666" spans="6:6" x14ac:dyDescent="0.3">
      <c r="F1046666" s="8"/>
    </row>
    <row r="1046682" spans="6:6" x14ac:dyDescent="0.3">
      <c r="F1046682" s="8"/>
    </row>
    <row r="1046698" spans="6:6" x14ac:dyDescent="0.3">
      <c r="F1046698" s="8"/>
    </row>
    <row r="1046714" spans="6:6" x14ac:dyDescent="0.3">
      <c r="F1046714" s="8"/>
    </row>
    <row r="1046730" spans="6:6" x14ac:dyDescent="0.3">
      <c r="F1046730" s="8"/>
    </row>
    <row r="1046746" spans="6:6" x14ac:dyDescent="0.3">
      <c r="F1046746" s="8"/>
    </row>
    <row r="1046762" spans="6:6" x14ac:dyDescent="0.3">
      <c r="F1046762" s="8"/>
    </row>
    <row r="1046778" spans="6:6" x14ac:dyDescent="0.3">
      <c r="F1046778" s="8"/>
    </row>
    <row r="1046794" spans="6:6" x14ac:dyDescent="0.3">
      <c r="F1046794" s="8"/>
    </row>
    <row r="1046810" spans="6:6" x14ac:dyDescent="0.3">
      <c r="F1046810" s="8"/>
    </row>
    <row r="1046826" spans="6:6" x14ac:dyDescent="0.3">
      <c r="F1046826" s="8"/>
    </row>
    <row r="1046842" spans="6:6" x14ac:dyDescent="0.3">
      <c r="F1046842" s="8"/>
    </row>
    <row r="1046858" spans="6:6" x14ac:dyDescent="0.3">
      <c r="F1046858" s="8"/>
    </row>
    <row r="1046874" spans="6:6" x14ac:dyDescent="0.3">
      <c r="F1046874" s="8"/>
    </row>
    <row r="1046890" spans="6:6" x14ac:dyDescent="0.3">
      <c r="F1046890" s="8"/>
    </row>
    <row r="1046906" spans="6:6" x14ac:dyDescent="0.3">
      <c r="F1046906" s="8"/>
    </row>
    <row r="1046922" spans="6:6" x14ac:dyDescent="0.3">
      <c r="F1046922" s="8"/>
    </row>
    <row r="1046938" spans="6:6" x14ac:dyDescent="0.3">
      <c r="F1046938" s="8"/>
    </row>
    <row r="1046954" spans="6:6" x14ac:dyDescent="0.3">
      <c r="F1046954" s="8"/>
    </row>
    <row r="1046970" spans="6:6" x14ac:dyDescent="0.3">
      <c r="F1046970" s="8"/>
    </row>
    <row r="1046986" spans="6:6" x14ac:dyDescent="0.3">
      <c r="F1046986" s="8"/>
    </row>
    <row r="1047002" spans="6:6" x14ac:dyDescent="0.3">
      <c r="F1047002" s="8"/>
    </row>
    <row r="1047018" spans="6:6" x14ac:dyDescent="0.3">
      <c r="F1047018" s="8"/>
    </row>
    <row r="1047034" spans="6:6" x14ac:dyDescent="0.3">
      <c r="F1047034" s="8"/>
    </row>
    <row r="1047050" spans="6:6" x14ac:dyDescent="0.3">
      <c r="F1047050" s="8"/>
    </row>
    <row r="1047066" spans="6:6" x14ac:dyDescent="0.3">
      <c r="F1047066" s="8"/>
    </row>
    <row r="1047082" spans="6:6" x14ac:dyDescent="0.3">
      <c r="F1047082" s="8"/>
    </row>
    <row r="1047098" spans="6:6" x14ac:dyDescent="0.3">
      <c r="F1047098" s="8"/>
    </row>
    <row r="1047114" spans="6:6" x14ac:dyDescent="0.3">
      <c r="F1047114" s="8"/>
    </row>
    <row r="1047130" spans="6:6" x14ac:dyDescent="0.3">
      <c r="F1047130" s="8"/>
    </row>
    <row r="1047146" spans="6:6" x14ac:dyDescent="0.3">
      <c r="F1047146" s="8"/>
    </row>
    <row r="1047162" spans="6:6" x14ac:dyDescent="0.3">
      <c r="F1047162" s="8"/>
    </row>
    <row r="1047178" spans="6:6" x14ac:dyDescent="0.3">
      <c r="F1047178" s="8"/>
    </row>
    <row r="1047194" spans="6:6" x14ac:dyDescent="0.3">
      <c r="F1047194" s="8"/>
    </row>
    <row r="1047210" spans="6:6" x14ac:dyDescent="0.3">
      <c r="F1047210" s="8"/>
    </row>
    <row r="1047226" spans="6:6" x14ac:dyDescent="0.3">
      <c r="F1047226" s="8"/>
    </row>
    <row r="1047242" spans="6:6" x14ac:dyDescent="0.3">
      <c r="F1047242" s="8"/>
    </row>
    <row r="1047258" spans="6:6" x14ac:dyDescent="0.3">
      <c r="F1047258" s="8"/>
    </row>
    <row r="1047274" spans="6:6" x14ac:dyDescent="0.3">
      <c r="F1047274" s="8"/>
    </row>
    <row r="1047290" spans="6:6" x14ac:dyDescent="0.3">
      <c r="F1047290" s="8"/>
    </row>
    <row r="1047306" spans="6:6" x14ac:dyDescent="0.3">
      <c r="F1047306" s="8"/>
    </row>
    <row r="1047322" spans="6:6" x14ac:dyDescent="0.3">
      <c r="F1047322" s="8"/>
    </row>
    <row r="1047338" spans="6:6" x14ac:dyDescent="0.3">
      <c r="F1047338" s="8"/>
    </row>
    <row r="1047354" spans="6:6" x14ac:dyDescent="0.3">
      <c r="F1047354" s="8"/>
    </row>
    <row r="1047370" spans="6:6" x14ac:dyDescent="0.3">
      <c r="F1047370" s="8"/>
    </row>
    <row r="1047386" spans="6:6" x14ac:dyDescent="0.3">
      <c r="F1047386" s="8"/>
    </row>
    <row r="1047402" spans="6:6" x14ac:dyDescent="0.3">
      <c r="F1047402" s="8"/>
    </row>
    <row r="1047418" spans="6:6" x14ac:dyDescent="0.3">
      <c r="F1047418" s="8"/>
    </row>
    <row r="1047434" spans="6:6" x14ac:dyDescent="0.3">
      <c r="F1047434" s="8"/>
    </row>
    <row r="1047450" spans="6:6" x14ac:dyDescent="0.3">
      <c r="F1047450" s="8"/>
    </row>
    <row r="1047466" spans="6:6" x14ac:dyDescent="0.3">
      <c r="F1047466" s="8"/>
    </row>
    <row r="1047482" spans="6:6" x14ac:dyDescent="0.3">
      <c r="F1047482" s="8"/>
    </row>
    <row r="1047498" spans="6:6" x14ac:dyDescent="0.3">
      <c r="F1047498" s="8"/>
    </row>
    <row r="1047514" spans="6:6" x14ac:dyDescent="0.3">
      <c r="F1047514" s="8"/>
    </row>
    <row r="1047530" spans="6:6" x14ac:dyDescent="0.3">
      <c r="F1047530" s="8"/>
    </row>
    <row r="1047546" spans="6:6" x14ac:dyDescent="0.3">
      <c r="F1047546" s="8"/>
    </row>
    <row r="1047562" spans="6:6" x14ac:dyDescent="0.3">
      <c r="F1047562" s="8"/>
    </row>
    <row r="1047578" spans="6:6" x14ac:dyDescent="0.3">
      <c r="F1047578" s="8"/>
    </row>
    <row r="1047594" spans="6:6" x14ac:dyDescent="0.3">
      <c r="F1047594" s="8"/>
    </row>
    <row r="1047610" spans="6:6" x14ac:dyDescent="0.3">
      <c r="F1047610" s="8"/>
    </row>
    <row r="1047626" spans="6:6" x14ac:dyDescent="0.3">
      <c r="F1047626" s="8"/>
    </row>
    <row r="1047642" spans="6:6" x14ac:dyDescent="0.3">
      <c r="F1047642" s="8"/>
    </row>
    <row r="1047658" spans="6:6" x14ac:dyDescent="0.3">
      <c r="F1047658" s="8"/>
    </row>
    <row r="1047674" spans="6:6" x14ac:dyDescent="0.3">
      <c r="F1047674" s="8"/>
    </row>
    <row r="1047690" spans="6:6" x14ac:dyDescent="0.3">
      <c r="F1047690" s="8"/>
    </row>
    <row r="1047706" spans="6:6" x14ac:dyDescent="0.3">
      <c r="F1047706" s="8"/>
    </row>
    <row r="1047722" spans="6:6" x14ac:dyDescent="0.3">
      <c r="F1047722" s="8"/>
    </row>
    <row r="1047738" spans="6:6" x14ac:dyDescent="0.3">
      <c r="F1047738" s="8"/>
    </row>
    <row r="1047754" spans="6:6" x14ac:dyDescent="0.3">
      <c r="F1047754" s="8"/>
    </row>
    <row r="1047770" spans="6:6" x14ac:dyDescent="0.3">
      <c r="F1047770" s="8"/>
    </row>
    <row r="1047786" spans="6:6" x14ac:dyDescent="0.3">
      <c r="F1047786" s="8"/>
    </row>
    <row r="1047802" spans="6:6" x14ac:dyDescent="0.3">
      <c r="F1047802" s="8"/>
    </row>
    <row r="1047818" spans="6:6" x14ac:dyDescent="0.3">
      <c r="F1047818" s="8"/>
    </row>
    <row r="1047834" spans="6:6" x14ac:dyDescent="0.3">
      <c r="F1047834" s="8"/>
    </row>
    <row r="1047850" spans="6:6" x14ac:dyDescent="0.3">
      <c r="F1047850" s="8"/>
    </row>
    <row r="1047866" spans="6:6" x14ac:dyDescent="0.3">
      <c r="F1047866" s="8"/>
    </row>
    <row r="1047882" spans="6:6" x14ac:dyDescent="0.3">
      <c r="F1047882" s="8"/>
    </row>
    <row r="1047898" spans="6:6" x14ac:dyDescent="0.3">
      <c r="F1047898" s="8"/>
    </row>
    <row r="1047914" spans="6:6" x14ac:dyDescent="0.3">
      <c r="F1047914" s="8"/>
    </row>
    <row r="1047930" spans="6:6" x14ac:dyDescent="0.3">
      <c r="F1047930" s="8"/>
    </row>
    <row r="1047946" spans="6:6" x14ac:dyDescent="0.3">
      <c r="F1047946" s="8"/>
    </row>
    <row r="1047962" spans="6:6" x14ac:dyDescent="0.3">
      <c r="F1047962" s="8"/>
    </row>
    <row r="1047978" spans="6:6" x14ac:dyDescent="0.3">
      <c r="F1047978" s="8"/>
    </row>
    <row r="1047994" spans="6:6" x14ac:dyDescent="0.3">
      <c r="F1047994" s="8"/>
    </row>
    <row r="1048010" spans="6:6" x14ac:dyDescent="0.3">
      <c r="F1048010" s="8"/>
    </row>
    <row r="1048026" spans="6:6" x14ac:dyDescent="0.3">
      <c r="F1048026" s="8"/>
    </row>
    <row r="1048042" spans="6:6" x14ac:dyDescent="0.3">
      <c r="F1048042" s="8"/>
    </row>
    <row r="1048058" spans="6:6" x14ac:dyDescent="0.3">
      <c r="F1048058" s="8"/>
    </row>
    <row r="1048074" spans="6:6" x14ac:dyDescent="0.3">
      <c r="F1048074" s="8"/>
    </row>
    <row r="1048090" spans="6:6" x14ac:dyDescent="0.3">
      <c r="F1048090" s="8"/>
    </row>
    <row r="1048106" spans="6:6" x14ac:dyDescent="0.3">
      <c r="F1048106" s="8"/>
    </row>
    <row r="1048122" spans="6:6" x14ac:dyDescent="0.3">
      <c r="F1048122" s="8"/>
    </row>
    <row r="1048138" spans="6:6" x14ac:dyDescent="0.3">
      <c r="F1048138" s="8"/>
    </row>
    <row r="1048154" spans="6:6" x14ac:dyDescent="0.3">
      <c r="F1048154" s="8"/>
    </row>
    <row r="1048170" spans="6:6" x14ac:dyDescent="0.3">
      <c r="F1048170" s="8"/>
    </row>
    <row r="1048186" spans="6:6" x14ac:dyDescent="0.3">
      <c r="F1048186" s="8"/>
    </row>
    <row r="1048202" spans="6:6" x14ac:dyDescent="0.3">
      <c r="F1048202" s="8"/>
    </row>
    <row r="1048218" spans="6:6" x14ac:dyDescent="0.3">
      <c r="F1048218" s="8"/>
    </row>
    <row r="1048234" spans="6:6" x14ac:dyDescent="0.3">
      <c r="F1048234" s="8"/>
    </row>
    <row r="1048250" spans="6:6" x14ac:dyDescent="0.3">
      <c r="F1048250" s="8"/>
    </row>
    <row r="1048266" spans="6:6" x14ac:dyDescent="0.3">
      <c r="F1048266" s="8"/>
    </row>
    <row r="1048282" spans="6:6" x14ac:dyDescent="0.3">
      <c r="F1048282" s="8"/>
    </row>
    <row r="1048298" spans="6:6" x14ac:dyDescent="0.3">
      <c r="F1048298" s="8"/>
    </row>
    <row r="1048314" spans="6:6" x14ac:dyDescent="0.3">
      <c r="F1048314" s="8"/>
    </row>
    <row r="1048330" spans="6:6" x14ac:dyDescent="0.3">
      <c r="F1048330" s="8"/>
    </row>
    <row r="1048346" spans="6:6" x14ac:dyDescent="0.3">
      <c r="F1048346" s="8"/>
    </row>
    <row r="1048362" spans="6:6" x14ac:dyDescent="0.3">
      <c r="F1048362" s="8"/>
    </row>
    <row r="1048378" spans="6:6" x14ac:dyDescent="0.3">
      <c r="F1048378" s="8"/>
    </row>
    <row r="1048394" spans="6:6" x14ac:dyDescent="0.3">
      <c r="F1048394" s="8"/>
    </row>
    <row r="1048410" spans="6:6" x14ac:dyDescent="0.3">
      <c r="F1048410" s="8"/>
    </row>
    <row r="1048426" spans="6:6" x14ac:dyDescent="0.3">
      <c r="F1048426" s="8"/>
    </row>
    <row r="1048442" spans="6:6" x14ac:dyDescent="0.3">
      <c r="F1048442" s="8"/>
    </row>
    <row r="1048458" spans="6:6" x14ac:dyDescent="0.3">
      <c r="F1048458" s="8"/>
    </row>
    <row r="1048474" spans="6:6" x14ac:dyDescent="0.3">
      <c r="F1048474" s="8"/>
    </row>
    <row r="1048490" spans="6:6" x14ac:dyDescent="0.3">
      <c r="F1048490" s="8"/>
    </row>
    <row r="1048506" spans="6:6" x14ac:dyDescent="0.3">
      <c r="F1048506" s="8"/>
    </row>
    <row r="1048522" spans="6:6" x14ac:dyDescent="0.3">
      <c r="F1048522" s="8"/>
    </row>
    <row r="1048538" spans="6:6" x14ac:dyDescent="0.3">
      <c r="F1048538" s="8"/>
    </row>
    <row r="1048554" spans="6:6" x14ac:dyDescent="0.3">
      <c r="F1048554" s="8"/>
    </row>
  </sheetData>
  <mergeCells count="4">
    <mergeCell ref="M7:M10"/>
    <mergeCell ref="M11:M14"/>
    <mergeCell ref="M16:M17"/>
    <mergeCell ref="M18:M19"/>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Porter</dc:creator>
  <cp:lastModifiedBy>Jonathan Porter</cp:lastModifiedBy>
  <dcterms:created xsi:type="dcterms:W3CDTF">2022-02-23T00:37:33Z</dcterms:created>
  <dcterms:modified xsi:type="dcterms:W3CDTF">2022-02-23T23:38:58Z</dcterms:modified>
</cp:coreProperties>
</file>