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REP\RMI_SoE\Introduction\"/>
    </mc:Choice>
  </mc:AlternateContent>
  <xr:revisionPtr revIDLastSave="0" documentId="13_ncr:1_{D5377C49-50F2-47AF-860C-974F40540C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bileCellularPer100People" sheetId="2" r:id="rId1"/>
  </sheets>
  <calcPr calcId="0"/>
</workbook>
</file>

<file path=xl/sharedStrings.xml><?xml version="1.0" encoding="utf-8"?>
<sst xmlns="http://schemas.openxmlformats.org/spreadsheetml/2006/main" count="5" uniqueCount="5">
  <si>
    <t>Indicator Code</t>
  </si>
  <si>
    <t>RMI Mobile Cellular Subscriptions (per 100 people)</t>
  </si>
  <si>
    <t>World Mobile Cellular Subscriptions (per 100 people)</t>
  </si>
  <si>
    <t>RMI Internet Users (per 100 people)</t>
  </si>
  <si>
    <t>World Internet Users (per 100 people)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</si>
</sst>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0226851851851854"/>
          <c:w val="0.68464129483814529"/>
          <c:h val="0.72896434820647416"/>
        </c:manualLayout>
      </c:layout>
      <c:lineChart>
        <c:grouping val="standard"/>
        <c:varyColors val="0"/>
        <c:ser>
          <c:idx val="0"/>
          <c:order val="0"/>
          <c:tx>
            <c:strRef>
              <c:f>MobileCellularPer100People!$A$2</c:f>
              <c:strCache>
                <c:ptCount val="1"/>
                <c:pt idx="0">
                  <c:v>RMI Mobile Cellular Subscriptions (per 100 people)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MobileCellularPer100People!$B$1:$AB$1</c:f>
              <c:numCache>
                <c:formatCode>General</c:formatCode>
                <c:ptCount val="2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</c:numCache>
            </c:numRef>
          </c:cat>
          <c:val>
            <c:numRef>
              <c:f>MobileCellularPer100People!$B$2:$AB$2</c:f>
              <c:numCache>
                <c:formatCode>General</c:formatCode>
                <c:ptCount val="27"/>
                <c:pt idx="0">
                  <c:v>0.55760231000000005</c:v>
                </c:pt>
                <c:pt idx="1">
                  <c:v>0.52321778900000004</c:v>
                </c:pt>
                <c:pt idx="2">
                  <c:v>0.72230027900000005</c:v>
                </c:pt>
                <c:pt idx="3">
                  <c:v>0.92368681900000005</c:v>
                </c:pt>
                <c:pt idx="4">
                  <c:v>0.68512193200000004</c:v>
                </c:pt>
                <c:pt idx="5">
                  <c:v>0.87856732000000004</c:v>
                </c:pt>
                <c:pt idx="6">
                  <c:v>0.88073611399999996</c:v>
                </c:pt>
                <c:pt idx="7">
                  <c:v>0.95095484399999997</c:v>
                </c:pt>
                <c:pt idx="8">
                  <c:v>1.0540385720000001</c:v>
                </c:pt>
                <c:pt idx="9">
                  <c:v>1.1186770429999999</c:v>
                </c:pt>
                <c:pt idx="10">
                  <c:v>1.1821719660000001</c:v>
                </c:pt>
                <c:pt idx="11">
                  <c:v>1.194397191</c:v>
                </c:pt>
                <c:pt idx="20">
                  <c:v>27.107854280000002</c:v>
                </c:pt>
                <c:pt idx="21">
                  <c:v>26.985149459999999</c:v>
                </c:pt>
                <c:pt idx="23">
                  <c:v>27.558648250000001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23-44D6-A0A0-07159288942B}"/>
            </c:ext>
          </c:extLst>
        </c:ser>
        <c:ser>
          <c:idx val="1"/>
          <c:order val="1"/>
          <c:tx>
            <c:strRef>
              <c:f>MobileCellularPer100People!$A$3</c:f>
              <c:strCache>
                <c:ptCount val="1"/>
                <c:pt idx="0">
                  <c:v>World Mobile Cellular Subscriptions (per 100 people)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numRef>
              <c:f>MobileCellularPer100People!$B$1:$AB$1</c:f>
              <c:numCache>
                <c:formatCode>General</c:formatCode>
                <c:ptCount val="2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</c:numCache>
            </c:numRef>
          </c:cat>
          <c:val>
            <c:numRef>
              <c:f>MobileCellularPer100People!$B$3:$AB$3</c:f>
              <c:numCache>
                <c:formatCode>General</c:formatCode>
                <c:ptCount val="27"/>
                <c:pt idx="0">
                  <c:v>0.98980895247913403</c:v>
                </c:pt>
                <c:pt idx="1">
                  <c:v>1.58440782235216</c:v>
                </c:pt>
                <c:pt idx="2">
                  <c:v>2.49734371225574</c:v>
                </c:pt>
                <c:pt idx="3">
                  <c:v>3.6524767839183001</c:v>
                </c:pt>
                <c:pt idx="4">
                  <c:v>5.3303200613571198</c:v>
                </c:pt>
                <c:pt idx="5">
                  <c:v>8.1193032588298593</c:v>
                </c:pt>
                <c:pt idx="6">
                  <c:v>12.042665746328099</c:v>
                </c:pt>
                <c:pt idx="7">
                  <c:v>15.478119503273801</c:v>
                </c:pt>
                <c:pt idx="8">
                  <c:v>18.516352961639299</c:v>
                </c:pt>
                <c:pt idx="9">
                  <c:v>22.220427199823799</c:v>
                </c:pt>
                <c:pt idx="10">
                  <c:v>27.291555126446099</c:v>
                </c:pt>
                <c:pt idx="11">
                  <c:v>33.766115377061801</c:v>
                </c:pt>
                <c:pt idx="12">
                  <c:v>41.564004805752198</c:v>
                </c:pt>
                <c:pt idx="13">
                  <c:v>50.262933959792299</c:v>
                </c:pt>
                <c:pt idx="14">
                  <c:v>59.374966111410302</c:v>
                </c:pt>
                <c:pt idx="15">
                  <c:v>67.4955262496632</c:v>
                </c:pt>
                <c:pt idx="16">
                  <c:v>76.161531892480497</c:v>
                </c:pt>
                <c:pt idx="17">
                  <c:v>83.715985989393403</c:v>
                </c:pt>
                <c:pt idx="18">
                  <c:v>87.929203922402195</c:v>
                </c:pt>
                <c:pt idx="19">
                  <c:v>92.461240096751197</c:v>
                </c:pt>
                <c:pt idx="20">
                  <c:v>96.053145744602801</c:v>
                </c:pt>
                <c:pt idx="21">
                  <c:v>97.420531685831094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3-44D6-A0A0-07159288942B}"/>
            </c:ext>
          </c:extLst>
        </c:ser>
        <c:ser>
          <c:idx val="2"/>
          <c:order val="2"/>
          <c:tx>
            <c:strRef>
              <c:f>MobileCellularPer100People!$A$4</c:f>
              <c:strCache>
                <c:ptCount val="1"/>
                <c:pt idx="0">
                  <c:v>RMI Internet Users (per 100 people)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MobileCellularPer100People!$B$1:$AB$1</c:f>
              <c:numCache>
                <c:formatCode>General</c:formatCode>
                <c:ptCount val="2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</c:numCache>
            </c:numRef>
          </c:cat>
          <c:val>
            <c:numRef>
              <c:f>MobileCellularPer100People!$B$4:$AB$4</c:f>
              <c:numCache>
                <c:formatCode>General</c:formatCode>
                <c:ptCount val="27"/>
                <c:pt idx="19">
                  <c:v>2.2550844780000001</c:v>
                </c:pt>
                <c:pt idx="20">
                  <c:v>2.3994823269999999</c:v>
                </c:pt>
                <c:pt idx="21">
                  <c:v>1.7409773850000001</c:v>
                </c:pt>
                <c:pt idx="22">
                  <c:v>1.732051615</c:v>
                </c:pt>
                <c:pt idx="23">
                  <c:v>1.7224155160000001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3-44D6-A0A0-07159288942B}"/>
            </c:ext>
          </c:extLst>
        </c:ser>
        <c:ser>
          <c:idx val="3"/>
          <c:order val="3"/>
          <c:tx>
            <c:strRef>
              <c:f>MobileCellularPer100People!$A$5</c:f>
              <c:strCache>
                <c:ptCount val="1"/>
                <c:pt idx="0">
                  <c:v>World Internet Users (per 100 people)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MobileCellularPer100People!$B$1:$AB$1</c:f>
              <c:numCache>
                <c:formatCode>General</c:formatCode>
                <c:ptCount val="2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</c:numCache>
            </c:numRef>
          </c:cat>
          <c:val>
            <c:numRef>
              <c:f>MobileCellularPer100People!$B$5:$AB$5</c:f>
              <c:numCache>
                <c:formatCode>General</c:formatCode>
                <c:ptCount val="27"/>
                <c:pt idx="7">
                  <c:v>0.83760143573104795</c:v>
                </c:pt>
                <c:pt idx="8">
                  <c:v>1.3424176034922799</c:v>
                </c:pt>
                <c:pt idx="9">
                  <c:v>1.9759550352611699</c:v>
                </c:pt>
                <c:pt idx="10">
                  <c:v>2.9434728310202098</c:v>
                </c:pt>
                <c:pt idx="11">
                  <c:v>3.6588112693325501</c:v>
                </c:pt>
                <c:pt idx="12">
                  <c:v>4.6533060894864899</c:v>
                </c:pt>
                <c:pt idx="13">
                  <c:v>5.3711345194084501</c:v>
                </c:pt>
                <c:pt idx="14">
                  <c:v>6.2590379261227502</c:v>
                </c:pt>
                <c:pt idx="15">
                  <c:v>7.0982872183664503</c:v>
                </c:pt>
                <c:pt idx="16">
                  <c:v>7.8482491376178896</c:v>
                </c:pt>
                <c:pt idx="17">
                  <c:v>8.98553551099433</c:v>
                </c:pt>
                <c:pt idx="18">
                  <c:v>9.3555381545569496</c:v>
                </c:pt>
                <c:pt idx="19">
                  <c:v>9.7754632608625496</c:v>
                </c:pt>
                <c:pt idx="20">
                  <c:v>10.194845545531599</c:v>
                </c:pt>
                <c:pt idx="21">
                  <c:v>11.5198569826696</c:v>
                </c:pt>
                <c:pt idx="22">
                  <c:v>12.431140574964701</c:v>
                </c:pt>
                <c:pt idx="23">
                  <c:v>13.7598600044749</c:v>
                </c:pt>
                <c:pt idx="24">
                  <c:v>14.5838693430901</c:v>
                </c:pt>
                <c:pt idx="25">
                  <c:v>15.581459181329</c:v>
                </c:pt>
                <c:pt idx="26">
                  <c:v>17.115664650382101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23-44D6-A0A0-071592889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853376"/>
        <c:axId val="1519851296"/>
      </c:lineChart>
      <c:catAx>
        <c:axId val="151985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1519851296"/>
        <c:crosses val="autoZero"/>
        <c:auto val="1"/>
        <c:lblAlgn val="ctr"/>
        <c:lblOffset val="100"/>
        <c:noMultiLvlLbl val="0"/>
      </c:catAx>
      <c:valAx>
        <c:axId val="15198512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1519853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296349319971357"/>
          <c:y val="3.2405220180810733E-2"/>
          <c:w val="0.22024613182093497"/>
          <c:h val="0.912039224263633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0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10</xdr:row>
      <xdr:rowOff>133350</xdr:rowOff>
    </xdr:from>
    <xdr:to>
      <xdr:col>18</xdr:col>
      <xdr:colOff>228600</xdr:colOff>
      <xdr:row>25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8DB931-0918-4ECE-8DF8-945E216A02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"/>
  <sheetViews>
    <sheetView tabSelected="1" workbookViewId="0">
      <selection activeCell="C27" sqref="C27"/>
    </sheetView>
  </sheetViews>
  <sheetFormatPr defaultRowHeight="15" x14ac:dyDescent="0.25"/>
  <sheetData>
    <row r="1" spans="1:28" x14ac:dyDescent="0.25">
      <c r="A1" t="s">
        <v>0</v>
      </c>
      <c r="B1">
        <v>1994</v>
      </c>
      <c r="C1">
        <v>1995</v>
      </c>
      <c r="D1">
        <v>1996</v>
      </c>
      <c r="E1">
        <v>1997</v>
      </c>
      <c r="F1">
        <v>1998</v>
      </c>
      <c r="G1">
        <v>1999</v>
      </c>
      <c r="H1">
        <v>2000</v>
      </c>
      <c r="I1">
        <v>2001</v>
      </c>
      <c r="J1">
        <v>2002</v>
      </c>
      <c r="K1">
        <v>2003</v>
      </c>
      <c r="L1">
        <v>2004</v>
      </c>
      <c r="M1">
        <v>2005</v>
      </c>
      <c r="N1">
        <v>2006</v>
      </c>
      <c r="O1">
        <v>2007</v>
      </c>
      <c r="P1">
        <v>2008</v>
      </c>
      <c r="Q1">
        <v>2009</v>
      </c>
      <c r="R1">
        <v>2010</v>
      </c>
      <c r="S1">
        <v>2011</v>
      </c>
      <c r="T1">
        <v>2012</v>
      </c>
      <c r="U1">
        <v>2013</v>
      </c>
      <c r="V1">
        <v>2014</v>
      </c>
      <c r="W1">
        <v>2015</v>
      </c>
      <c r="X1">
        <v>2016</v>
      </c>
      <c r="Y1">
        <v>2017</v>
      </c>
      <c r="Z1">
        <v>2018</v>
      </c>
      <c r="AA1">
        <v>2019</v>
      </c>
      <c r="AB1">
        <v>2020</v>
      </c>
    </row>
    <row r="2" spans="1:28" x14ac:dyDescent="0.25">
      <c r="A2" t="s">
        <v>1</v>
      </c>
      <c r="B2">
        <v>0.55760231000000005</v>
      </c>
      <c r="C2">
        <v>0.52321778900000004</v>
      </c>
      <c r="D2">
        <v>0.72230027900000005</v>
      </c>
      <c r="E2">
        <v>0.92368681900000005</v>
      </c>
      <c r="F2">
        <v>0.68512193200000004</v>
      </c>
      <c r="G2">
        <v>0.87856732000000004</v>
      </c>
      <c r="H2">
        <v>0.88073611399999996</v>
      </c>
      <c r="I2">
        <v>0.95095484399999997</v>
      </c>
      <c r="J2">
        <v>1.0540385720000001</v>
      </c>
      <c r="K2">
        <v>1.1186770429999999</v>
      </c>
      <c r="L2">
        <v>1.1821719660000001</v>
      </c>
      <c r="M2">
        <v>1.194397191</v>
      </c>
      <c r="V2">
        <v>27.107854280000002</v>
      </c>
      <c r="W2">
        <v>26.985149459999999</v>
      </c>
      <c r="Y2">
        <v>27.558648250000001</v>
      </c>
    </row>
    <row r="3" spans="1:28" x14ac:dyDescent="0.25">
      <c r="A3" t="s">
        <v>2</v>
      </c>
      <c r="B3">
        <v>0.98980895247913403</v>
      </c>
      <c r="C3">
        <v>1.58440782235216</v>
      </c>
      <c r="D3">
        <v>2.49734371225574</v>
      </c>
      <c r="E3">
        <v>3.6524767839183001</v>
      </c>
      <c r="F3">
        <v>5.3303200613571198</v>
      </c>
      <c r="G3">
        <v>8.1193032588298593</v>
      </c>
      <c r="H3">
        <v>12.042665746328099</v>
      </c>
      <c r="I3">
        <v>15.478119503273801</v>
      </c>
      <c r="J3">
        <v>18.516352961639299</v>
      </c>
      <c r="K3">
        <v>22.220427199823799</v>
      </c>
      <c r="L3">
        <v>27.291555126446099</v>
      </c>
      <c r="M3">
        <v>33.766115377061801</v>
      </c>
      <c r="N3">
        <v>41.564004805752198</v>
      </c>
      <c r="O3">
        <v>50.262933959792299</v>
      </c>
      <c r="P3">
        <v>59.374966111410302</v>
      </c>
      <c r="Q3">
        <v>67.4955262496632</v>
      </c>
      <c r="R3">
        <v>76.161531892480497</v>
      </c>
      <c r="S3">
        <v>83.715985989393403</v>
      </c>
      <c r="T3">
        <v>87.929203922402195</v>
      </c>
      <c r="U3">
        <v>92.461240096751197</v>
      </c>
      <c r="V3">
        <v>96.053145744602801</v>
      </c>
      <c r="W3">
        <v>97.420531685831094</v>
      </c>
      <c r="X3">
        <v>100</v>
      </c>
      <c r="Y3">
        <v>100</v>
      </c>
      <c r="Z3">
        <v>100</v>
      </c>
      <c r="AA3">
        <v>100</v>
      </c>
      <c r="AB3">
        <v>100</v>
      </c>
    </row>
    <row r="4" spans="1:28" x14ac:dyDescent="0.25">
      <c r="A4" t="s">
        <v>3</v>
      </c>
      <c r="U4">
        <v>2.2550844780000001</v>
      </c>
      <c r="V4">
        <v>2.3994823269999999</v>
      </c>
      <c r="W4">
        <v>1.7409773850000001</v>
      </c>
      <c r="X4">
        <v>1.732051615</v>
      </c>
      <c r="Y4">
        <v>1.7224155160000001</v>
      </c>
    </row>
    <row r="5" spans="1:28" x14ac:dyDescent="0.25">
      <c r="A5" t="s">
        <v>4</v>
      </c>
      <c r="I5">
        <v>0.83760143573104795</v>
      </c>
      <c r="J5">
        <v>1.3424176034922799</v>
      </c>
      <c r="K5">
        <v>1.9759550352611699</v>
      </c>
      <c r="L5">
        <v>2.9434728310202098</v>
      </c>
      <c r="M5">
        <v>3.6588112693325501</v>
      </c>
      <c r="N5">
        <v>4.6533060894864899</v>
      </c>
      <c r="O5">
        <v>5.3711345194084501</v>
      </c>
      <c r="P5">
        <v>6.2590379261227502</v>
      </c>
      <c r="Q5">
        <v>7.0982872183664503</v>
      </c>
      <c r="R5">
        <v>7.8482491376178896</v>
      </c>
      <c r="S5">
        <v>8.98553551099433</v>
      </c>
      <c r="T5">
        <v>9.3555381545569496</v>
      </c>
      <c r="U5">
        <v>9.7754632608625496</v>
      </c>
      <c r="V5">
        <v>10.194845545531599</v>
      </c>
      <c r="W5">
        <v>11.5198569826696</v>
      </c>
      <c r="X5">
        <v>12.431140574964701</v>
      </c>
      <c r="Y5">
        <v>13.7598600044749</v>
      </c>
      <c r="Z5">
        <v>14.5838693430901</v>
      </c>
      <c r="AA5">
        <v>15.581459181329</v>
      </c>
      <c r="AB5">
        <v>17.115664650382101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MobileCellularPer100People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Eichelberger</dc:creator>
  <cp:lastModifiedBy>Bradley Eichelberger</cp:lastModifiedBy>
  <dcterms:created xsi:type="dcterms:W3CDTF">2021-11-28T06:45:37Z</dcterms:created>
  <dcterms:modified xsi:type="dcterms:W3CDTF">2022-02-16T12:47:14Z</dcterms:modified>
</cp:coreProperties>
</file>