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PREP\RMI_SoE\Introduction\"/>
    </mc:Choice>
  </mc:AlternateContent>
  <xr:revisionPtr revIDLastSave="0" documentId="13_ncr:40009_{2034BD42-7EC5-4849-8104-9BCE4B75016A}" xr6:coauthVersionLast="47" xr6:coauthVersionMax="47" xr10:uidLastSave="{00000000-0000-0000-0000-000000000000}"/>
  <bookViews>
    <workbookView xWindow="-120" yWindow="-120" windowWidth="29040" windowHeight="15840" activeTab="1"/>
  </bookViews>
  <sheets>
    <sheet name="World_Bank_2021_GDP_percapita_U" sheetId="1" r:id="rId1"/>
    <sheet name="Sheet1" sheetId="2" r:id="rId2"/>
  </sheets>
  <calcPr calcId="0"/>
</workbook>
</file>

<file path=xl/sharedStrings.xml><?xml version="1.0" encoding="utf-8"?>
<sst xmlns="http://schemas.openxmlformats.org/spreadsheetml/2006/main" count="1076" uniqueCount="543">
  <si>
    <t>Data Source</t>
  </si>
  <si>
    <t>World Development Indicators</t>
  </si>
  <si>
    <t>Last Updated Date</t>
  </si>
  <si>
    <t>Country Name</t>
  </si>
  <si>
    <t>Country Code</t>
  </si>
  <si>
    <t>Indicator Name</t>
  </si>
  <si>
    <t>Indicator Code</t>
  </si>
  <si>
    <t>Aruba</t>
  </si>
  <si>
    <t>ABW</t>
  </si>
  <si>
    <t>GDP per capita (current US$)</t>
  </si>
  <si>
    <t>NY.GDP.PCAP.CD</t>
  </si>
  <si>
    <t>Africa Eastern and Southern</t>
  </si>
  <si>
    <t>AFE</t>
  </si>
  <si>
    <t>Afghanistan</t>
  </si>
  <si>
    <t>AFG</t>
  </si>
  <si>
    <t>Africa Western and Central</t>
  </si>
  <si>
    <t>AFW</t>
  </si>
  <si>
    <t>Angola</t>
  </si>
  <si>
    <t>AGO</t>
  </si>
  <si>
    <t>Albania</t>
  </si>
  <si>
    <t>ALB</t>
  </si>
  <si>
    <t>Andorra</t>
  </si>
  <si>
    <t>AND</t>
  </si>
  <si>
    <t>Arab World</t>
  </si>
  <si>
    <t>ARB</t>
  </si>
  <si>
    <t>United Arab Emirates</t>
  </si>
  <si>
    <t>ARE</t>
  </si>
  <si>
    <t>Argentina</t>
  </si>
  <si>
    <t>ARG</t>
  </si>
  <si>
    <t>Armenia</t>
  </si>
  <si>
    <t>ARM</t>
  </si>
  <si>
    <t>American Samoa</t>
  </si>
  <si>
    <t>ASM</t>
  </si>
  <si>
    <t>Antigua and Barbuda</t>
  </si>
  <si>
    <t>ATG</t>
  </si>
  <si>
    <t>Australia</t>
  </si>
  <si>
    <t>AUS</t>
  </si>
  <si>
    <t>Austria</t>
  </si>
  <si>
    <t>AUT</t>
  </si>
  <si>
    <t>Azerbaijan</t>
  </si>
  <si>
    <t>AZE</t>
  </si>
  <si>
    <t>Burundi</t>
  </si>
  <si>
    <t>BDI</t>
  </si>
  <si>
    <t>Belgium</t>
  </si>
  <si>
    <t>BEL</t>
  </si>
  <si>
    <t>Benin</t>
  </si>
  <si>
    <t>BEN</t>
  </si>
  <si>
    <t>Burkina Faso</t>
  </si>
  <si>
    <t>BFA</t>
  </si>
  <si>
    <t>Bangladesh</t>
  </si>
  <si>
    <t>BGD</t>
  </si>
  <si>
    <t>Bulgaria</t>
  </si>
  <si>
    <t>BGR</t>
  </si>
  <si>
    <t>Bahrain</t>
  </si>
  <si>
    <t>BHR</t>
  </si>
  <si>
    <t>Bahamas, The</t>
  </si>
  <si>
    <t>BHS</t>
  </si>
  <si>
    <t>Bosnia and Herzegovina</t>
  </si>
  <si>
    <t>BIH</t>
  </si>
  <si>
    <t>Belarus</t>
  </si>
  <si>
    <t>BLR</t>
  </si>
  <si>
    <t>Belize</t>
  </si>
  <si>
    <t>BLZ</t>
  </si>
  <si>
    <t>Bermuda</t>
  </si>
  <si>
    <t>BMU</t>
  </si>
  <si>
    <t>Bolivia</t>
  </si>
  <si>
    <t>BOL</t>
  </si>
  <si>
    <t>Brazil</t>
  </si>
  <si>
    <t>BRA</t>
  </si>
  <si>
    <t>Barbados</t>
  </si>
  <si>
    <t>BRB</t>
  </si>
  <si>
    <t>Brunei Darussalam</t>
  </si>
  <si>
    <t>BRN</t>
  </si>
  <si>
    <t>Bhutan</t>
  </si>
  <si>
    <t>BTN</t>
  </si>
  <si>
    <t>Botswana</t>
  </si>
  <si>
    <t>BWA</t>
  </si>
  <si>
    <t>Central African Republic</t>
  </si>
  <si>
    <t>CAF</t>
  </si>
  <si>
    <t>Canada</t>
  </si>
  <si>
    <t>CAN</t>
  </si>
  <si>
    <t>Central Europe and the Baltics</t>
  </si>
  <si>
    <t>CEB</t>
  </si>
  <si>
    <t>Switzerland</t>
  </si>
  <si>
    <t>CHE</t>
  </si>
  <si>
    <t>Channel Islands</t>
  </si>
  <si>
    <t>CHI</t>
  </si>
  <si>
    <t>Chile</t>
  </si>
  <si>
    <t>CHL</t>
  </si>
  <si>
    <t>China</t>
  </si>
  <si>
    <t>CHN</t>
  </si>
  <si>
    <t>Cote d'Ivoire</t>
  </si>
  <si>
    <t>CIV</t>
  </si>
  <si>
    <t>Cameroon</t>
  </si>
  <si>
    <t>CMR</t>
  </si>
  <si>
    <t>Congo, Dem. Rep.</t>
  </si>
  <si>
    <t>COD</t>
  </si>
  <si>
    <t>Congo, Rep.</t>
  </si>
  <si>
    <t>COG</t>
  </si>
  <si>
    <t>Colombia</t>
  </si>
  <si>
    <t>COL</t>
  </si>
  <si>
    <t>Comoros</t>
  </si>
  <si>
    <t>COM</t>
  </si>
  <si>
    <t>Cabo Verde</t>
  </si>
  <si>
    <t>CPV</t>
  </si>
  <si>
    <t>Costa Rica</t>
  </si>
  <si>
    <t>CRI</t>
  </si>
  <si>
    <t>Caribbean small states</t>
  </si>
  <si>
    <t>CSS</t>
  </si>
  <si>
    <t>Cuba</t>
  </si>
  <si>
    <t>CUB</t>
  </si>
  <si>
    <t>Curacao</t>
  </si>
  <si>
    <t>CUW</t>
  </si>
  <si>
    <t>Cayman Islands</t>
  </si>
  <si>
    <t>CYM</t>
  </si>
  <si>
    <t>Cyprus</t>
  </si>
  <si>
    <t>CYP</t>
  </si>
  <si>
    <t>Czech Republic</t>
  </si>
  <si>
    <t>CZE</t>
  </si>
  <si>
    <t>Germany</t>
  </si>
  <si>
    <t>DEU</t>
  </si>
  <si>
    <t>Djibouti</t>
  </si>
  <si>
    <t>DJI</t>
  </si>
  <si>
    <t>Dominica</t>
  </si>
  <si>
    <t>DMA</t>
  </si>
  <si>
    <t>Denmark</t>
  </si>
  <si>
    <t>DNK</t>
  </si>
  <si>
    <t>Dominican Republic</t>
  </si>
  <si>
    <t>DOM</t>
  </si>
  <si>
    <t>Algeria</t>
  </si>
  <si>
    <t>DZA</t>
  </si>
  <si>
    <t>East Asia &amp; Pacific (excluding high income)</t>
  </si>
  <si>
    <t>EAP</t>
  </si>
  <si>
    <t>Early-demographic dividend</t>
  </si>
  <si>
    <t>EAR</t>
  </si>
  <si>
    <t>East Asia &amp; Pacific</t>
  </si>
  <si>
    <t>EAS</t>
  </si>
  <si>
    <t>Europe &amp; Central Asia (excluding high income)</t>
  </si>
  <si>
    <t>ECA</t>
  </si>
  <si>
    <t>Europe &amp; Central Asia</t>
  </si>
  <si>
    <t>ECS</t>
  </si>
  <si>
    <t>Ecuador</t>
  </si>
  <si>
    <t>ECU</t>
  </si>
  <si>
    <t>Egypt, Arab Rep.</t>
  </si>
  <si>
    <t>EGY</t>
  </si>
  <si>
    <t>Euro area</t>
  </si>
  <si>
    <t>EMU</t>
  </si>
  <si>
    <t>Eritrea</t>
  </si>
  <si>
    <t>ERI</t>
  </si>
  <si>
    <t>Spain</t>
  </si>
  <si>
    <t>ESP</t>
  </si>
  <si>
    <t>Estonia</t>
  </si>
  <si>
    <t>EST</t>
  </si>
  <si>
    <t>Ethiopia</t>
  </si>
  <si>
    <t>ETH</t>
  </si>
  <si>
    <t>European Union</t>
  </si>
  <si>
    <t>EUU</t>
  </si>
  <si>
    <t>Fragile and conflict affected situations</t>
  </si>
  <si>
    <t>FCS</t>
  </si>
  <si>
    <t>Finland</t>
  </si>
  <si>
    <t>FIN</t>
  </si>
  <si>
    <t>Fiji</t>
  </si>
  <si>
    <t>FJI</t>
  </si>
  <si>
    <t>France</t>
  </si>
  <si>
    <t>FRA</t>
  </si>
  <si>
    <t>Faroe Islands</t>
  </si>
  <si>
    <t>FRO</t>
  </si>
  <si>
    <t>Micronesia, Fed. Sts.</t>
  </si>
  <si>
    <t>FSM</t>
  </si>
  <si>
    <t>Gabon</t>
  </si>
  <si>
    <t>GAB</t>
  </si>
  <si>
    <t>United Kingdom</t>
  </si>
  <si>
    <t>GBR</t>
  </si>
  <si>
    <t>Georgia</t>
  </si>
  <si>
    <t>GEO</t>
  </si>
  <si>
    <t>Ghana</t>
  </si>
  <si>
    <t>GHA</t>
  </si>
  <si>
    <t>Gibraltar</t>
  </si>
  <si>
    <t>GIB</t>
  </si>
  <si>
    <t>Guinea</t>
  </si>
  <si>
    <t>GIN</t>
  </si>
  <si>
    <t>Gambia, The</t>
  </si>
  <si>
    <t>GMB</t>
  </si>
  <si>
    <t>Guinea-Bissau</t>
  </si>
  <si>
    <t>GNB</t>
  </si>
  <si>
    <t>Equatorial Guinea</t>
  </si>
  <si>
    <t>GNQ</t>
  </si>
  <si>
    <t>Greece</t>
  </si>
  <si>
    <t>GRC</t>
  </si>
  <si>
    <t>Grenada</t>
  </si>
  <si>
    <t>GRD</t>
  </si>
  <si>
    <t>Greenland</t>
  </si>
  <si>
    <t>GRL</t>
  </si>
  <si>
    <t>Guatemala</t>
  </si>
  <si>
    <t>GTM</t>
  </si>
  <si>
    <t>Guam</t>
  </si>
  <si>
    <t>GUM</t>
  </si>
  <si>
    <t>Guyana</t>
  </si>
  <si>
    <t>GUY</t>
  </si>
  <si>
    <t>High income</t>
  </si>
  <si>
    <t>HIC</t>
  </si>
  <si>
    <t>Hong Kong SAR, China</t>
  </si>
  <si>
    <t>HKG</t>
  </si>
  <si>
    <t>Honduras</t>
  </si>
  <si>
    <t>HND</t>
  </si>
  <si>
    <t>Heavily indebted poor countries (HIPC)</t>
  </si>
  <si>
    <t>HPC</t>
  </si>
  <si>
    <t>Croatia</t>
  </si>
  <si>
    <t>HRV</t>
  </si>
  <si>
    <t>Haiti</t>
  </si>
  <si>
    <t>HTI</t>
  </si>
  <si>
    <t>Hungary</t>
  </si>
  <si>
    <t>HUN</t>
  </si>
  <si>
    <t>IBRD only</t>
  </si>
  <si>
    <t>IBD</t>
  </si>
  <si>
    <t>IDA &amp; IBRD total</t>
  </si>
  <si>
    <t>IBT</t>
  </si>
  <si>
    <t>IDA total</t>
  </si>
  <si>
    <t>IDA</t>
  </si>
  <si>
    <t>IDA blend</t>
  </si>
  <si>
    <t>IDB</t>
  </si>
  <si>
    <t>Indonesia</t>
  </si>
  <si>
    <t>IDN</t>
  </si>
  <si>
    <t>IDA only</t>
  </si>
  <si>
    <t>IDX</t>
  </si>
  <si>
    <t>Isle of Man</t>
  </si>
  <si>
    <t>IMN</t>
  </si>
  <si>
    <t>India</t>
  </si>
  <si>
    <t>IND</t>
  </si>
  <si>
    <t>Not classified</t>
  </si>
  <si>
    <t>INX</t>
  </si>
  <si>
    <t>Ireland</t>
  </si>
  <si>
    <t>IRL</t>
  </si>
  <si>
    <t>Iran, Islamic Rep.</t>
  </si>
  <si>
    <t>IRN</t>
  </si>
  <si>
    <t>Iraq</t>
  </si>
  <si>
    <t>IRQ</t>
  </si>
  <si>
    <t>Iceland</t>
  </si>
  <si>
    <t>ISL</t>
  </si>
  <si>
    <t>Israel</t>
  </si>
  <si>
    <t>ISR</t>
  </si>
  <si>
    <t>Italy</t>
  </si>
  <si>
    <t>ITA</t>
  </si>
  <si>
    <t>Jamaica</t>
  </si>
  <si>
    <t>JAM</t>
  </si>
  <si>
    <t>Jordan</t>
  </si>
  <si>
    <t>JOR</t>
  </si>
  <si>
    <t>Japan</t>
  </si>
  <si>
    <t>JPN</t>
  </si>
  <si>
    <t>Kazakhstan</t>
  </si>
  <si>
    <t>KAZ</t>
  </si>
  <si>
    <t>Kenya</t>
  </si>
  <si>
    <t>KEN</t>
  </si>
  <si>
    <t>Kyrgyz Republic</t>
  </si>
  <si>
    <t>KGZ</t>
  </si>
  <si>
    <t>Cambodia</t>
  </si>
  <si>
    <t>KHM</t>
  </si>
  <si>
    <t>Kiribati</t>
  </si>
  <si>
    <t>KIR</t>
  </si>
  <si>
    <t>St. Kitts and Nevis</t>
  </si>
  <si>
    <t>KNA</t>
  </si>
  <si>
    <t>Korea, Rep.</t>
  </si>
  <si>
    <t>KOR</t>
  </si>
  <si>
    <t>Kuwait</t>
  </si>
  <si>
    <t>KWT</t>
  </si>
  <si>
    <t>Latin America &amp; Caribbean (excluding high income)</t>
  </si>
  <si>
    <t>LAC</t>
  </si>
  <si>
    <t>Lao PDR</t>
  </si>
  <si>
    <t>LAO</t>
  </si>
  <si>
    <t>Lebanon</t>
  </si>
  <si>
    <t>LBN</t>
  </si>
  <si>
    <t>Liberia</t>
  </si>
  <si>
    <t>LBR</t>
  </si>
  <si>
    <t>Libya</t>
  </si>
  <si>
    <t>LBY</t>
  </si>
  <si>
    <t>St. Lucia</t>
  </si>
  <si>
    <t>LCA</t>
  </si>
  <si>
    <t>Latin America &amp; Caribbean</t>
  </si>
  <si>
    <t>LCN</t>
  </si>
  <si>
    <t>Least developed countries: UN classification</t>
  </si>
  <si>
    <t>LDC</t>
  </si>
  <si>
    <t>Low income</t>
  </si>
  <si>
    <t>LIC</t>
  </si>
  <si>
    <t>Liechtenstein</t>
  </si>
  <si>
    <t>LIE</t>
  </si>
  <si>
    <t>Sri Lanka</t>
  </si>
  <si>
    <t>LKA</t>
  </si>
  <si>
    <t>Lower middle income</t>
  </si>
  <si>
    <t>LMC</t>
  </si>
  <si>
    <t>Low &amp; middle income</t>
  </si>
  <si>
    <t>LMY</t>
  </si>
  <si>
    <t>Lesotho</t>
  </si>
  <si>
    <t>LSO</t>
  </si>
  <si>
    <t>Late-demographic dividend</t>
  </si>
  <si>
    <t>LTE</t>
  </si>
  <si>
    <t>Lithuania</t>
  </si>
  <si>
    <t>LTU</t>
  </si>
  <si>
    <t>Luxembourg</t>
  </si>
  <si>
    <t>LUX</t>
  </si>
  <si>
    <t>Latvia</t>
  </si>
  <si>
    <t>LVA</t>
  </si>
  <si>
    <t>Macao SAR, China</t>
  </si>
  <si>
    <t>MAC</t>
  </si>
  <si>
    <t>St. Martin (French part)</t>
  </si>
  <si>
    <t>MAF</t>
  </si>
  <si>
    <t>Morocco</t>
  </si>
  <si>
    <t>MAR</t>
  </si>
  <si>
    <t>Monaco</t>
  </si>
  <si>
    <t>MCO</t>
  </si>
  <si>
    <t>Moldova</t>
  </si>
  <si>
    <t>MDA</t>
  </si>
  <si>
    <t>Madagascar</t>
  </si>
  <si>
    <t>MDG</t>
  </si>
  <si>
    <t>Maldives</t>
  </si>
  <si>
    <t>MDV</t>
  </si>
  <si>
    <t>Middle East &amp; North Africa</t>
  </si>
  <si>
    <t>MEA</t>
  </si>
  <si>
    <t>Mexico</t>
  </si>
  <si>
    <t>MEX</t>
  </si>
  <si>
    <t>Marshall Islands</t>
  </si>
  <si>
    <t>MHL</t>
  </si>
  <si>
    <t>Middle income</t>
  </si>
  <si>
    <t>MIC</t>
  </si>
  <si>
    <t>North Macedonia</t>
  </si>
  <si>
    <t>MKD</t>
  </si>
  <si>
    <t>Mali</t>
  </si>
  <si>
    <t>MLI</t>
  </si>
  <si>
    <t>Malta</t>
  </si>
  <si>
    <t>MLT</t>
  </si>
  <si>
    <t>Myanmar</t>
  </si>
  <si>
    <t>MMR</t>
  </si>
  <si>
    <t>Middle East &amp; North Africa (excluding high income)</t>
  </si>
  <si>
    <t>MNA</t>
  </si>
  <si>
    <t>Montenegro</t>
  </si>
  <si>
    <t>MNE</t>
  </si>
  <si>
    <t>Mongolia</t>
  </si>
  <si>
    <t>MNG</t>
  </si>
  <si>
    <t>Northern Mariana Islands</t>
  </si>
  <si>
    <t>MNP</t>
  </si>
  <si>
    <t>Mozambique</t>
  </si>
  <si>
    <t>MOZ</t>
  </si>
  <si>
    <t>Mauritania</t>
  </si>
  <si>
    <t>MRT</t>
  </si>
  <si>
    <t>Mauritius</t>
  </si>
  <si>
    <t>MUS</t>
  </si>
  <si>
    <t>Malawi</t>
  </si>
  <si>
    <t>MWI</t>
  </si>
  <si>
    <t>Malaysia</t>
  </si>
  <si>
    <t>MYS</t>
  </si>
  <si>
    <t>North America</t>
  </si>
  <si>
    <t>NAC</t>
  </si>
  <si>
    <t>Namibia</t>
  </si>
  <si>
    <t>NAM</t>
  </si>
  <si>
    <t>New Caledonia</t>
  </si>
  <si>
    <t>NCL</t>
  </si>
  <si>
    <t>Niger</t>
  </si>
  <si>
    <t>NER</t>
  </si>
  <si>
    <t>Nigeria</t>
  </si>
  <si>
    <t>NGA</t>
  </si>
  <si>
    <t>Nicaragua</t>
  </si>
  <si>
    <t>NIC</t>
  </si>
  <si>
    <t>Netherlands</t>
  </si>
  <si>
    <t>NLD</t>
  </si>
  <si>
    <t>Norway</t>
  </si>
  <si>
    <t>NOR</t>
  </si>
  <si>
    <t>Nepal</t>
  </si>
  <si>
    <t>NPL</t>
  </si>
  <si>
    <t>Nauru</t>
  </si>
  <si>
    <t>NRU</t>
  </si>
  <si>
    <t>New Zealand</t>
  </si>
  <si>
    <t>NZL</t>
  </si>
  <si>
    <t>OECD members</t>
  </si>
  <si>
    <t>OED</t>
  </si>
  <si>
    <t>Oman</t>
  </si>
  <si>
    <t>OMN</t>
  </si>
  <si>
    <t>Other small states</t>
  </si>
  <si>
    <t>OSS</t>
  </si>
  <si>
    <t>Pakistan</t>
  </si>
  <si>
    <t>PAK</t>
  </si>
  <si>
    <t>Panama</t>
  </si>
  <si>
    <t>PAN</t>
  </si>
  <si>
    <t>Peru</t>
  </si>
  <si>
    <t>PER</t>
  </si>
  <si>
    <t>Philippines</t>
  </si>
  <si>
    <t>PHL</t>
  </si>
  <si>
    <t>Palau</t>
  </si>
  <si>
    <t>PLW</t>
  </si>
  <si>
    <t>Papua New Guinea</t>
  </si>
  <si>
    <t>PNG</t>
  </si>
  <si>
    <t>Poland</t>
  </si>
  <si>
    <t>POL</t>
  </si>
  <si>
    <t>Pre-demographic dividend</t>
  </si>
  <si>
    <t>PRE</t>
  </si>
  <si>
    <t>Puerto Rico</t>
  </si>
  <si>
    <t>PRI</t>
  </si>
  <si>
    <t>Korea, Dem. People's Rep.</t>
  </si>
  <si>
    <t>PRK</t>
  </si>
  <si>
    <t>Portugal</t>
  </si>
  <si>
    <t>PRT</t>
  </si>
  <si>
    <t>Paraguay</t>
  </si>
  <si>
    <t>PRY</t>
  </si>
  <si>
    <t>West Bank and Gaza</t>
  </si>
  <si>
    <t>PSE</t>
  </si>
  <si>
    <t>Pacific island small states</t>
  </si>
  <si>
    <t>PSS</t>
  </si>
  <si>
    <t>Post-demographic dividend</t>
  </si>
  <si>
    <t>PST</t>
  </si>
  <si>
    <t>French Polynesia</t>
  </si>
  <si>
    <t>PYF</t>
  </si>
  <si>
    <t>Qatar</t>
  </si>
  <si>
    <t>QAT</t>
  </si>
  <si>
    <t>Romania</t>
  </si>
  <si>
    <t>ROU</t>
  </si>
  <si>
    <t>Russian Federation</t>
  </si>
  <si>
    <t>RUS</t>
  </si>
  <si>
    <t>Rwanda</t>
  </si>
  <si>
    <t>RWA</t>
  </si>
  <si>
    <t>South Asia</t>
  </si>
  <si>
    <t>SAS</t>
  </si>
  <si>
    <t>Saudi Arabia</t>
  </si>
  <si>
    <t>SAU</t>
  </si>
  <si>
    <t>Sudan</t>
  </si>
  <si>
    <t>SDN</t>
  </si>
  <si>
    <t>Senegal</t>
  </si>
  <si>
    <t>SEN</t>
  </si>
  <si>
    <t>Singapore</t>
  </si>
  <si>
    <t>SGP</t>
  </si>
  <si>
    <t>Solomon Islands</t>
  </si>
  <si>
    <t>SLB</t>
  </si>
  <si>
    <t>Sierra Leone</t>
  </si>
  <si>
    <t>SLE</t>
  </si>
  <si>
    <t>El Salvador</t>
  </si>
  <si>
    <t>SLV</t>
  </si>
  <si>
    <t>San Marino</t>
  </si>
  <si>
    <t>SMR</t>
  </si>
  <si>
    <t>Somalia</t>
  </si>
  <si>
    <t>SOM</t>
  </si>
  <si>
    <t>Serbia</t>
  </si>
  <si>
    <t>SRB</t>
  </si>
  <si>
    <t>Sub-Saharan Africa (excluding high income)</t>
  </si>
  <si>
    <t>SSA</t>
  </si>
  <si>
    <t>South Sudan</t>
  </si>
  <si>
    <t>SSD</t>
  </si>
  <si>
    <t>Sub-Saharan Africa</t>
  </si>
  <si>
    <t>SSF</t>
  </si>
  <si>
    <t>Small states</t>
  </si>
  <si>
    <t>SST</t>
  </si>
  <si>
    <t>Sao Tome and Principe</t>
  </si>
  <si>
    <t>STP</t>
  </si>
  <si>
    <t>Suriname</t>
  </si>
  <si>
    <t>SUR</t>
  </si>
  <si>
    <t>Slovak Republic</t>
  </si>
  <si>
    <t>SVK</t>
  </si>
  <si>
    <t>Slovenia</t>
  </si>
  <si>
    <t>SVN</t>
  </si>
  <si>
    <t>Sweden</t>
  </si>
  <si>
    <t>SWE</t>
  </si>
  <si>
    <t>Eswatini</t>
  </si>
  <si>
    <t>SWZ</t>
  </si>
  <si>
    <t>Sint Maarten (Dutch part)</t>
  </si>
  <si>
    <t>SXM</t>
  </si>
  <si>
    <t>Seychelles</t>
  </si>
  <si>
    <t>SYC</t>
  </si>
  <si>
    <t>Syrian Arab Republic</t>
  </si>
  <si>
    <t>SYR</t>
  </si>
  <si>
    <t>Turks and Caicos Islands</t>
  </si>
  <si>
    <t>TCA</t>
  </si>
  <si>
    <t>Chad</t>
  </si>
  <si>
    <t>TCD</t>
  </si>
  <si>
    <t>East Asia &amp; Pacific (IDA &amp; IBRD countries)</t>
  </si>
  <si>
    <t>TEA</t>
  </si>
  <si>
    <t>Europe &amp; Central Asia (IDA &amp; IBRD countries)</t>
  </si>
  <si>
    <t>TEC</t>
  </si>
  <si>
    <t>Togo</t>
  </si>
  <si>
    <t>TGO</t>
  </si>
  <si>
    <t>Thailand</t>
  </si>
  <si>
    <t>THA</t>
  </si>
  <si>
    <t>Tajikistan</t>
  </si>
  <si>
    <t>TJK</t>
  </si>
  <si>
    <t>Turkmenistan</t>
  </si>
  <si>
    <t>TKM</t>
  </si>
  <si>
    <t>Latin America &amp; the Caribbean (IDA &amp; IBRD countries)</t>
  </si>
  <si>
    <t>TLA</t>
  </si>
  <si>
    <t>Timor-Leste</t>
  </si>
  <si>
    <t>TLS</t>
  </si>
  <si>
    <t>Middle East &amp; North Africa (IDA &amp; IBRD countries)</t>
  </si>
  <si>
    <t>TMN</t>
  </si>
  <si>
    <t>Tonga</t>
  </si>
  <si>
    <t>TON</t>
  </si>
  <si>
    <t>South Asia (IDA &amp; IBRD)</t>
  </si>
  <si>
    <t>TSA</t>
  </si>
  <si>
    <t>Sub-Saharan Africa (IDA &amp; IBRD countries)</t>
  </si>
  <si>
    <t>TSS</t>
  </si>
  <si>
    <t>Trinidad and Tobago</t>
  </si>
  <si>
    <t>TTO</t>
  </si>
  <si>
    <t>Tunisia</t>
  </si>
  <si>
    <t>TUN</t>
  </si>
  <si>
    <t>Turkey</t>
  </si>
  <si>
    <t>TUR</t>
  </si>
  <si>
    <t>Tuvalu</t>
  </si>
  <si>
    <t>TUV</t>
  </si>
  <si>
    <t>Tanzania</t>
  </si>
  <si>
    <t>TZA</t>
  </si>
  <si>
    <t>Uganda</t>
  </si>
  <si>
    <t>UGA</t>
  </si>
  <si>
    <t>Ukraine</t>
  </si>
  <si>
    <t>UKR</t>
  </si>
  <si>
    <t>Upper middle income</t>
  </si>
  <si>
    <t>UMC</t>
  </si>
  <si>
    <t>Uruguay</t>
  </si>
  <si>
    <t>URY</t>
  </si>
  <si>
    <t>United States</t>
  </si>
  <si>
    <t>USA</t>
  </si>
  <si>
    <t>Uzbekistan</t>
  </si>
  <si>
    <t>UZB</t>
  </si>
  <si>
    <t>St. Vincent and the Grenadines</t>
  </si>
  <si>
    <t>VCT</t>
  </si>
  <si>
    <t>Venezuela, RB</t>
  </si>
  <si>
    <t>VEN</t>
  </si>
  <si>
    <t>British Virgin Islands</t>
  </si>
  <si>
    <t>VGB</t>
  </si>
  <si>
    <t>Virgin Islands (U.S.)</t>
  </si>
  <si>
    <t>VIR</t>
  </si>
  <si>
    <t>Vietnam</t>
  </si>
  <si>
    <t>VNM</t>
  </si>
  <si>
    <t>Vanuatu</t>
  </si>
  <si>
    <t>VUT</t>
  </si>
  <si>
    <t>World</t>
  </si>
  <si>
    <t>WLD</t>
  </si>
  <si>
    <t>Samoa</t>
  </si>
  <si>
    <t>WSM</t>
  </si>
  <si>
    <t>Kosovo</t>
  </si>
  <si>
    <t>XKX</t>
  </si>
  <si>
    <t>Yemen, Rep.</t>
  </si>
  <si>
    <t>YEM</t>
  </si>
  <si>
    <t>South Africa</t>
  </si>
  <si>
    <t>ZAF</t>
  </si>
  <si>
    <t>Zambia</t>
  </si>
  <si>
    <t>ZMB</t>
  </si>
  <si>
    <t>Zimbabwe</t>
  </si>
  <si>
    <t>ZWE</t>
  </si>
  <si>
    <t>Middle Income</t>
  </si>
  <si>
    <t>Low Income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</si>
</sst>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">
    <xf numFmtId="0" fontId="0" fillId="0" borderId="0" xfId="0"/>
    <xf numFmtId="14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M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Sheet1!$A$2</c:f>
              <c:strCache>
                <c:ptCount val="1"/>
                <c:pt idx="0">
                  <c:v>Low Income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Sheet1!$B$1:$BJ$1</c:f>
              <c:numCache>
                <c:formatCode>General</c:formatCode>
                <c:ptCount val="61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  <c:pt idx="59">
                  <c:v>2019</c:v>
                </c:pt>
                <c:pt idx="60">
                  <c:v>2020</c:v>
                </c:pt>
              </c:numCache>
            </c:numRef>
          </c:cat>
          <c:val>
            <c:numRef>
              <c:f>Sheet1!$B$2:$BJ$2</c:f>
              <c:numCache>
                <c:formatCode>General</c:formatCode>
                <c:ptCount val="61"/>
                <c:pt idx="21">
                  <c:v>318.22966008599502</c:v>
                </c:pt>
                <c:pt idx="22">
                  <c:v>320.700723100576</c:v>
                </c:pt>
                <c:pt idx="23">
                  <c:v>302.61784198297198</c:v>
                </c:pt>
                <c:pt idx="24">
                  <c:v>285.86298943132402</c:v>
                </c:pt>
                <c:pt idx="25">
                  <c:v>291.486587662707</c:v>
                </c:pt>
                <c:pt idx="26">
                  <c:v>303.259760852304</c:v>
                </c:pt>
                <c:pt idx="27">
                  <c:v>318.85019171589403</c:v>
                </c:pt>
                <c:pt idx="28">
                  <c:v>303.68751823277501</c:v>
                </c:pt>
                <c:pt idx="29">
                  <c:v>290.65708870712399</c:v>
                </c:pt>
                <c:pt idx="30">
                  <c:v>296.791319177003</c:v>
                </c:pt>
                <c:pt idx="31">
                  <c:v>289.40078655204297</c:v>
                </c:pt>
                <c:pt idx="32">
                  <c:v>253.45700481447</c:v>
                </c:pt>
                <c:pt idx="33">
                  <c:v>250.58891483866699</c:v>
                </c:pt>
                <c:pt idx="34">
                  <c:v>203.434033331058</c:v>
                </c:pt>
                <c:pt idx="35">
                  <c:v>222.91099386667699</c:v>
                </c:pt>
                <c:pt idx="36">
                  <c:v>229.02891366549099</c:v>
                </c:pt>
                <c:pt idx="37">
                  <c:v>237.810716164772</c:v>
                </c:pt>
                <c:pt idx="38">
                  <c:v>232.064910041041</c:v>
                </c:pt>
                <c:pt idx="39">
                  <c:v>227.17549124264701</c:v>
                </c:pt>
                <c:pt idx="40">
                  <c:v>272.39634275683699</c:v>
                </c:pt>
                <c:pt idx="41">
                  <c:v>247.35517505920899</c:v>
                </c:pt>
                <c:pt idx="42">
                  <c:v>259.608178851432</c:v>
                </c:pt>
                <c:pt idx="43">
                  <c:v>278.86092074934697</c:v>
                </c:pt>
                <c:pt idx="44">
                  <c:v>313.578424896728</c:v>
                </c:pt>
                <c:pt idx="45">
                  <c:v>356.65775268635099</c:v>
                </c:pt>
                <c:pt idx="46">
                  <c:v>406.45945717854499</c:v>
                </c:pt>
                <c:pt idx="47">
                  <c:v>482.407053933219</c:v>
                </c:pt>
                <c:pt idx="48">
                  <c:v>569.757080328293</c:v>
                </c:pt>
                <c:pt idx="49">
                  <c:v>570.76046972910797</c:v>
                </c:pt>
                <c:pt idx="50">
                  <c:v>625.42004680824903</c:v>
                </c:pt>
                <c:pt idx="51">
                  <c:v>648.38552042672904</c:v>
                </c:pt>
                <c:pt idx="52">
                  <c:v>652.09050124748001</c:v>
                </c:pt>
                <c:pt idx="53">
                  <c:v>694.70252894299995</c:v>
                </c:pt>
                <c:pt idx="54">
                  <c:v>733.07464720422297</c:v>
                </c:pt>
                <c:pt idx="55">
                  <c:v>713.81737144688805</c:v>
                </c:pt>
                <c:pt idx="56">
                  <c:v>658.71340537262495</c:v>
                </c:pt>
                <c:pt idx="57">
                  <c:v>663.094008520643</c:v>
                </c:pt>
                <c:pt idx="58">
                  <c:v>667.36559260548995</c:v>
                </c:pt>
                <c:pt idx="59">
                  <c:v>688.27902856560002</c:v>
                </c:pt>
                <c:pt idx="60">
                  <c:v>689.08959725372097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EAC-4A1D-B58F-C7DB0666917E}"/>
            </c:ext>
          </c:extLst>
        </c:ser>
        <c:ser>
          <c:idx val="1"/>
          <c:order val="1"/>
          <c:tx>
            <c:strRef>
              <c:f>Sheet1!$A$3</c:f>
              <c:strCache>
                <c:ptCount val="1"/>
                <c:pt idx="0">
                  <c:v>Marshall Islands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Sheet1!$B$1:$BJ$1</c:f>
              <c:numCache>
                <c:formatCode>General</c:formatCode>
                <c:ptCount val="61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  <c:pt idx="59">
                  <c:v>2019</c:v>
                </c:pt>
                <c:pt idx="60">
                  <c:v>2020</c:v>
                </c:pt>
              </c:numCache>
            </c:numRef>
          </c:cat>
          <c:val>
            <c:numRef>
              <c:f>Sheet1!$B$3:$BJ$3</c:f>
              <c:numCache>
                <c:formatCode>General</c:formatCode>
                <c:ptCount val="61"/>
                <c:pt idx="21">
                  <c:v>972.93228366213998</c:v>
                </c:pt>
                <c:pt idx="22">
                  <c:v>1047.6447644764501</c:v>
                </c:pt>
                <c:pt idx="23">
                  <c:v>1196.8980247125901</c:v>
                </c:pt>
                <c:pt idx="24">
                  <c:v>1234.65703971119</c:v>
                </c:pt>
                <c:pt idx="25">
                  <c:v>1144.73924499752</c:v>
                </c:pt>
                <c:pt idx="26">
                  <c:v>1392.34556848702</c:v>
                </c:pt>
                <c:pt idx="27">
                  <c:v>1493.62075507494</c:v>
                </c:pt>
                <c:pt idx="28">
                  <c:v>1603.1933230518</c:v>
                </c:pt>
                <c:pt idx="29">
                  <c:v>1588.5395072773699</c:v>
                </c:pt>
                <c:pt idx="30">
                  <c:v>1660.3406326034101</c:v>
                </c:pt>
                <c:pt idx="31">
                  <c:v>1704.5844265851299</c:v>
                </c:pt>
                <c:pt idx="32">
                  <c:v>1849.2953170058099</c:v>
                </c:pt>
                <c:pt idx="33">
                  <c:v>1996.08653768965</c:v>
                </c:pt>
                <c:pt idx="34">
                  <c:v>2152.2085474170499</c:v>
                </c:pt>
                <c:pt idx="35">
                  <c:v>2382.9626986958401</c:v>
                </c:pt>
                <c:pt idx="36">
                  <c:v>2194.2085782712802</c:v>
                </c:pt>
                <c:pt idx="37">
                  <c:v>2194.2322557627899</c:v>
                </c:pt>
                <c:pt idx="38">
                  <c:v>2229.7124473746899</c:v>
                </c:pt>
                <c:pt idx="39">
                  <c:v>2267.5691221389202</c:v>
                </c:pt>
                <c:pt idx="40">
                  <c:v>2272.6780155258698</c:v>
                </c:pt>
                <c:pt idx="41">
                  <c:v>2389.0607068526201</c:v>
                </c:pt>
                <c:pt idx="42">
                  <c:v>2515.6240452184502</c:v>
                </c:pt>
                <c:pt idx="43">
                  <c:v>2457.6545403535001</c:v>
                </c:pt>
                <c:pt idx="44">
                  <c:v>2431.1660180630001</c:v>
                </c:pt>
                <c:pt idx="45">
                  <c:v>2471.35204589464</c:v>
                </c:pt>
                <c:pt idx="46">
                  <c:v>2537.7172061328802</c:v>
                </c:pt>
                <c:pt idx="47">
                  <c:v>2646.8739963601301</c:v>
                </c:pt>
                <c:pt idx="48">
                  <c:v>2704.4635544635498</c:v>
                </c:pt>
                <c:pt idx="49">
                  <c:v>2662.3340147542399</c:v>
                </c:pt>
                <c:pt idx="50">
                  <c:v>2846.0655417753401</c:v>
                </c:pt>
                <c:pt idx="51">
                  <c:v>3046.2900714740599</c:v>
                </c:pt>
                <c:pt idx="52">
                  <c:v>3181.62470023981</c:v>
                </c:pt>
                <c:pt idx="53">
                  <c:v>3246.6302495916302</c:v>
                </c:pt>
                <c:pt idx="54">
                  <c:v>3185.2613538988899</c:v>
                </c:pt>
                <c:pt idx="55">
                  <c:v>3199.8868463198901</c:v>
                </c:pt>
                <c:pt idx="56">
                  <c:v>3490.9983888571301</c:v>
                </c:pt>
                <c:pt idx="57">
                  <c:v>3672.5767832842398</c:v>
                </c:pt>
                <c:pt idx="58">
                  <c:v>3793.5509826747898</c:v>
                </c:pt>
                <c:pt idx="59">
                  <c:v>4073.1098297358399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EAC-4A1D-B58F-C7DB0666917E}"/>
            </c:ext>
          </c:extLst>
        </c:ser>
        <c:ser>
          <c:idx val="2"/>
          <c:order val="2"/>
          <c:tx>
            <c:strRef>
              <c:f>Sheet1!$A$4</c:f>
              <c:strCache>
                <c:ptCount val="1"/>
                <c:pt idx="0">
                  <c:v>Middle Income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Sheet1!$B$1:$BJ$1</c:f>
              <c:numCache>
                <c:formatCode>General</c:formatCode>
                <c:ptCount val="61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  <c:pt idx="59">
                  <c:v>2019</c:v>
                </c:pt>
                <c:pt idx="60">
                  <c:v>2020</c:v>
                </c:pt>
              </c:numCache>
            </c:numRef>
          </c:cat>
          <c:val>
            <c:numRef>
              <c:f>Sheet1!$B$4:$BJ$4</c:f>
              <c:numCache>
                <c:formatCode>General</c:formatCode>
                <c:ptCount val="61"/>
                <c:pt idx="0">
                  <c:v>151.48523095437901</c:v>
                </c:pt>
                <c:pt idx="1">
                  <c:v>143.132797452484</c:v>
                </c:pt>
                <c:pt idx="2">
                  <c:v>145.821852911485</c:v>
                </c:pt>
                <c:pt idx="3">
                  <c:v>152.08291660848701</c:v>
                </c:pt>
                <c:pt idx="4">
                  <c:v>169.74716222943101</c:v>
                </c:pt>
                <c:pt idx="5">
                  <c:v>182.51892035815999</c:v>
                </c:pt>
                <c:pt idx="6">
                  <c:v>184.11465198200099</c:v>
                </c:pt>
                <c:pt idx="7">
                  <c:v>185.10080580336199</c:v>
                </c:pt>
                <c:pt idx="8">
                  <c:v>191.04352340533001</c:v>
                </c:pt>
                <c:pt idx="9">
                  <c:v>208.68896661890699</c:v>
                </c:pt>
                <c:pt idx="10">
                  <c:v>223.90513396602</c:v>
                </c:pt>
                <c:pt idx="11">
                  <c:v>235.309952758702</c:v>
                </c:pt>
                <c:pt idx="12">
                  <c:v>257.65563795740502</c:v>
                </c:pt>
                <c:pt idx="13">
                  <c:v>319.51074496609198</c:v>
                </c:pt>
                <c:pt idx="14">
                  <c:v>397.69648202382501</c:v>
                </c:pt>
                <c:pt idx="15">
                  <c:v>430.265016758233</c:v>
                </c:pt>
                <c:pt idx="16">
                  <c:v>455.66117904018699</c:v>
                </c:pt>
                <c:pt idx="17">
                  <c:v>501.55157800224902</c:v>
                </c:pt>
                <c:pt idx="18">
                  <c:v>533.38961231281803</c:v>
                </c:pt>
                <c:pt idx="19">
                  <c:v>623.66530532452498</c:v>
                </c:pt>
                <c:pt idx="20">
                  <c:v>719.70795134843104</c:v>
                </c:pt>
                <c:pt idx="21">
                  <c:v>797.96985705704003</c:v>
                </c:pt>
                <c:pt idx="22">
                  <c:v>771.99503173121502</c:v>
                </c:pt>
                <c:pt idx="23">
                  <c:v>731.82289276695406</c:v>
                </c:pt>
                <c:pt idx="24">
                  <c:v>729.22075985930098</c:v>
                </c:pt>
                <c:pt idx="25">
                  <c:v>754.24777681345404</c:v>
                </c:pt>
                <c:pt idx="26">
                  <c:v>765.97487265965106</c:v>
                </c:pt>
                <c:pt idx="27">
                  <c:v>772.41611391914898</c:v>
                </c:pt>
                <c:pt idx="28">
                  <c:v>813.23444318342104</c:v>
                </c:pt>
                <c:pt idx="29">
                  <c:v>828.990089656642</c:v>
                </c:pt>
                <c:pt idx="30">
                  <c:v>928.35529807430203</c:v>
                </c:pt>
                <c:pt idx="31">
                  <c:v>926.53406054740401</c:v>
                </c:pt>
                <c:pt idx="32">
                  <c:v>905.08573654746294</c:v>
                </c:pt>
                <c:pt idx="33">
                  <c:v>951.17218177263703</c:v>
                </c:pt>
                <c:pt idx="34">
                  <c:v>1020.74590500357</c:v>
                </c:pt>
                <c:pt idx="35">
                  <c:v>1124.6147248253401</c:v>
                </c:pt>
                <c:pt idx="36">
                  <c:v>1212.1908678187001</c:v>
                </c:pt>
                <c:pt idx="37">
                  <c:v>1263.37351603773</c:v>
                </c:pt>
                <c:pt idx="38">
                  <c:v>1207.74026929566</c:v>
                </c:pt>
                <c:pt idx="39">
                  <c:v>1163.95253876221</c:v>
                </c:pt>
                <c:pt idx="40">
                  <c:v>1252.10244186056</c:v>
                </c:pt>
                <c:pt idx="41">
                  <c:v>1248.6070887368101</c:v>
                </c:pt>
                <c:pt idx="42">
                  <c:v>1263.6664205007201</c:v>
                </c:pt>
                <c:pt idx="43">
                  <c:v>1407.16429212096</c:v>
                </c:pt>
                <c:pt idx="44">
                  <c:v>1650.9176783160599</c:v>
                </c:pt>
                <c:pt idx="45">
                  <c:v>1943.4601796321599</c:v>
                </c:pt>
                <c:pt idx="46">
                  <c:v>2281.8131197882399</c:v>
                </c:pt>
                <c:pt idx="47">
                  <c:v>2794.8760887990802</c:v>
                </c:pt>
                <c:pt idx="48">
                  <c:v>3307.23956390271</c:v>
                </c:pt>
                <c:pt idx="49">
                  <c:v>3186.3901040197902</c:v>
                </c:pt>
                <c:pt idx="50">
                  <c:v>3824.7862216762901</c:v>
                </c:pt>
                <c:pt idx="51">
                  <c:v>4493.1753128630398</c:v>
                </c:pt>
                <c:pt idx="52">
                  <c:v>4732.9215072827801</c:v>
                </c:pt>
                <c:pt idx="53">
                  <c:v>4962.1394830131203</c:v>
                </c:pt>
                <c:pt idx="54">
                  <c:v>5069.1377615214396</c:v>
                </c:pt>
                <c:pt idx="55">
                  <c:v>4755.3597895148396</c:v>
                </c:pt>
                <c:pt idx="56">
                  <c:v>4734.1309714776598</c:v>
                </c:pt>
                <c:pt idx="57">
                  <c:v>5146.5042643196002</c:v>
                </c:pt>
                <c:pt idx="58">
                  <c:v>5399.04043125719</c:v>
                </c:pt>
                <c:pt idx="59">
                  <c:v>5480.2508091489699</c:v>
                </c:pt>
                <c:pt idx="60">
                  <c:v>5207.2890238166801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EAC-4A1D-B58F-C7DB0666917E}"/>
            </c:ext>
          </c:extLst>
        </c:ser>
        <c:ser>
          <c:idx val="3"/>
          <c:order val="3"/>
          <c:tx>
            <c:strRef>
              <c:f>Sheet1!$A$5</c:f>
              <c:strCache>
                <c:ptCount val="1"/>
                <c:pt idx="0">
                  <c:v>World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Sheet1!$B$1:$BJ$1</c:f>
              <c:numCache>
                <c:formatCode>General</c:formatCode>
                <c:ptCount val="61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  <c:pt idx="59">
                  <c:v>2019</c:v>
                </c:pt>
                <c:pt idx="60">
                  <c:v>2020</c:v>
                </c:pt>
              </c:numCache>
            </c:numRef>
          </c:cat>
          <c:val>
            <c:numRef>
              <c:f>Sheet1!$B$5:$BJ$5</c:f>
              <c:numCache>
                <c:formatCode>General</c:formatCode>
                <c:ptCount val="61"/>
                <c:pt idx="0">
                  <c:v>456.24811526289102</c:v>
                </c:pt>
                <c:pt idx="1">
                  <c:v>468.51235870439399</c:v>
                </c:pt>
                <c:pt idx="2">
                  <c:v>494.25923322306397</c:v>
                </c:pt>
                <c:pt idx="3">
                  <c:v>521.58688006119803</c:v>
                </c:pt>
                <c:pt idx="4">
                  <c:v>559.88884901361405</c:v>
                </c:pt>
                <c:pt idx="5">
                  <c:v>597.41140389668897</c:v>
                </c:pt>
                <c:pt idx="6">
                  <c:v>634.78527261677698</c:v>
                </c:pt>
                <c:pt idx="7">
                  <c:v>662.16090674479005</c:v>
                </c:pt>
                <c:pt idx="8">
                  <c:v>700.38862262766202</c:v>
                </c:pt>
                <c:pt idx="9">
                  <c:v>756.90960790942302</c:v>
                </c:pt>
                <c:pt idx="10">
                  <c:v>810.63823609507699</c:v>
                </c:pt>
                <c:pt idx="11">
                  <c:v>876.88378186729005</c:v>
                </c:pt>
                <c:pt idx="12">
                  <c:v>990.97168854956999</c:v>
                </c:pt>
                <c:pt idx="13">
                  <c:v>1184.2291480485901</c:v>
                </c:pt>
                <c:pt idx="14">
                  <c:v>1339.02312536524</c:v>
                </c:pt>
                <c:pt idx="15">
                  <c:v>1464.4147186393</c:v>
                </c:pt>
                <c:pt idx="16">
                  <c:v>1565.4294374803501</c:v>
                </c:pt>
                <c:pt idx="17">
                  <c:v>1740.15260821827</c:v>
                </c:pt>
                <c:pt idx="18">
                  <c:v>2014.5066294319199</c:v>
                </c:pt>
                <c:pt idx="19">
                  <c:v>2299.7786580285901</c:v>
                </c:pt>
                <c:pt idx="20">
                  <c:v>2546.4663481880898</c:v>
                </c:pt>
                <c:pt idx="21">
                  <c:v>2590.23943895703</c:v>
                </c:pt>
                <c:pt idx="22">
                  <c:v>2520.1091535268401</c:v>
                </c:pt>
                <c:pt idx="23">
                  <c:v>2525.4271179822099</c:v>
                </c:pt>
                <c:pt idx="24">
                  <c:v>2574.1389487839801</c:v>
                </c:pt>
                <c:pt idx="25">
                  <c:v>2658.1686862387601</c:v>
                </c:pt>
                <c:pt idx="26">
                  <c:v>3086.7016934365301</c:v>
                </c:pt>
                <c:pt idx="27">
                  <c:v>3449.85981877828</c:v>
                </c:pt>
                <c:pt idx="28">
                  <c:v>3791.3474333302902</c:v>
                </c:pt>
                <c:pt idx="29">
                  <c:v>3890.2610230591399</c:v>
                </c:pt>
                <c:pt idx="30">
                  <c:v>4307.1799172078399</c:v>
                </c:pt>
                <c:pt idx="31">
                  <c:v>4454.2707520575004</c:v>
                </c:pt>
                <c:pt idx="32">
                  <c:v>4661.3574028126704</c:v>
                </c:pt>
                <c:pt idx="33">
                  <c:v>4664.5940539593703</c:v>
                </c:pt>
                <c:pt idx="34">
                  <c:v>4950.8189513460002</c:v>
                </c:pt>
                <c:pt idx="35">
                  <c:v>5424.1224394612</c:v>
                </c:pt>
                <c:pt idx="36">
                  <c:v>5463.1905108889996</c:v>
                </c:pt>
                <c:pt idx="37">
                  <c:v>5366.3083955307102</c:v>
                </c:pt>
                <c:pt idx="38">
                  <c:v>5280.4369055045299</c:v>
                </c:pt>
                <c:pt idx="39">
                  <c:v>5407.0880809424098</c:v>
                </c:pt>
                <c:pt idx="40">
                  <c:v>5512.2170252631804</c:v>
                </c:pt>
                <c:pt idx="41">
                  <c:v>5407.1151101192499</c:v>
                </c:pt>
                <c:pt idx="42">
                  <c:v>5541.9090146786502</c:v>
                </c:pt>
                <c:pt idx="43">
                  <c:v>6138.1047233482896</c:v>
                </c:pt>
                <c:pt idx="44">
                  <c:v>6829.4141249508502</c:v>
                </c:pt>
                <c:pt idx="45">
                  <c:v>7305.3939385951198</c:v>
                </c:pt>
                <c:pt idx="46">
                  <c:v>7818.99516938953</c:v>
                </c:pt>
                <c:pt idx="47">
                  <c:v>8701.1778036089599</c:v>
                </c:pt>
                <c:pt idx="48">
                  <c:v>9430.5864225927999</c:v>
                </c:pt>
                <c:pt idx="49">
                  <c:v>8837.2194474102398</c:v>
                </c:pt>
                <c:pt idx="50">
                  <c:v>9558.7717403366805</c:v>
                </c:pt>
                <c:pt idx="51">
                  <c:v>10494.836766243199</c:v>
                </c:pt>
                <c:pt idx="52">
                  <c:v>10609.770855422899</c:v>
                </c:pt>
                <c:pt idx="53">
                  <c:v>10784.6648369052</c:v>
                </c:pt>
                <c:pt idx="54">
                  <c:v>10951.8085998392</c:v>
                </c:pt>
                <c:pt idx="55">
                  <c:v>10223.003956468499</c:v>
                </c:pt>
                <c:pt idx="56">
                  <c:v>10267.638837794801</c:v>
                </c:pt>
                <c:pt idx="57">
                  <c:v>10801.4397495631</c:v>
                </c:pt>
                <c:pt idx="58">
                  <c:v>11345.3499795155</c:v>
                </c:pt>
                <c:pt idx="59">
                  <c:v>11394.8611267777</c:v>
                </c:pt>
                <c:pt idx="60">
                  <c:v>10909.287046376299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EAC-4A1D-B58F-C7DB066691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87464368"/>
        <c:axId val="987548944"/>
      </c:lineChart>
      <c:catAx>
        <c:axId val="987464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MP"/>
          </a:p>
        </c:txPr>
        <c:crossAx val="987548944"/>
        <c:crosses val="autoZero"/>
        <c:auto val="1"/>
        <c:lblAlgn val="ctr"/>
        <c:lblOffset val="100"/>
        <c:noMultiLvlLbl val="0"/>
      </c:catAx>
      <c:valAx>
        <c:axId val="9875489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MP"/>
          </a:p>
        </c:txPr>
        <c:crossAx val="987464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M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M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142875</xdr:colOff>
      <xdr:row>6</xdr:row>
      <xdr:rowOff>114300</xdr:rowOff>
    </xdr:from>
    <xdr:to>
      <xdr:col>8</xdr:col>
      <xdr:colOff>447675</xdr:colOff>
      <xdr:row>21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F173072-9081-413A-9774-E6E503F08C9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271"/>
  <sheetViews>
    <sheetView workbookViewId="0">
      <selection activeCell="A5" activeCellId="4" sqref="A1:XFD4 A265:XFD265 A142:XFD142 A161:XFD162 A5:XFD5"/>
    </sheetView>
  </sheetViews>
  <sheetFormatPr defaultRowHeight="15" x14ac:dyDescent="0.25"/>
  <cols>
    <col min="1" max="1" width="22.5703125" customWidth="1"/>
  </cols>
  <sheetData>
    <row r="1" spans="1:65" x14ac:dyDescent="0.25">
      <c r="A1" t="s">
        <v>0</v>
      </c>
      <c r="B1" t="s">
        <v>1</v>
      </c>
    </row>
    <row r="3" spans="1:65" x14ac:dyDescent="0.25">
      <c r="A3" t="s">
        <v>2</v>
      </c>
      <c r="B3" s="1">
        <v>44497</v>
      </c>
    </row>
    <row r="5" spans="1:65" x14ac:dyDescent="0.25">
      <c r="A5" t="s">
        <v>3</v>
      </c>
      <c r="B5" t="s">
        <v>4</v>
      </c>
      <c r="C5" t="s">
        <v>5</v>
      </c>
      <c r="D5" t="s">
        <v>6</v>
      </c>
      <c r="E5">
        <v>1960</v>
      </c>
      <c r="F5">
        <v>1961</v>
      </c>
      <c r="G5">
        <v>1962</v>
      </c>
      <c r="H5">
        <v>1963</v>
      </c>
      <c r="I5">
        <v>1964</v>
      </c>
      <c r="J5">
        <v>1965</v>
      </c>
      <c r="K5">
        <v>1966</v>
      </c>
      <c r="L5">
        <v>1967</v>
      </c>
      <c r="M5">
        <v>1968</v>
      </c>
      <c r="N5">
        <v>1969</v>
      </c>
      <c r="O5">
        <v>1970</v>
      </c>
      <c r="P5">
        <v>1971</v>
      </c>
      <c r="Q5">
        <v>1972</v>
      </c>
      <c r="R5">
        <v>1973</v>
      </c>
      <c r="S5">
        <v>1974</v>
      </c>
      <c r="T5">
        <v>1975</v>
      </c>
      <c r="U5">
        <v>1976</v>
      </c>
      <c r="V5">
        <v>1977</v>
      </c>
      <c r="W5">
        <v>1978</v>
      </c>
      <c r="X5">
        <v>1979</v>
      </c>
      <c r="Y5">
        <v>1980</v>
      </c>
      <c r="Z5">
        <v>1981</v>
      </c>
      <c r="AA5">
        <v>1982</v>
      </c>
      <c r="AB5">
        <v>1983</v>
      </c>
      <c r="AC5">
        <v>1984</v>
      </c>
      <c r="AD5">
        <v>1985</v>
      </c>
      <c r="AE5">
        <v>1986</v>
      </c>
      <c r="AF5">
        <v>1987</v>
      </c>
      <c r="AG5">
        <v>1988</v>
      </c>
      <c r="AH5">
        <v>1989</v>
      </c>
      <c r="AI5">
        <v>1990</v>
      </c>
      <c r="AJ5">
        <v>1991</v>
      </c>
      <c r="AK5">
        <v>1992</v>
      </c>
      <c r="AL5">
        <v>1993</v>
      </c>
      <c r="AM5">
        <v>1994</v>
      </c>
      <c r="AN5">
        <v>1995</v>
      </c>
      <c r="AO5">
        <v>1996</v>
      </c>
      <c r="AP5">
        <v>1997</v>
      </c>
      <c r="AQ5">
        <v>1998</v>
      </c>
      <c r="AR5">
        <v>1999</v>
      </c>
      <c r="AS5">
        <v>2000</v>
      </c>
      <c r="AT5">
        <v>2001</v>
      </c>
      <c r="AU5">
        <v>2002</v>
      </c>
      <c r="AV5">
        <v>2003</v>
      </c>
      <c r="AW5">
        <v>2004</v>
      </c>
      <c r="AX5">
        <v>2005</v>
      </c>
      <c r="AY5">
        <v>2006</v>
      </c>
      <c r="AZ5">
        <v>2007</v>
      </c>
      <c r="BA5">
        <v>2008</v>
      </c>
      <c r="BB5">
        <v>2009</v>
      </c>
      <c r="BC5">
        <v>2010</v>
      </c>
      <c r="BD5">
        <v>2011</v>
      </c>
      <c r="BE5">
        <v>2012</v>
      </c>
      <c r="BF5">
        <v>2013</v>
      </c>
      <c r="BG5">
        <v>2014</v>
      </c>
      <c r="BH5">
        <v>2015</v>
      </c>
      <c r="BI5">
        <v>2016</v>
      </c>
      <c r="BJ5">
        <v>2017</v>
      </c>
      <c r="BK5">
        <v>2018</v>
      </c>
      <c r="BL5">
        <v>2019</v>
      </c>
      <c r="BM5">
        <v>2020</v>
      </c>
    </row>
    <row r="6" spans="1:65" x14ac:dyDescent="0.25">
      <c r="A6" t="s">
        <v>7</v>
      </c>
      <c r="B6" t="s">
        <v>8</v>
      </c>
      <c r="C6" t="s">
        <v>9</v>
      </c>
      <c r="D6" t="s">
        <v>10</v>
      </c>
      <c r="AE6">
        <v>6472.3987088747699</v>
      </c>
      <c r="AF6">
        <v>7885.1589273006302</v>
      </c>
      <c r="AG6">
        <v>9765.9092074062592</v>
      </c>
      <c r="AH6">
        <v>11392.269149986099</v>
      </c>
      <c r="AI6">
        <v>12306.7176791493</v>
      </c>
      <c r="AJ6">
        <v>13495.794300539999</v>
      </c>
      <c r="AK6">
        <v>14045.474565614601</v>
      </c>
      <c r="AL6">
        <v>14938.681573493201</v>
      </c>
      <c r="AM6">
        <v>16239.987851592799</v>
      </c>
      <c r="AN6">
        <v>16439.356360928199</v>
      </c>
      <c r="AO6">
        <v>16583.875856013601</v>
      </c>
      <c r="AP6">
        <v>17927.959439183302</v>
      </c>
      <c r="AQ6">
        <v>19077.687427351299</v>
      </c>
      <c r="AR6">
        <v>19355.333535727401</v>
      </c>
      <c r="AS6">
        <v>20617.750467352798</v>
      </c>
      <c r="AT6">
        <v>20670.367005162701</v>
      </c>
      <c r="AU6">
        <v>20436.8871286309</v>
      </c>
      <c r="AV6">
        <v>20833.976357295</v>
      </c>
      <c r="AW6">
        <v>22568.374991004301</v>
      </c>
      <c r="AX6">
        <v>23300.738363090699</v>
      </c>
      <c r="AY6">
        <v>24046.226376937298</v>
      </c>
      <c r="AZ6">
        <v>25834.111778423299</v>
      </c>
      <c r="BA6">
        <v>27083.634859691399</v>
      </c>
      <c r="BB6">
        <v>24631.182052243901</v>
      </c>
      <c r="BC6">
        <v>23513.527696809</v>
      </c>
      <c r="BD6">
        <v>24985.013918579702</v>
      </c>
      <c r="BE6">
        <v>24712.493262890701</v>
      </c>
      <c r="BF6">
        <v>26441.619935737799</v>
      </c>
      <c r="BG6">
        <v>26893.011505658102</v>
      </c>
      <c r="BH6">
        <v>28396.908422861601</v>
      </c>
      <c r="BI6">
        <v>28452.170614679599</v>
      </c>
      <c r="BJ6">
        <v>29350.805018913699</v>
      </c>
      <c r="BK6">
        <v>30253.279358019499</v>
      </c>
    </row>
    <row r="7" spans="1:65" x14ac:dyDescent="0.25">
      <c r="A7" t="s">
        <v>11</v>
      </c>
      <c r="B7" t="s">
        <v>12</v>
      </c>
      <c r="C7" t="s">
        <v>9</v>
      </c>
      <c r="D7" t="s">
        <v>10</v>
      </c>
      <c r="E7">
        <v>147.83676878641501</v>
      </c>
      <c r="F7">
        <v>147.238536787463</v>
      </c>
      <c r="G7">
        <v>156.42678006112601</v>
      </c>
      <c r="H7">
        <v>182.521138714036</v>
      </c>
      <c r="I7">
        <v>162.59454838634801</v>
      </c>
      <c r="J7">
        <v>180.48904307944201</v>
      </c>
      <c r="K7">
        <v>191.13578957884599</v>
      </c>
      <c r="L7">
        <v>192.629741663478</v>
      </c>
      <c r="M7">
        <v>204.31742627407399</v>
      </c>
      <c r="N7">
        <v>228.25529999215499</v>
      </c>
      <c r="O7">
        <v>237.153624714893</v>
      </c>
      <c r="P7">
        <v>254.393353644298</v>
      </c>
      <c r="Q7">
        <v>268.53919668706197</v>
      </c>
      <c r="R7">
        <v>340.27662408717902</v>
      </c>
      <c r="S7">
        <v>410.74209420594599</v>
      </c>
      <c r="T7">
        <v>425.44937301279299</v>
      </c>
      <c r="U7">
        <v>412.13959623944902</v>
      </c>
      <c r="V7">
        <v>456.948219597768</v>
      </c>
      <c r="W7">
        <v>496.84522268572101</v>
      </c>
      <c r="X7">
        <v>564.86088842402398</v>
      </c>
      <c r="Y7">
        <v>689.60280042137299</v>
      </c>
      <c r="Z7">
        <v>686.24758301486702</v>
      </c>
      <c r="AA7">
        <v>642.76012386775801</v>
      </c>
      <c r="AB7">
        <v>644.783086971741</v>
      </c>
      <c r="AC7">
        <v>572.31638224769995</v>
      </c>
      <c r="AD7">
        <v>496.41861288057203</v>
      </c>
      <c r="AE7">
        <v>543.25324209920598</v>
      </c>
      <c r="AF7">
        <v>644.78094384059295</v>
      </c>
      <c r="AG7">
        <v>658.34717774217802</v>
      </c>
      <c r="AH7">
        <v>658.18604029514404</v>
      </c>
      <c r="AI7">
        <v>698.04837406086403</v>
      </c>
      <c r="AJ7">
        <v>705.49863297112802</v>
      </c>
      <c r="AK7">
        <v>684.37559622253502</v>
      </c>
      <c r="AL7">
        <v>666.98622124470705</v>
      </c>
      <c r="AM7">
        <v>661.31838353098203</v>
      </c>
      <c r="AN7">
        <v>724.06218996829102</v>
      </c>
      <c r="AO7">
        <v>703.57311931259801</v>
      </c>
      <c r="AP7">
        <v>720.73806342264402</v>
      </c>
      <c r="AQ7">
        <v>662.20275908988106</v>
      </c>
      <c r="AR7">
        <v>636.80778581739003</v>
      </c>
      <c r="AS7">
        <v>673.967014400832</v>
      </c>
      <c r="AT7">
        <v>592.63741465519797</v>
      </c>
      <c r="AU7">
        <v>590.75086310504605</v>
      </c>
      <c r="AV7">
        <v>759.43468544439304</v>
      </c>
      <c r="AW7">
        <v>919.00536168500196</v>
      </c>
      <c r="AX7">
        <v>1040.44646144838</v>
      </c>
      <c r="AY7">
        <v>1145.95106313512</v>
      </c>
      <c r="AZ7">
        <v>1282.3229352401499</v>
      </c>
      <c r="BA7">
        <v>1360.0847879514399</v>
      </c>
      <c r="BB7">
        <v>1329.7270431546599</v>
      </c>
      <c r="BC7">
        <v>1554.1833786042901</v>
      </c>
      <c r="BD7">
        <v>1686.6957625700099</v>
      </c>
      <c r="BE7">
        <v>1672.3636583101099</v>
      </c>
      <c r="BF7">
        <v>1653.1884359374301</v>
      </c>
      <c r="BG7">
        <v>1658.6500618233799</v>
      </c>
      <c r="BH7">
        <v>1507.80025630571</v>
      </c>
      <c r="BI7">
        <v>1404.95316439875</v>
      </c>
      <c r="BJ7">
        <v>1540.23247267839</v>
      </c>
      <c r="BK7">
        <v>1534.1717666059201</v>
      </c>
      <c r="BL7">
        <v>1485.3074249316801</v>
      </c>
      <c r="BM7">
        <v>1330.1402316926001</v>
      </c>
    </row>
    <row r="8" spans="1:65" x14ac:dyDescent="0.25">
      <c r="A8" t="s">
        <v>13</v>
      </c>
      <c r="B8" t="s">
        <v>14</v>
      </c>
      <c r="C8" t="s">
        <v>9</v>
      </c>
      <c r="D8" t="s">
        <v>10</v>
      </c>
      <c r="E8">
        <v>59.7732337032148</v>
      </c>
      <c r="F8">
        <v>59.860899992382897</v>
      </c>
      <c r="G8">
        <v>58.458008698313897</v>
      </c>
      <c r="H8">
        <v>78.706428777675299</v>
      </c>
      <c r="I8">
        <v>82.095306534051701</v>
      </c>
      <c r="J8">
        <v>101.108325163758</v>
      </c>
      <c r="K8">
        <v>137.59429796111499</v>
      </c>
      <c r="L8">
        <v>160.89843416130401</v>
      </c>
      <c r="M8">
        <v>129.10831096500601</v>
      </c>
      <c r="N8">
        <v>129.32976036419899</v>
      </c>
      <c r="O8">
        <v>156.518771348706</v>
      </c>
      <c r="P8">
        <v>159.567508996258</v>
      </c>
      <c r="Q8">
        <v>135.317227981591</v>
      </c>
      <c r="R8">
        <v>143.14464950008099</v>
      </c>
      <c r="S8">
        <v>173.65362474202601</v>
      </c>
      <c r="T8">
        <v>186.510838346447</v>
      </c>
      <c r="U8">
        <v>197.445507551145</v>
      </c>
      <c r="V8">
        <v>224.22500156611599</v>
      </c>
      <c r="W8">
        <v>247.354087806417</v>
      </c>
      <c r="X8">
        <v>275.73811537723202</v>
      </c>
      <c r="Y8">
        <v>272.65551020068602</v>
      </c>
      <c r="Z8">
        <v>264.11119714433602</v>
      </c>
      <c r="AU8">
        <v>179.426579211394</v>
      </c>
      <c r="AV8">
        <v>190.68381429508801</v>
      </c>
      <c r="AW8">
        <v>211.38207419893899</v>
      </c>
      <c r="AX8">
        <v>242.03131317502201</v>
      </c>
      <c r="AY8">
        <v>263.733601866274</v>
      </c>
      <c r="AZ8">
        <v>359.693157866109</v>
      </c>
      <c r="BA8">
        <v>364.660679028164</v>
      </c>
      <c r="BB8">
        <v>438.07614240317901</v>
      </c>
      <c r="BC8">
        <v>543.30296740190897</v>
      </c>
      <c r="BD8">
        <v>591.16279829313498</v>
      </c>
      <c r="BE8">
        <v>641.87143796093403</v>
      </c>
      <c r="BF8">
        <v>637.16546395179796</v>
      </c>
      <c r="BG8">
        <v>613.85650521739797</v>
      </c>
      <c r="BH8">
        <v>578.46635294170801</v>
      </c>
      <c r="BI8">
        <v>509.220100485356</v>
      </c>
      <c r="BJ8">
        <v>519.88891257307296</v>
      </c>
      <c r="BK8">
        <v>493.75658136602601</v>
      </c>
      <c r="BL8">
        <v>507.10339187576301</v>
      </c>
      <c r="BM8">
        <v>508.80840948522302</v>
      </c>
    </row>
    <row r="9" spans="1:65" x14ac:dyDescent="0.25">
      <c r="A9" t="s">
        <v>15</v>
      </c>
      <c r="B9" t="s">
        <v>16</v>
      </c>
      <c r="C9" t="s">
        <v>9</v>
      </c>
      <c r="D9" t="s">
        <v>10</v>
      </c>
      <c r="E9">
        <v>107.963778616651</v>
      </c>
      <c r="F9">
        <v>113.11469695378401</v>
      </c>
      <c r="G9">
        <v>118.865837440142</v>
      </c>
      <c r="H9">
        <v>123.478966568545</v>
      </c>
      <c r="I9">
        <v>131.89293895831401</v>
      </c>
      <c r="J9">
        <v>138.566819440514</v>
      </c>
      <c r="K9">
        <v>144.36839463490699</v>
      </c>
      <c r="L9">
        <v>128.620050961971</v>
      </c>
      <c r="M9">
        <v>129.678996354687</v>
      </c>
      <c r="N9">
        <v>143.75763530055599</v>
      </c>
      <c r="O9">
        <v>195.49068420136399</v>
      </c>
      <c r="P9">
        <v>169.16852886390501</v>
      </c>
      <c r="Q9">
        <v>200.226910297762</v>
      </c>
      <c r="R9">
        <v>241.78207526099399</v>
      </c>
      <c r="S9">
        <v>333.289875473385</v>
      </c>
      <c r="T9">
        <v>377.89846295778699</v>
      </c>
      <c r="U9">
        <v>444.50429833828701</v>
      </c>
      <c r="V9">
        <v>454.92308782707602</v>
      </c>
      <c r="W9">
        <v>482.61849975854898</v>
      </c>
      <c r="X9">
        <v>584.54478535376097</v>
      </c>
      <c r="Y9">
        <v>718.90192195014697</v>
      </c>
      <c r="Z9">
        <v>1317.3165489820201</v>
      </c>
      <c r="AA9">
        <v>1136.7946834473601</v>
      </c>
      <c r="AB9">
        <v>816.13928594485196</v>
      </c>
      <c r="AC9">
        <v>656.90477554710299</v>
      </c>
      <c r="AD9">
        <v>651.70045748504594</v>
      </c>
      <c r="AE9">
        <v>585.07829234261999</v>
      </c>
      <c r="AF9">
        <v>584.29005426268702</v>
      </c>
      <c r="AG9">
        <v>561.52559768810602</v>
      </c>
      <c r="AH9">
        <v>510.56834625194</v>
      </c>
      <c r="AI9">
        <v>594.89959957629196</v>
      </c>
      <c r="AJ9">
        <v>558.59904021930004</v>
      </c>
      <c r="AK9">
        <v>547.82307070176398</v>
      </c>
      <c r="AL9">
        <v>438.26231068766998</v>
      </c>
      <c r="AM9">
        <v>376.35492081184702</v>
      </c>
      <c r="AN9">
        <v>459.36490324095899</v>
      </c>
      <c r="AO9">
        <v>495.77903637988402</v>
      </c>
      <c r="AP9">
        <v>486.52301634998003</v>
      </c>
      <c r="AQ9">
        <v>484.09074163173699</v>
      </c>
      <c r="AR9">
        <v>500.43617965853298</v>
      </c>
      <c r="AS9">
        <v>502.03166199390103</v>
      </c>
      <c r="AT9">
        <v>516.92793375464805</v>
      </c>
      <c r="AU9">
        <v>605.06100714295599</v>
      </c>
      <c r="AV9">
        <v>681.88235923350601</v>
      </c>
      <c r="AW9">
        <v>826.81653820116605</v>
      </c>
      <c r="AX9">
        <v>988.83939361254397</v>
      </c>
      <c r="AY9">
        <v>1224.05761209197</v>
      </c>
      <c r="AZ9">
        <v>1400.08600739197</v>
      </c>
      <c r="BA9">
        <v>1666.8998471633599</v>
      </c>
      <c r="BB9">
        <v>1444.20189894288</v>
      </c>
      <c r="BC9">
        <v>1655.13013813728</v>
      </c>
      <c r="BD9">
        <v>1827.5183468263499</v>
      </c>
      <c r="BE9">
        <v>1936.3909616992701</v>
      </c>
      <c r="BF9">
        <v>2123.3924332794099</v>
      </c>
      <c r="BG9">
        <v>2166.7433094176099</v>
      </c>
      <c r="BH9">
        <v>1886.2481579340299</v>
      </c>
      <c r="BI9">
        <v>1666.42240647892</v>
      </c>
      <c r="BJ9">
        <v>1606.97833161683</v>
      </c>
      <c r="BK9">
        <v>1695.95921508335</v>
      </c>
      <c r="BL9">
        <v>1772.3391548403499</v>
      </c>
      <c r="BM9">
        <v>1714.4267999041499</v>
      </c>
    </row>
    <row r="10" spans="1:65" x14ac:dyDescent="0.25">
      <c r="A10" t="s">
        <v>17</v>
      </c>
      <c r="B10" t="s">
        <v>18</v>
      </c>
      <c r="C10" t="s">
        <v>9</v>
      </c>
      <c r="D10" t="s">
        <v>10</v>
      </c>
      <c r="Y10">
        <v>711.40957856020998</v>
      </c>
      <c r="Z10">
        <v>642.76819683155702</v>
      </c>
      <c r="AA10">
        <v>620.33312336460597</v>
      </c>
      <c r="AB10">
        <v>623.81536235158103</v>
      </c>
      <c r="AC10">
        <v>638.09900680171199</v>
      </c>
      <c r="AD10">
        <v>758.74506315215797</v>
      </c>
      <c r="AE10">
        <v>685.728127726666</v>
      </c>
      <c r="AF10">
        <v>756.76792618997501</v>
      </c>
      <c r="AG10">
        <v>792.83301722834699</v>
      </c>
      <c r="AH10">
        <v>891.14928026438099</v>
      </c>
      <c r="AI10">
        <v>948.33817796567098</v>
      </c>
      <c r="AM10">
        <v>251.078348367302</v>
      </c>
      <c r="AN10">
        <v>398.79099821209002</v>
      </c>
      <c r="AO10">
        <v>522.67962425522603</v>
      </c>
      <c r="AP10">
        <v>514.38517442575903</v>
      </c>
      <c r="AQ10">
        <v>423.61904897281499</v>
      </c>
      <c r="AR10">
        <v>387.78512406255498</v>
      </c>
      <c r="AS10">
        <v>556.838631674927</v>
      </c>
      <c r="AT10">
        <v>527.33352853669101</v>
      </c>
      <c r="AU10">
        <v>872.49444179127295</v>
      </c>
      <c r="AV10">
        <v>982.96100777685001</v>
      </c>
      <c r="AW10">
        <v>1255.56451325546</v>
      </c>
      <c r="AX10">
        <v>1902.4221497593701</v>
      </c>
      <c r="AY10">
        <v>2599.5659479306701</v>
      </c>
      <c r="AZ10">
        <v>3121.9960852808099</v>
      </c>
      <c r="BA10">
        <v>4080.9410337241702</v>
      </c>
      <c r="BB10">
        <v>3122.7815987074</v>
      </c>
      <c r="BC10">
        <v>3587.8836446283699</v>
      </c>
      <c r="BD10">
        <v>4615.4682186381897</v>
      </c>
      <c r="BE10">
        <v>5100.09702685927</v>
      </c>
      <c r="BF10">
        <v>5254.8811260668299</v>
      </c>
      <c r="BG10">
        <v>5408.4117000208198</v>
      </c>
      <c r="BH10">
        <v>4166.9798333027802</v>
      </c>
      <c r="BI10">
        <v>3506.07312818832</v>
      </c>
      <c r="BJ10">
        <v>4095.8100568707</v>
      </c>
      <c r="BK10">
        <v>3289.64399476678</v>
      </c>
      <c r="BL10">
        <v>2809.6260883912901</v>
      </c>
      <c r="BM10">
        <v>1895.77086891313</v>
      </c>
    </row>
    <row r="11" spans="1:65" x14ac:dyDescent="0.25">
      <c r="A11" t="s">
        <v>19</v>
      </c>
      <c r="B11" t="s">
        <v>20</v>
      </c>
      <c r="C11" t="s">
        <v>9</v>
      </c>
      <c r="D11" t="s">
        <v>10</v>
      </c>
      <c r="AC11">
        <v>639.48473584821102</v>
      </c>
      <c r="AD11">
        <v>639.86590944573402</v>
      </c>
      <c r="AE11">
        <v>693.87347463388699</v>
      </c>
      <c r="AF11">
        <v>674.79338306949205</v>
      </c>
      <c r="AG11">
        <v>652.77432139656605</v>
      </c>
      <c r="AH11">
        <v>697.99559657651901</v>
      </c>
      <c r="AI11">
        <v>617.23043551550495</v>
      </c>
      <c r="AJ11">
        <v>336.58699450462899</v>
      </c>
      <c r="AK11">
        <v>200.852219772323</v>
      </c>
      <c r="AL11">
        <v>367.27922507758097</v>
      </c>
      <c r="AM11">
        <v>586.41633964426103</v>
      </c>
      <c r="AN11">
        <v>750.60444917882603</v>
      </c>
      <c r="AO11">
        <v>1009.97766752106</v>
      </c>
      <c r="AP11">
        <v>717.38056739173396</v>
      </c>
      <c r="AQ11">
        <v>813.79026355559904</v>
      </c>
      <c r="AR11">
        <v>1033.2416930932</v>
      </c>
      <c r="AS11">
        <v>1126.6833176274099</v>
      </c>
      <c r="AT11">
        <v>1281.65939343074</v>
      </c>
      <c r="AU11">
        <v>1425.12484888368</v>
      </c>
      <c r="AV11">
        <v>1846.1188133191199</v>
      </c>
      <c r="AW11">
        <v>2373.5798437199401</v>
      </c>
      <c r="AX11">
        <v>2673.7872825311301</v>
      </c>
      <c r="AY11">
        <v>2972.7432646217599</v>
      </c>
      <c r="AZ11">
        <v>3595.03716321514</v>
      </c>
      <c r="BA11">
        <v>4370.5401269901404</v>
      </c>
      <c r="BB11">
        <v>4114.1401140492198</v>
      </c>
      <c r="BC11">
        <v>4094.3503344201999</v>
      </c>
      <c r="BD11">
        <v>4437.1428851507699</v>
      </c>
      <c r="BE11">
        <v>4247.6299837425204</v>
      </c>
      <c r="BF11">
        <v>4413.0608612067599</v>
      </c>
      <c r="BG11">
        <v>4578.6319939824998</v>
      </c>
      <c r="BH11">
        <v>3952.8012152446499</v>
      </c>
      <c r="BI11">
        <v>4124.0557259535199</v>
      </c>
      <c r="BJ11">
        <v>4531.0208055598596</v>
      </c>
      <c r="BK11">
        <v>5284.38018438156</v>
      </c>
      <c r="BL11">
        <v>5355.8477945903096</v>
      </c>
      <c r="BM11">
        <v>5215.2767523700304</v>
      </c>
    </row>
    <row r="12" spans="1:65" x14ac:dyDescent="0.25">
      <c r="A12" t="s">
        <v>21</v>
      </c>
      <c r="B12" t="s">
        <v>22</v>
      </c>
      <c r="C12" t="s">
        <v>9</v>
      </c>
      <c r="D12" t="s">
        <v>10</v>
      </c>
      <c r="O12">
        <v>3238.6902609720401</v>
      </c>
      <c r="P12">
        <v>3496.5320229667</v>
      </c>
      <c r="Q12">
        <v>4218.27159918486</v>
      </c>
      <c r="R12">
        <v>5342.16856044208</v>
      </c>
      <c r="S12">
        <v>6320.80963168572</v>
      </c>
      <c r="T12">
        <v>7169.1010055955603</v>
      </c>
      <c r="U12">
        <v>7151.2499094059904</v>
      </c>
      <c r="V12">
        <v>7751.8433074135701</v>
      </c>
      <c r="W12">
        <v>9127.8122797962405</v>
      </c>
      <c r="X12">
        <v>11818.473342703301</v>
      </c>
      <c r="Y12">
        <v>12378.784511133799</v>
      </c>
      <c r="Z12">
        <v>10372.786050000999</v>
      </c>
      <c r="AA12">
        <v>9610.0206157091197</v>
      </c>
      <c r="AB12">
        <v>8025.2076405403604</v>
      </c>
      <c r="AC12">
        <v>7728.9066945694303</v>
      </c>
      <c r="AD12">
        <v>7775.6142169163604</v>
      </c>
      <c r="AE12">
        <v>10361.1477651737</v>
      </c>
      <c r="AF12">
        <v>12615.1261769143</v>
      </c>
      <c r="AG12">
        <v>14304.6405954742</v>
      </c>
      <c r="AH12">
        <v>15165.2812551732</v>
      </c>
      <c r="AI12">
        <v>18878.852313064301</v>
      </c>
      <c r="AJ12">
        <v>19534.2636301538</v>
      </c>
      <c r="AK12">
        <v>20549.805575169499</v>
      </c>
      <c r="AL12">
        <v>16515.658395392398</v>
      </c>
      <c r="AM12">
        <v>16235.0680377239</v>
      </c>
      <c r="AN12">
        <v>18458.1739929996</v>
      </c>
      <c r="AO12">
        <v>19016.2881877293</v>
      </c>
      <c r="AP12">
        <v>18355.627860432101</v>
      </c>
      <c r="AQ12">
        <v>18895.110661320999</v>
      </c>
      <c r="AR12">
        <v>19262.3089910407</v>
      </c>
      <c r="AS12">
        <v>21854.2468030614</v>
      </c>
      <c r="AT12">
        <v>22970.512213361901</v>
      </c>
      <c r="AU12">
        <v>25067.240063913199</v>
      </c>
      <c r="AV12">
        <v>32272.845890987701</v>
      </c>
      <c r="AW12">
        <v>37966.1872524395</v>
      </c>
      <c r="AX12">
        <v>40064.224929219701</v>
      </c>
      <c r="AY12">
        <v>42674.758968109199</v>
      </c>
      <c r="AZ12">
        <v>47804.849934021098</v>
      </c>
      <c r="BA12">
        <v>48719.658769903603</v>
      </c>
      <c r="BB12">
        <v>43504.215652320199</v>
      </c>
      <c r="BC12">
        <v>40850.248143229699</v>
      </c>
      <c r="BD12">
        <v>43334.811412708797</v>
      </c>
      <c r="BE12">
        <v>38686.461263507503</v>
      </c>
      <c r="BF12">
        <v>39540.724813746099</v>
      </c>
      <c r="BG12">
        <v>41303.9293714464</v>
      </c>
      <c r="BH12">
        <v>35770.776704408498</v>
      </c>
      <c r="BI12">
        <v>37475.635058752603</v>
      </c>
      <c r="BJ12">
        <v>38964.904478265002</v>
      </c>
      <c r="BK12">
        <v>41791.9698372411</v>
      </c>
      <c r="BL12">
        <v>40897.3308728669</v>
      </c>
    </row>
    <row r="13" spans="1:65" x14ac:dyDescent="0.25">
      <c r="A13" t="s">
        <v>23</v>
      </c>
      <c r="B13" t="s">
        <v>24</v>
      </c>
      <c r="C13" t="s">
        <v>9</v>
      </c>
      <c r="D13" t="s">
        <v>10</v>
      </c>
      <c r="M13">
        <v>299.78592622708601</v>
      </c>
      <c r="N13">
        <v>319.99243877908702</v>
      </c>
      <c r="O13">
        <v>350.42811803377498</v>
      </c>
      <c r="P13">
        <v>394.56022813980502</v>
      </c>
      <c r="Q13">
        <v>458.054494493844</v>
      </c>
      <c r="R13">
        <v>564.01833571898806</v>
      </c>
      <c r="S13">
        <v>1036.57176007616</v>
      </c>
      <c r="T13">
        <v>1114.75304619489</v>
      </c>
      <c r="U13">
        <v>1342.6228346698199</v>
      </c>
      <c r="V13">
        <v>1497.2672105829199</v>
      </c>
      <c r="W13">
        <v>1591.38707317234</v>
      </c>
      <c r="X13">
        <v>2084.5794101361698</v>
      </c>
      <c r="Y13">
        <v>2731.4173440461</v>
      </c>
      <c r="Z13">
        <v>2730.1172308873702</v>
      </c>
      <c r="AA13">
        <v>2484.7492623551102</v>
      </c>
      <c r="AB13">
        <v>2265.8830964520698</v>
      </c>
      <c r="AC13">
        <v>2230.0561173810302</v>
      </c>
      <c r="AD13">
        <v>2142.7093149564598</v>
      </c>
      <c r="AE13">
        <v>1986.7892964707801</v>
      </c>
      <c r="AF13">
        <v>2058.5049666108898</v>
      </c>
      <c r="AG13">
        <v>1968.6001366415401</v>
      </c>
      <c r="AH13">
        <v>2007.9114881875901</v>
      </c>
      <c r="AI13">
        <v>2681.1901690551099</v>
      </c>
      <c r="AJ13">
        <v>1810.7029960602499</v>
      </c>
      <c r="AK13">
        <v>1903.3588966570801</v>
      </c>
      <c r="AL13">
        <v>1876.2882976333501</v>
      </c>
      <c r="AM13">
        <v>1881.05361463804</v>
      </c>
      <c r="AN13">
        <v>1993.06234598999</v>
      </c>
      <c r="AO13">
        <v>2135.6282022237801</v>
      </c>
      <c r="AP13">
        <v>2250.8000431411401</v>
      </c>
      <c r="AQ13">
        <v>2126.6675897813002</v>
      </c>
      <c r="AR13">
        <v>2316.7367185825201</v>
      </c>
      <c r="AS13">
        <v>2610.38682949744</v>
      </c>
      <c r="AT13">
        <v>2472.4480254625701</v>
      </c>
      <c r="AU13">
        <v>2421.8242892541102</v>
      </c>
      <c r="AV13">
        <v>2627.66950655955</v>
      </c>
      <c r="AW13">
        <v>3055.36552488392</v>
      </c>
      <c r="AX13">
        <v>3670.4154637134102</v>
      </c>
      <c r="AY13">
        <v>4249.4838573421102</v>
      </c>
      <c r="AZ13">
        <v>4837.8101194555002</v>
      </c>
      <c r="BA13">
        <v>5993.7421761216501</v>
      </c>
      <c r="BB13">
        <v>5049.1656957179302</v>
      </c>
      <c r="BC13">
        <v>5797.8034654353196</v>
      </c>
      <c r="BD13">
        <v>6695.8584773123403</v>
      </c>
      <c r="BE13">
        <v>7265.9663513396499</v>
      </c>
      <c r="BF13">
        <v>7314.82720108179</v>
      </c>
      <c r="BG13">
        <v>7247.9727783294902</v>
      </c>
      <c r="BH13">
        <v>6185.0836296181596</v>
      </c>
      <c r="BI13">
        <v>5938.79132841909</v>
      </c>
      <c r="BJ13">
        <v>5941.0645943790896</v>
      </c>
      <c r="BK13">
        <v>6402.3808106864799</v>
      </c>
      <c r="BL13">
        <v>6403.5407717464204</v>
      </c>
      <c r="BM13">
        <v>5654.9505741734902</v>
      </c>
    </row>
    <row r="14" spans="1:65" x14ac:dyDescent="0.25">
      <c r="A14" t="s">
        <v>25</v>
      </c>
      <c r="B14" t="s">
        <v>26</v>
      </c>
      <c r="C14" t="s">
        <v>9</v>
      </c>
      <c r="D14" t="s">
        <v>10</v>
      </c>
      <c r="T14">
        <v>26848.088176073801</v>
      </c>
      <c r="U14">
        <v>30117.948933030799</v>
      </c>
      <c r="V14">
        <v>33823.181660636801</v>
      </c>
      <c r="W14">
        <v>28457.078034209899</v>
      </c>
      <c r="X14">
        <v>33512.633423655898</v>
      </c>
      <c r="Y14">
        <v>42764.5405564139</v>
      </c>
      <c r="Z14">
        <v>44987.537990185199</v>
      </c>
      <c r="AA14">
        <v>40025.822623731699</v>
      </c>
      <c r="AB14">
        <v>34843.159626374902</v>
      </c>
      <c r="AC14">
        <v>32309.832713202799</v>
      </c>
      <c r="AD14">
        <v>29720.897718463399</v>
      </c>
      <c r="AE14">
        <v>23467.879317690498</v>
      </c>
      <c r="AF14">
        <v>23726.3070493825</v>
      </c>
      <c r="AG14">
        <v>22295.118706295201</v>
      </c>
      <c r="AH14">
        <v>24028.2624976646</v>
      </c>
      <c r="AI14">
        <v>27729.3905933305</v>
      </c>
      <c r="AJ14">
        <v>26612.253110067999</v>
      </c>
      <c r="AK14">
        <v>26420.859883407898</v>
      </c>
      <c r="AL14">
        <v>25596.739389562499</v>
      </c>
      <c r="AM14">
        <v>25848.016250093999</v>
      </c>
      <c r="AN14">
        <v>27221.934411742499</v>
      </c>
      <c r="AO14">
        <v>28975.079957271199</v>
      </c>
      <c r="AP14">
        <v>29512.6747918254</v>
      </c>
      <c r="AQ14">
        <v>26899.601766231001</v>
      </c>
      <c r="AR14">
        <v>28470.885858148999</v>
      </c>
      <c r="AS14">
        <v>33291.366254183798</v>
      </c>
      <c r="AT14">
        <v>31280.755864955499</v>
      </c>
      <c r="AU14">
        <v>31567.546306643901</v>
      </c>
      <c r="AV14">
        <v>33499.102776078602</v>
      </c>
      <c r="AW14">
        <v>36333.187333051697</v>
      </c>
      <c r="AX14">
        <v>39365.459640924499</v>
      </c>
      <c r="AY14">
        <v>41907.421469570101</v>
      </c>
      <c r="AZ14">
        <v>41809.462162631098</v>
      </c>
      <c r="BA14">
        <v>44498.940506913699</v>
      </c>
      <c r="BB14">
        <v>32024.1977823245</v>
      </c>
      <c r="BC14">
        <v>33893.263872739102</v>
      </c>
      <c r="BD14">
        <v>39194.672239975</v>
      </c>
      <c r="BE14">
        <v>40976.490746401498</v>
      </c>
      <c r="BF14">
        <v>42412.639500270401</v>
      </c>
      <c r="BG14">
        <v>43751.805647866902</v>
      </c>
      <c r="BH14">
        <v>38663.400502660501</v>
      </c>
      <c r="BI14">
        <v>38141.867131345098</v>
      </c>
      <c r="BJ14">
        <v>40644.791190177202</v>
      </c>
      <c r="BK14">
        <v>43839.324486690297</v>
      </c>
      <c r="BL14">
        <v>43103.336292986904</v>
      </c>
    </row>
    <row r="15" spans="1:65" x14ac:dyDescent="0.25">
      <c r="A15" t="s">
        <v>27</v>
      </c>
      <c r="B15" t="s">
        <v>28</v>
      </c>
      <c r="C15" t="s">
        <v>9</v>
      </c>
      <c r="D15" t="s">
        <v>10</v>
      </c>
      <c r="G15">
        <v>1155.8907166925701</v>
      </c>
      <c r="H15">
        <v>850.30457862423202</v>
      </c>
      <c r="I15">
        <v>1173.23810525517</v>
      </c>
      <c r="J15">
        <v>1279.1137784812299</v>
      </c>
      <c r="K15">
        <v>1272.80320401009</v>
      </c>
      <c r="L15">
        <v>1062.54341227446</v>
      </c>
      <c r="M15">
        <v>1141.0804315410301</v>
      </c>
      <c r="N15">
        <v>1329.058546189</v>
      </c>
      <c r="O15">
        <v>1322.5906375387401</v>
      </c>
      <c r="P15">
        <v>1372.3741735625599</v>
      </c>
      <c r="Q15">
        <v>1408.86537993108</v>
      </c>
      <c r="R15">
        <v>2097.0228301029501</v>
      </c>
      <c r="S15">
        <v>2844.8633123535101</v>
      </c>
      <c r="T15">
        <v>2027.3372022265901</v>
      </c>
      <c r="U15">
        <v>1948.2246858727201</v>
      </c>
      <c r="V15">
        <v>2129.70836077888</v>
      </c>
      <c r="W15">
        <v>2146.3649589926499</v>
      </c>
      <c r="X15">
        <v>2520.9207160651599</v>
      </c>
      <c r="Y15">
        <v>2758.8348165265802</v>
      </c>
      <c r="Z15">
        <v>2776.3220882513901</v>
      </c>
      <c r="AA15">
        <v>2927.8973568513502</v>
      </c>
      <c r="AB15">
        <v>3553.3775087968402</v>
      </c>
      <c r="AC15">
        <v>2659.7082424700702</v>
      </c>
      <c r="AD15">
        <v>2926.1264853169801</v>
      </c>
      <c r="AE15">
        <v>3613.62170927636</v>
      </c>
      <c r="AF15">
        <v>3562.8760587524798</v>
      </c>
      <c r="AG15">
        <v>3985.1924687496198</v>
      </c>
      <c r="AH15">
        <v>2383.8674706553302</v>
      </c>
      <c r="AI15">
        <v>4333.4833716802495</v>
      </c>
      <c r="AJ15">
        <v>5735.3599805847998</v>
      </c>
      <c r="AK15">
        <v>6823.53883710424</v>
      </c>
      <c r="AL15">
        <v>6969.1197290457103</v>
      </c>
      <c r="AM15">
        <v>7483.1403342572103</v>
      </c>
      <c r="AN15">
        <v>7408.7086636311196</v>
      </c>
      <c r="AO15">
        <v>7721.3541046035498</v>
      </c>
      <c r="AP15">
        <v>8213.1251269370496</v>
      </c>
      <c r="AQ15">
        <v>8289.5075682024999</v>
      </c>
      <c r="AR15">
        <v>7774.7362028000098</v>
      </c>
      <c r="AS15">
        <v>7708.0991145404096</v>
      </c>
      <c r="AT15">
        <v>7208.37311355372</v>
      </c>
      <c r="AU15">
        <v>2593.4045633679998</v>
      </c>
      <c r="AV15">
        <v>3349.8063003103598</v>
      </c>
      <c r="AW15">
        <v>4277.7215729095396</v>
      </c>
      <c r="AX15">
        <v>5109.8522449040302</v>
      </c>
      <c r="AY15">
        <v>5919.0123383771397</v>
      </c>
      <c r="AZ15">
        <v>7245.4468566719697</v>
      </c>
      <c r="BA15">
        <v>9020.8733231427395</v>
      </c>
      <c r="BB15">
        <v>8225.1375826164494</v>
      </c>
      <c r="BC15">
        <v>10385.964431955499</v>
      </c>
      <c r="BD15">
        <v>12848.8641969705</v>
      </c>
      <c r="BE15">
        <v>13082.664325571999</v>
      </c>
      <c r="BF15">
        <v>13080.2547323367</v>
      </c>
      <c r="BG15">
        <v>12334.7982453893</v>
      </c>
      <c r="BH15">
        <v>13789.060424772</v>
      </c>
      <c r="BI15">
        <v>12790.2424732447</v>
      </c>
      <c r="BJ15">
        <v>14613.041824657999</v>
      </c>
      <c r="BK15">
        <v>11633.4980086503</v>
      </c>
      <c r="BL15">
        <v>9912.2818085986291</v>
      </c>
      <c r="BM15">
        <v>8441.9194391094006</v>
      </c>
    </row>
    <row r="16" spans="1:65" x14ac:dyDescent="0.25">
      <c r="A16" t="s">
        <v>29</v>
      </c>
      <c r="B16" t="s">
        <v>30</v>
      </c>
      <c r="C16" t="s">
        <v>9</v>
      </c>
      <c r="D16" t="s">
        <v>10</v>
      </c>
      <c r="AI16">
        <v>637.85592120940998</v>
      </c>
      <c r="AJ16">
        <v>590.50587557977497</v>
      </c>
      <c r="AK16">
        <v>369.70723227654798</v>
      </c>
      <c r="AL16">
        <v>357.20284857539298</v>
      </c>
      <c r="AM16">
        <v>400.515593762192</v>
      </c>
      <c r="AN16">
        <v>456.374933276273</v>
      </c>
      <c r="AO16">
        <v>504.05984264223298</v>
      </c>
      <c r="AP16">
        <v>523.28441070036695</v>
      </c>
      <c r="AQ16">
        <v>609.17165368465999</v>
      </c>
      <c r="AR16">
        <v>597.43289879227802</v>
      </c>
      <c r="AS16">
        <v>622.740922945281</v>
      </c>
      <c r="AT16">
        <v>694.42345537322899</v>
      </c>
      <c r="AU16">
        <v>783.24121496009104</v>
      </c>
      <c r="AV16">
        <v>930.12547265412502</v>
      </c>
      <c r="AW16">
        <v>1191.92100563238</v>
      </c>
      <c r="AX16">
        <v>1643.75688889146</v>
      </c>
      <c r="AY16">
        <v>2158.1480742297999</v>
      </c>
      <c r="AZ16">
        <v>3139.2807103544801</v>
      </c>
      <c r="BA16">
        <v>4010.8613808483301</v>
      </c>
      <c r="BB16">
        <v>2994.3404709081601</v>
      </c>
      <c r="BC16">
        <v>3218.3782992741899</v>
      </c>
      <c r="BD16">
        <v>3525.8071981355702</v>
      </c>
      <c r="BE16">
        <v>3681.8446906049498</v>
      </c>
      <c r="BF16">
        <v>3838.17387997786</v>
      </c>
      <c r="BG16">
        <v>3986.2316237671298</v>
      </c>
      <c r="BH16">
        <v>3607.28929855361</v>
      </c>
      <c r="BI16">
        <v>3591.82805221639</v>
      </c>
      <c r="BJ16">
        <v>3914.5278543669601</v>
      </c>
      <c r="BK16">
        <v>4220.5403207914496</v>
      </c>
      <c r="BL16">
        <v>4622.7381820885503</v>
      </c>
      <c r="BM16">
        <v>4267.4521193815699</v>
      </c>
    </row>
    <row r="17" spans="1:65" x14ac:dyDescent="0.25">
      <c r="A17" t="s">
        <v>31</v>
      </c>
      <c r="B17" t="s">
        <v>32</v>
      </c>
      <c r="C17" t="s">
        <v>9</v>
      </c>
      <c r="D17" t="s">
        <v>10</v>
      </c>
      <c r="AU17">
        <v>8666.6553819591409</v>
      </c>
      <c r="AV17">
        <v>8807.4628120010093</v>
      </c>
      <c r="AW17">
        <v>8528.2487768916308</v>
      </c>
      <c r="AX17">
        <v>8395.3187702537107</v>
      </c>
      <c r="AY17">
        <v>8340.5234397469103</v>
      </c>
      <c r="AZ17">
        <v>8874.8779275960696</v>
      </c>
      <c r="BA17">
        <v>9740.8244912158607</v>
      </c>
      <c r="BB17">
        <v>11910.013233348</v>
      </c>
      <c r="BC17">
        <v>10216.8176306968</v>
      </c>
      <c r="BD17">
        <v>10223.298358891599</v>
      </c>
      <c r="BE17">
        <v>11496.5240977923</v>
      </c>
      <c r="BF17">
        <v>11450.724195487899</v>
      </c>
      <c r="BG17">
        <v>11525.1563872309</v>
      </c>
      <c r="BH17">
        <v>12059.6351646776</v>
      </c>
      <c r="BI17">
        <v>12038.2496994923</v>
      </c>
      <c r="BJ17">
        <v>11003.829764280699</v>
      </c>
      <c r="BK17">
        <v>11557.671156308001</v>
      </c>
      <c r="BL17">
        <v>11534.567544113401</v>
      </c>
    </row>
    <row r="18" spans="1:65" x14ac:dyDescent="0.25">
      <c r="A18" t="s">
        <v>33</v>
      </c>
      <c r="B18" t="s">
        <v>34</v>
      </c>
      <c r="C18" t="s">
        <v>9</v>
      </c>
      <c r="D18" t="s">
        <v>10</v>
      </c>
      <c r="V18">
        <v>1246.6901596426101</v>
      </c>
      <c r="W18">
        <v>1416.5405313111601</v>
      </c>
      <c r="X18">
        <v>1760.8313244800299</v>
      </c>
      <c r="Y18">
        <v>2124.6185264814098</v>
      </c>
      <c r="Z18">
        <v>2392.6869579446902</v>
      </c>
      <c r="AA18">
        <v>2660.5580914355601</v>
      </c>
      <c r="AB18">
        <v>2948.3172754975499</v>
      </c>
      <c r="AC18">
        <v>3372.6020700552899</v>
      </c>
      <c r="AD18">
        <v>3899.3918396830099</v>
      </c>
      <c r="AE18">
        <v>4703.1794011843904</v>
      </c>
      <c r="AF18">
        <v>5463.5953826884397</v>
      </c>
      <c r="AG18">
        <v>6454.8354509177398</v>
      </c>
      <c r="AH18">
        <v>7076.5363349060399</v>
      </c>
      <c r="AI18">
        <v>7347.6463686432799</v>
      </c>
      <c r="AJ18">
        <v>7602.3453341446502</v>
      </c>
      <c r="AK18">
        <v>7745.72179961652</v>
      </c>
      <c r="AL18">
        <v>8136.1885472744898</v>
      </c>
      <c r="AM18">
        <v>8771.1437274687796</v>
      </c>
      <c r="AN18">
        <v>8406.3589451520493</v>
      </c>
      <c r="AO18">
        <v>9030.5749776224002</v>
      </c>
      <c r="AP18">
        <v>9491.6607655949701</v>
      </c>
      <c r="AQ18">
        <v>9940.8522276903404</v>
      </c>
      <c r="AR18">
        <v>10260.5994054155</v>
      </c>
      <c r="AS18">
        <v>10872.2929515751</v>
      </c>
      <c r="AT18">
        <v>10367.3196068161</v>
      </c>
      <c r="AU18">
        <v>10401.0508759034</v>
      </c>
      <c r="AV18">
        <v>10797.9510571837</v>
      </c>
      <c r="AW18">
        <v>11446.9691417182</v>
      </c>
      <c r="AX18">
        <v>12557.5478500769</v>
      </c>
      <c r="AY18">
        <v>13995.8044243845</v>
      </c>
      <c r="AZ18">
        <v>15622.692871023801</v>
      </c>
      <c r="BA18">
        <v>16044.105796313201</v>
      </c>
      <c r="BB18">
        <v>14160.5620007335</v>
      </c>
      <c r="BC18">
        <v>13048.9605816199</v>
      </c>
      <c r="BD18">
        <v>12746.633468202101</v>
      </c>
      <c r="BE18">
        <v>13272.7349447294</v>
      </c>
      <c r="BF18">
        <v>12910.590625594499</v>
      </c>
      <c r="BG18">
        <v>13501.5809223367</v>
      </c>
      <c r="BH18">
        <v>14285.3297773091</v>
      </c>
      <c r="BI18">
        <v>15198.742966411201</v>
      </c>
      <c r="BJ18">
        <v>15383.5763979856</v>
      </c>
      <c r="BK18">
        <v>16673.436902555499</v>
      </c>
      <c r="BL18">
        <v>17113.349770508801</v>
      </c>
      <c r="BM18">
        <v>14449.9965204973</v>
      </c>
    </row>
    <row r="19" spans="1:65" x14ac:dyDescent="0.25">
      <c r="A19" t="s">
        <v>35</v>
      </c>
      <c r="B19" t="s">
        <v>36</v>
      </c>
      <c r="C19" t="s">
        <v>9</v>
      </c>
      <c r="D19" t="s">
        <v>10</v>
      </c>
      <c r="E19">
        <v>1807.7857102120599</v>
      </c>
      <c r="F19">
        <v>1874.73210577126</v>
      </c>
      <c r="G19">
        <v>1851.84185074588</v>
      </c>
      <c r="H19">
        <v>1964.1504696359</v>
      </c>
      <c r="I19">
        <v>2128.0683550920198</v>
      </c>
      <c r="J19">
        <v>2277.5583976043599</v>
      </c>
      <c r="K19">
        <v>2340.4386846061702</v>
      </c>
      <c r="L19">
        <v>2576.2845085274998</v>
      </c>
      <c r="M19">
        <v>2720.0826094879899</v>
      </c>
      <c r="N19">
        <v>2986.94950744786</v>
      </c>
      <c r="O19">
        <v>3299.84320663058</v>
      </c>
      <c r="P19">
        <v>3489.9522936835801</v>
      </c>
      <c r="Q19">
        <v>3943.7876390397</v>
      </c>
      <c r="R19">
        <v>4763.6283896816003</v>
      </c>
      <c r="S19">
        <v>6473.1651529732599</v>
      </c>
      <c r="T19">
        <v>6994.30821815538</v>
      </c>
      <c r="U19">
        <v>7476.7487477451896</v>
      </c>
      <c r="V19">
        <v>7765.0705443492698</v>
      </c>
      <c r="W19">
        <v>8241.99727587296</v>
      </c>
      <c r="X19">
        <v>9281.5233560545803</v>
      </c>
      <c r="Y19">
        <v>10194.394539085601</v>
      </c>
      <c r="Z19">
        <v>11833.7432115058</v>
      </c>
      <c r="AA19">
        <v>12766.522252171701</v>
      </c>
      <c r="AB19">
        <v>11518.6685192068</v>
      </c>
      <c r="AC19">
        <v>12431.945848830799</v>
      </c>
      <c r="AD19">
        <v>11437.7131376782</v>
      </c>
      <c r="AE19">
        <v>11364.2394626146</v>
      </c>
      <c r="AF19">
        <v>11624.620960702799</v>
      </c>
      <c r="AG19">
        <v>14254.5135644484</v>
      </c>
      <c r="AH19">
        <v>17798.5563713427</v>
      </c>
      <c r="AI19">
        <v>18211.5000581403</v>
      </c>
      <c r="AJ19">
        <v>18821.795259736598</v>
      </c>
      <c r="AK19">
        <v>18570.120461791601</v>
      </c>
      <c r="AL19">
        <v>17634.534752009</v>
      </c>
      <c r="AM19">
        <v>18046.136480687601</v>
      </c>
      <c r="AN19">
        <v>20319.6306283956</v>
      </c>
      <c r="AO19">
        <v>21861.325509869999</v>
      </c>
      <c r="AP19">
        <v>23468.596830637402</v>
      </c>
      <c r="AQ19">
        <v>21318.964169431802</v>
      </c>
      <c r="AR19">
        <v>20533.035061907001</v>
      </c>
      <c r="AS19">
        <v>21679.247842414701</v>
      </c>
      <c r="AT19">
        <v>19490.8611097303</v>
      </c>
      <c r="AU19">
        <v>20082.4832672749</v>
      </c>
      <c r="AV19">
        <v>23447.031000671701</v>
      </c>
      <c r="AW19">
        <v>30430.676437444301</v>
      </c>
      <c r="AX19">
        <v>33999.2428575835</v>
      </c>
      <c r="AY19">
        <v>36044.922810848497</v>
      </c>
      <c r="AZ19">
        <v>40960.054494819902</v>
      </c>
      <c r="BA19">
        <v>49601.656708217801</v>
      </c>
      <c r="BB19">
        <v>42772.359166449802</v>
      </c>
      <c r="BC19">
        <v>52022.125596187601</v>
      </c>
      <c r="BD19">
        <v>62517.833747150296</v>
      </c>
      <c r="BE19">
        <v>68012.147900593394</v>
      </c>
      <c r="BF19">
        <v>68150.107041321506</v>
      </c>
      <c r="BG19">
        <v>62510.791170564102</v>
      </c>
      <c r="BH19">
        <v>56755.7217124249</v>
      </c>
      <c r="BI19">
        <v>49971.131456128998</v>
      </c>
      <c r="BJ19">
        <v>54027.9668184568</v>
      </c>
      <c r="BK19">
        <v>57354.964045589099</v>
      </c>
      <c r="BL19">
        <v>55057.204696066598</v>
      </c>
      <c r="BM19">
        <v>51812.154037398803</v>
      </c>
    </row>
    <row r="20" spans="1:65" x14ac:dyDescent="0.25">
      <c r="A20" t="s">
        <v>37</v>
      </c>
      <c r="B20" t="s">
        <v>38</v>
      </c>
      <c r="C20" t="s">
        <v>9</v>
      </c>
      <c r="D20" t="s">
        <v>10</v>
      </c>
      <c r="E20">
        <v>935.46042685041505</v>
      </c>
      <c r="F20">
        <v>1031.8150043291</v>
      </c>
      <c r="G20">
        <v>1087.8342434189001</v>
      </c>
      <c r="H20">
        <v>1167.00053244585</v>
      </c>
      <c r="I20">
        <v>1269.4125828925601</v>
      </c>
      <c r="J20">
        <v>1374.53213986075</v>
      </c>
      <c r="K20">
        <v>1486.9686060056599</v>
      </c>
      <c r="L20">
        <v>1569.66718289967</v>
      </c>
      <c r="M20">
        <v>1677.6735280427199</v>
      </c>
      <c r="N20">
        <v>1825.38612552124</v>
      </c>
      <c r="O20">
        <v>2058.7690508754899</v>
      </c>
      <c r="P20">
        <v>2380.9784580174201</v>
      </c>
      <c r="Q20">
        <v>2924.0488789910501</v>
      </c>
      <c r="R20">
        <v>3890.7224194196901</v>
      </c>
      <c r="S20">
        <v>4630.7571973795602</v>
      </c>
      <c r="T20">
        <v>5285.6207241412103</v>
      </c>
      <c r="U20">
        <v>5678.3866581001803</v>
      </c>
      <c r="V20">
        <v>6810.6276846963401</v>
      </c>
      <c r="W20">
        <v>8205.4689771504</v>
      </c>
      <c r="X20">
        <v>9793.7653481501693</v>
      </c>
      <c r="Y20">
        <v>10869.5464940526</v>
      </c>
      <c r="Z20">
        <v>9385.2490639834305</v>
      </c>
      <c r="AA20">
        <v>9410.3472565298907</v>
      </c>
      <c r="AB20">
        <v>9537.4074204337794</v>
      </c>
      <c r="AC20">
        <v>8991.0650396302608</v>
      </c>
      <c r="AD20">
        <v>9172.0967600183303</v>
      </c>
      <c r="AE20">
        <v>13083.0726621044</v>
      </c>
      <c r="AF20">
        <v>16392.769523474901</v>
      </c>
      <c r="AG20">
        <v>17578.618939739699</v>
      </c>
      <c r="AH20">
        <v>17468.946137256899</v>
      </c>
      <c r="AI20">
        <v>21680.989623312998</v>
      </c>
      <c r="AJ20">
        <v>22410.911766665398</v>
      </c>
      <c r="AK20">
        <v>24880.1641180361</v>
      </c>
      <c r="AL20">
        <v>24081.5277928004</v>
      </c>
      <c r="AM20">
        <v>25646.7006591684</v>
      </c>
      <c r="AN20">
        <v>30325.8495818396</v>
      </c>
      <c r="AO20">
        <v>29809.076773082099</v>
      </c>
      <c r="AP20">
        <v>26705.478599389098</v>
      </c>
      <c r="AQ20">
        <v>27361.875110643701</v>
      </c>
      <c r="AR20">
        <v>27174.2971559775</v>
      </c>
      <c r="AS20">
        <v>24564.458294840399</v>
      </c>
      <c r="AT20">
        <v>24537.514262988301</v>
      </c>
      <c r="AU20">
        <v>26401.745456435699</v>
      </c>
      <c r="AV20">
        <v>32222.897241165501</v>
      </c>
      <c r="AW20">
        <v>36821.521468009298</v>
      </c>
      <c r="AX20">
        <v>38403.133877071501</v>
      </c>
      <c r="AY20">
        <v>40635.281815972397</v>
      </c>
      <c r="AZ20">
        <v>46855.771745209502</v>
      </c>
      <c r="BA20">
        <v>51708.765754175802</v>
      </c>
      <c r="BB20">
        <v>47963.179402321701</v>
      </c>
      <c r="BC20">
        <v>46858.043273371703</v>
      </c>
      <c r="BD20">
        <v>51374.958406693397</v>
      </c>
      <c r="BE20">
        <v>48567.695286419999</v>
      </c>
      <c r="BF20">
        <v>50716.708706286401</v>
      </c>
      <c r="BG20">
        <v>51717.495940551496</v>
      </c>
      <c r="BH20">
        <v>44178.047377743198</v>
      </c>
      <c r="BI20">
        <v>45276.831435169297</v>
      </c>
      <c r="BJ20">
        <v>47309.366273528198</v>
      </c>
      <c r="BK20">
        <v>51453.147023801597</v>
      </c>
      <c r="BL20">
        <v>50121.554213118601</v>
      </c>
      <c r="BM20">
        <v>48327.631108347399</v>
      </c>
    </row>
    <row r="21" spans="1:65" x14ac:dyDescent="0.25">
      <c r="A21" t="s">
        <v>39</v>
      </c>
      <c r="B21" t="s">
        <v>40</v>
      </c>
      <c r="C21" t="s">
        <v>9</v>
      </c>
      <c r="D21" t="s">
        <v>10</v>
      </c>
      <c r="AK21">
        <v>60.458623077154598</v>
      </c>
      <c r="AL21">
        <v>209.472981987992</v>
      </c>
      <c r="AM21">
        <v>157.076754233359</v>
      </c>
      <c r="AN21">
        <v>314.555086536923</v>
      </c>
      <c r="AO21">
        <v>409.16318910647902</v>
      </c>
      <c r="AP21">
        <v>505.500349333104</v>
      </c>
      <c r="AQ21">
        <v>561.90680787186898</v>
      </c>
      <c r="AR21">
        <v>573.91651233408902</v>
      </c>
      <c r="AS21">
        <v>655.11994517081598</v>
      </c>
      <c r="AT21">
        <v>703.68384343272203</v>
      </c>
      <c r="AU21">
        <v>763.08063798535795</v>
      </c>
      <c r="AV21">
        <v>883.73397149845198</v>
      </c>
      <c r="AW21">
        <v>1045.0093791680499</v>
      </c>
      <c r="AX21">
        <v>1578.40239029603</v>
      </c>
      <c r="AY21">
        <v>2473.0818186353599</v>
      </c>
      <c r="AZ21">
        <v>3851.4378687117201</v>
      </c>
      <c r="BA21">
        <v>5574.6038021861305</v>
      </c>
      <c r="BB21">
        <v>4950.2947914237502</v>
      </c>
      <c r="BC21">
        <v>5843.5337683582002</v>
      </c>
      <c r="BD21">
        <v>7189.6912292076504</v>
      </c>
      <c r="BE21">
        <v>7496.2946476826301</v>
      </c>
      <c r="BF21">
        <v>7875.7569525428798</v>
      </c>
      <c r="BG21">
        <v>7891.31314749986</v>
      </c>
      <c r="BH21">
        <v>5500.3103824440796</v>
      </c>
      <c r="BI21">
        <v>3880.7387308955599</v>
      </c>
      <c r="BJ21">
        <v>4147.0897156917099</v>
      </c>
      <c r="BK21">
        <v>4739.8417102839303</v>
      </c>
      <c r="BL21">
        <v>4805.7537176591704</v>
      </c>
      <c r="BM21">
        <v>4214.3113363475004</v>
      </c>
    </row>
    <row r="22" spans="1:65" x14ac:dyDescent="0.25">
      <c r="A22" t="s">
        <v>41</v>
      </c>
      <c r="B22" t="s">
        <v>42</v>
      </c>
      <c r="C22" t="s">
        <v>9</v>
      </c>
      <c r="D22" t="s">
        <v>10</v>
      </c>
      <c r="E22">
        <v>70.051909897513298</v>
      </c>
      <c r="F22">
        <v>71.167188208823504</v>
      </c>
      <c r="G22">
        <v>73.435330820136798</v>
      </c>
      <c r="H22">
        <v>78.514620754981806</v>
      </c>
      <c r="I22">
        <v>86.161549513397901</v>
      </c>
      <c r="J22">
        <v>51.381881257869303</v>
      </c>
      <c r="K22">
        <v>52.1825516980849</v>
      </c>
      <c r="L22">
        <v>54.806443120772201</v>
      </c>
      <c r="M22">
        <v>54.900762077718099</v>
      </c>
      <c r="N22">
        <v>55.7149339029583</v>
      </c>
      <c r="O22">
        <v>69.769384182718795</v>
      </c>
      <c r="P22">
        <v>71.626709834075299</v>
      </c>
      <c r="Q22">
        <v>69.139614732676307</v>
      </c>
      <c r="R22">
        <v>84.4187820522328</v>
      </c>
      <c r="S22">
        <v>94.685399537161302</v>
      </c>
      <c r="T22">
        <v>113.75315611957799</v>
      </c>
      <c r="U22">
        <v>118.91493305873399</v>
      </c>
      <c r="V22">
        <v>142.05298389328999</v>
      </c>
      <c r="W22">
        <v>154.516273299419</v>
      </c>
      <c r="X22">
        <v>193.149963916389</v>
      </c>
      <c r="Y22">
        <v>221.23194178780301</v>
      </c>
      <c r="Z22">
        <v>227.12812002912599</v>
      </c>
      <c r="AA22">
        <v>231.343693847179</v>
      </c>
      <c r="AB22">
        <v>240.781703183952</v>
      </c>
      <c r="AC22">
        <v>213.61684136555201</v>
      </c>
      <c r="AD22">
        <v>242.05850381016799</v>
      </c>
      <c r="AE22">
        <v>245.91532749627399</v>
      </c>
      <c r="AF22">
        <v>225.071475788735</v>
      </c>
      <c r="AG22">
        <v>209.414860843789</v>
      </c>
      <c r="AH22">
        <v>209.894412605431</v>
      </c>
      <c r="AI22">
        <v>208.146678899064</v>
      </c>
      <c r="AJ22">
        <v>209.778011006784</v>
      </c>
      <c r="AK22">
        <v>190.48887993529601</v>
      </c>
      <c r="AL22">
        <v>161.88752502587201</v>
      </c>
      <c r="AM22">
        <v>156.81238097972499</v>
      </c>
      <c r="AN22">
        <v>167.09888784603601</v>
      </c>
      <c r="AO22">
        <v>143.40232377252099</v>
      </c>
      <c r="AP22">
        <v>158.914669880487</v>
      </c>
      <c r="AQ22">
        <v>144.493017302487</v>
      </c>
      <c r="AR22">
        <v>128.93891868972099</v>
      </c>
      <c r="AS22">
        <v>136.46397080034001</v>
      </c>
      <c r="AT22">
        <v>134.363426917623</v>
      </c>
      <c r="AU22">
        <v>123.117536141087</v>
      </c>
      <c r="AV22">
        <v>113.567251308875</v>
      </c>
      <c r="AW22">
        <v>128.336702810905</v>
      </c>
      <c r="AX22">
        <v>151.681566343002</v>
      </c>
      <c r="AY22">
        <v>167.376462504995</v>
      </c>
      <c r="AZ22">
        <v>172.49559664894099</v>
      </c>
      <c r="BA22">
        <v>198.352851736367</v>
      </c>
      <c r="BB22">
        <v>212.13705721999699</v>
      </c>
      <c r="BC22">
        <v>234.23553253365401</v>
      </c>
      <c r="BD22">
        <v>249.57797276983601</v>
      </c>
      <c r="BE22">
        <v>252.35886630921101</v>
      </c>
      <c r="BF22">
        <v>256.975647122635</v>
      </c>
      <c r="BG22">
        <v>274.85784215536597</v>
      </c>
      <c r="BH22">
        <v>305.54964602324497</v>
      </c>
      <c r="BI22">
        <v>282.19302846461198</v>
      </c>
      <c r="BJ22">
        <v>292.99800954864702</v>
      </c>
      <c r="BK22">
        <v>271.752496382505</v>
      </c>
      <c r="BL22">
        <v>261.24529116164001</v>
      </c>
      <c r="BM22">
        <v>274.00952322909501</v>
      </c>
    </row>
    <row r="23" spans="1:65" x14ac:dyDescent="0.25">
      <c r="A23" t="s">
        <v>43</v>
      </c>
      <c r="B23" t="s">
        <v>44</v>
      </c>
      <c r="C23" t="s">
        <v>9</v>
      </c>
      <c r="D23" t="s">
        <v>10</v>
      </c>
      <c r="E23">
        <v>1273.6916591028901</v>
      </c>
      <c r="F23">
        <v>1350.1976733312299</v>
      </c>
      <c r="G23">
        <v>1438.5232330684</v>
      </c>
      <c r="H23">
        <v>1535.0237290104301</v>
      </c>
      <c r="I23">
        <v>1701.8462755431899</v>
      </c>
      <c r="J23">
        <v>1835.5947655319401</v>
      </c>
      <c r="K23">
        <v>1957.6260804276201</v>
      </c>
      <c r="L23">
        <v>2086.6360054465399</v>
      </c>
      <c r="M23">
        <v>2222.3615105191302</v>
      </c>
      <c r="N23">
        <v>2458.0818200377298</v>
      </c>
      <c r="O23">
        <v>2765.89099664794</v>
      </c>
      <c r="P23">
        <v>3082.9279887912598</v>
      </c>
      <c r="Q23">
        <v>3831.6318999943301</v>
      </c>
      <c r="R23">
        <v>4900.9622007586604</v>
      </c>
      <c r="S23">
        <v>5733.7981393387799</v>
      </c>
      <c r="T23">
        <v>6701.3773605243296</v>
      </c>
      <c r="U23">
        <v>7243.0473411958301</v>
      </c>
      <c r="V23">
        <v>8426.9469594737202</v>
      </c>
      <c r="W23">
        <v>10289.7684173296</v>
      </c>
      <c r="X23">
        <v>11810.6158754725</v>
      </c>
      <c r="Y23">
        <v>12864.002566139599</v>
      </c>
      <c r="Z23">
        <v>10622.8024830789</v>
      </c>
      <c r="AA23">
        <v>9343.8610995961808</v>
      </c>
      <c r="AB23">
        <v>8846.2342984697407</v>
      </c>
      <c r="AC23">
        <v>8457.2688031637408</v>
      </c>
      <c r="AD23">
        <v>8750.8185125053606</v>
      </c>
      <c r="AE23">
        <v>12170.0406962702</v>
      </c>
      <c r="AF23">
        <v>15135.852311696801</v>
      </c>
      <c r="AG23">
        <v>16391.093827790999</v>
      </c>
      <c r="AH23">
        <v>16525.061743284801</v>
      </c>
      <c r="AI23">
        <v>20600.375278982701</v>
      </c>
      <c r="AJ23">
        <v>21041.660651964801</v>
      </c>
      <c r="AK23">
        <v>23372.619171015001</v>
      </c>
      <c r="AL23">
        <v>22283.936021355101</v>
      </c>
      <c r="AM23">
        <v>24208.5547931447</v>
      </c>
      <c r="AN23">
        <v>28413.8264387368</v>
      </c>
      <c r="AO23">
        <v>27489.555177048798</v>
      </c>
      <c r="AP23">
        <v>24820.938050389599</v>
      </c>
      <c r="AQ23">
        <v>25338.4432934904</v>
      </c>
      <c r="AR23">
        <v>25244.2750474813</v>
      </c>
      <c r="AS23">
        <v>23041.5347290428</v>
      </c>
      <c r="AT23">
        <v>22995.157524728798</v>
      </c>
      <c r="AU23">
        <v>24887.561334183301</v>
      </c>
      <c r="AV23">
        <v>30587.668409379599</v>
      </c>
      <c r="AW23">
        <v>35364.3753314368</v>
      </c>
      <c r="AX23">
        <v>36795.976881963899</v>
      </c>
      <c r="AY23">
        <v>38672.705942976703</v>
      </c>
      <c r="AZ23">
        <v>44262.896000995403</v>
      </c>
      <c r="BA23">
        <v>48106.892915787997</v>
      </c>
      <c r="BB23">
        <v>44583.544807081402</v>
      </c>
      <c r="BC23">
        <v>44141.878141573397</v>
      </c>
      <c r="BD23">
        <v>47348.525020201603</v>
      </c>
      <c r="BE23">
        <v>44673.115875590098</v>
      </c>
      <c r="BF23">
        <v>46744.662544151601</v>
      </c>
      <c r="BG23">
        <v>47700.540360117797</v>
      </c>
      <c r="BH23">
        <v>40991.808138143198</v>
      </c>
      <c r="BI23">
        <v>41984.103033560903</v>
      </c>
      <c r="BJ23">
        <v>44089.310087511803</v>
      </c>
      <c r="BK23">
        <v>47554.7463078937</v>
      </c>
      <c r="BL23">
        <v>46414.435233435397</v>
      </c>
      <c r="BM23">
        <v>44594.378107562799</v>
      </c>
    </row>
    <row r="24" spans="1:65" x14ac:dyDescent="0.25">
      <c r="A24" t="s">
        <v>45</v>
      </c>
      <c r="B24" t="s">
        <v>46</v>
      </c>
      <c r="C24" t="s">
        <v>9</v>
      </c>
      <c r="D24" t="s">
        <v>10</v>
      </c>
      <c r="E24">
        <v>93.0227002677683</v>
      </c>
      <c r="F24">
        <v>95.572232230873794</v>
      </c>
      <c r="G24">
        <v>94.464497242303594</v>
      </c>
      <c r="H24">
        <v>99.858917533894598</v>
      </c>
      <c r="I24">
        <v>104.339929434072</v>
      </c>
      <c r="J24">
        <v>110.132584644972</v>
      </c>
      <c r="K24">
        <v>112.94083638351201</v>
      </c>
      <c r="L24">
        <v>111.951560996903</v>
      </c>
      <c r="M24">
        <v>116.895149769939</v>
      </c>
      <c r="N24">
        <v>116.025257145892</v>
      </c>
      <c r="O24">
        <v>114.556675136837</v>
      </c>
      <c r="P24">
        <v>112.569975631646</v>
      </c>
      <c r="Q24">
        <v>134.819585121297</v>
      </c>
      <c r="R24">
        <v>161.98706152505699</v>
      </c>
      <c r="S24">
        <v>174.014094491397</v>
      </c>
      <c r="T24">
        <v>207.30031276854399</v>
      </c>
      <c r="U24">
        <v>208.65640318291199</v>
      </c>
      <c r="V24">
        <v>218.45398401670599</v>
      </c>
      <c r="W24">
        <v>263.58143153799</v>
      </c>
      <c r="X24">
        <v>327.82231216256298</v>
      </c>
      <c r="Y24">
        <v>378.04430511318299</v>
      </c>
      <c r="Z24">
        <v>337.97837168528503</v>
      </c>
      <c r="AA24">
        <v>322.777452914962</v>
      </c>
      <c r="AB24">
        <v>271.12984423497699</v>
      </c>
      <c r="AC24">
        <v>252.86978504478799</v>
      </c>
      <c r="AD24">
        <v>244.410941733101</v>
      </c>
      <c r="AE24">
        <v>303.34903560315797</v>
      </c>
      <c r="AF24">
        <v>344.50314675279702</v>
      </c>
      <c r="AG24">
        <v>346.736631300277</v>
      </c>
      <c r="AH24">
        <v>311.67804520770102</v>
      </c>
      <c r="AI24">
        <v>393.68676796568002</v>
      </c>
      <c r="AJ24">
        <v>385.75384074547497</v>
      </c>
      <c r="AK24">
        <v>317.96273601586699</v>
      </c>
      <c r="AL24">
        <v>411.92617972324598</v>
      </c>
      <c r="AM24">
        <v>279.66675122632802</v>
      </c>
      <c r="AN24">
        <v>367.38769523148898</v>
      </c>
      <c r="AO24">
        <v>387.43207525613002</v>
      </c>
      <c r="AP24">
        <v>361.09999947364997</v>
      </c>
      <c r="AQ24">
        <v>379.44178387283398</v>
      </c>
      <c r="AR24">
        <v>551.82138521254205</v>
      </c>
      <c r="AS24">
        <v>512.67391854283505</v>
      </c>
      <c r="AT24">
        <v>518.06747890214899</v>
      </c>
      <c r="AU24">
        <v>574.92977619632597</v>
      </c>
      <c r="AV24">
        <v>711.28492266943601</v>
      </c>
      <c r="AW24">
        <v>798.74425559261704</v>
      </c>
      <c r="AX24">
        <v>822.78520140989497</v>
      </c>
      <c r="AY24">
        <v>856.05487576620305</v>
      </c>
      <c r="AZ24">
        <v>966.20358101240004</v>
      </c>
      <c r="BA24">
        <v>1125.42602943016</v>
      </c>
      <c r="BB24">
        <v>1088.7578516978299</v>
      </c>
      <c r="BC24">
        <v>1036.5345941625201</v>
      </c>
      <c r="BD24">
        <v>1130.27318959427</v>
      </c>
      <c r="BE24">
        <v>1145.14001854462</v>
      </c>
      <c r="BF24">
        <v>1251.2097070283401</v>
      </c>
      <c r="BG24">
        <v>1291.4101066676701</v>
      </c>
      <c r="BH24">
        <v>1076.7967015302199</v>
      </c>
      <c r="BI24">
        <v>1087.28730384853</v>
      </c>
      <c r="BJ24">
        <v>1136.59397046254</v>
      </c>
      <c r="BK24">
        <v>1240.83096186066</v>
      </c>
      <c r="BL24">
        <v>1219.51547853535</v>
      </c>
      <c r="BM24">
        <v>1291.0409620364501</v>
      </c>
    </row>
    <row r="25" spans="1:65" x14ac:dyDescent="0.25">
      <c r="A25" t="s">
        <v>47</v>
      </c>
      <c r="B25" t="s">
        <v>48</v>
      </c>
      <c r="C25" t="s">
        <v>9</v>
      </c>
      <c r="D25" t="s">
        <v>10</v>
      </c>
      <c r="E25">
        <v>68.4247344006247</v>
      </c>
      <c r="F25">
        <v>71.558180092436999</v>
      </c>
      <c r="G25">
        <v>76.520549314543004</v>
      </c>
      <c r="H25">
        <v>78.372195833032904</v>
      </c>
      <c r="I25">
        <v>80.472718120738506</v>
      </c>
      <c r="J25">
        <v>81.7250523247925</v>
      </c>
      <c r="K25">
        <v>82.545684006556996</v>
      </c>
      <c r="L25">
        <v>84.3630702039477</v>
      </c>
      <c r="M25">
        <v>84.732937155307098</v>
      </c>
      <c r="N25">
        <v>86.520209131826306</v>
      </c>
      <c r="O25">
        <v>81.500014601076202</v>
      </c>
      <c r="P25">
        <v>84.287828584320707</v>
      </c>
      <c r="Q25">
        <v>99.326746973691002</v>
      </c>
      <c r="R25">
        <v>113.780341433982</v>
      </c>
      <c r="S25">
        <v>124.358896430637</v>
      </c>
      <c r="T25">
        <v>152.72799677491199</v>
      </c>
      <c r="U25">
        <v>155.64905686389099</v>
      </c>
      <c r="V25">
        <v>176.78335096343901</v>
      </c>
      <c r="W25">
        <v>225.94151781440101</v>
      </c>
      <c r="X25">
        <v>262.07600964215902</v>
      </c>
      <c r="Y25">
        <v>282.68585009620898</v>
      </c>
      <c r="Z25">
        <v>254.23046874077201</v>
      </c>
      <c r="AA25">
        <v>245.09449089523</v>
      </c>
      <c r="AB25">
        <v>217.994602363453</v>
      </c>
      <c r="AC25">
        <v>193.84327313825301</v>
      </c>
      <c r="AD25">
        <v>200.8943517994</v>
      </c>
      <c r="AE25">
        <v>256.76248068754398</v>
      </c>
      <c r="AF25">
        <v>291.13161665354698</v>
      </c>
      <c r="AG25">
        <v>313.06159138278201</v>
      </c>
      <c r="AH25">
        <v>304.85352087583999</v>
      </c>
      <c r="AI25">
        <v>351.979233521781</v>
      </c>
      <c r="AJ25">
        <v>346.41059588832701</v>
      </c>
      <c r="AK25">
        <v>361.04687562739099</v>
      </c>
      <c r="AL25">
        <v>334.943236997182</v>
      </c>
      <c r="AM25">
        <v>193.070280195262</v>
      </c>
      <c r="AN25">
        <v>235.832150553486</v>
      </c>
      <c r="AO25">
        <v>249.36055885540301</v>
      </c>
      <c r="AP25">
        <v>229.49294931301401</v>
      </c>
      <c r="AQ25">
        <v>255.71823666288299</v>
      </c>
      <c r="AR25">
        <v>300.42172389610897</v>
      </c>
      <c r="AS25">
        <v>255.718687257319</v>
      </c>
      <c r="AT25">
        <v>267.09759962902302</v>
      </c>
      <c r="AU25">
        <v>294.66538854659302</v>
      </c>
      <c r="AV25">
        <v>374.62735797047299</v>
      </c>
      <c r="AW25">
        <v>418.37666028192001</v>
      </c>
      <c r="AX25">
        <v>457.933430763383</v>
      </c>
      <c r="AY25">
        <v>473.449868166334</v>
      </c>
      <c r="AZ25">
        <v>535.06227945153501</v>
      </c>
      <c r="BA25">
        <v>643.40458102303603</v>
      </c>
      <c r="BB25">
        <v>624.175164544582</v>
      </c>
      <c r="BC25">
        <v>647.83609553787903</v>
      </c>
      <c r="BD25">
        <v>751.17277041100499</v>
      </c>
      <c r="BE25">
        <v>758.00042697240303</v>
      </c>
      <c r="BF25">
        <v>787.46943830908504</v>
      </c>
      <c r="BG25">
        <v>792.84623742527003</v>
      </c>
      <c r="BH25">
        <v>653.32726813946999</v>
      </c>
      <c r="BI25">
        <v>688.25069625819697</v>
      </c>
      <c r="BJ25">
        <v>734.99626796052803</v>
      </c>
      <c r="BK25">
        <v>813.09968944198397</v>
      </c>
      <c r="BL25">
        <v>786.89543767745204</v>
      </c>
      <c r="BM25">
        <v>830.92514462193901</v>
      </c>
    </row>
    <row r="26" spans="1:65" x14ac:dyDescent="0.25">
      <c r="A26" t="s">
        <v>49</v>
      </c>
      <c r="B26" t="s">
        <v>50</v>
      </c>
      <c r="C26" t="s">
        <v>9</v>
      </c>
      <c r="D26" t="s">
        <v>10</v>
      </c>
      <c r="E26">
        <v>89.035239428893206</v>
      </c>
      <c r="F26">
        <v>97.595291704717596</v>
      </c>
      <c r="G26">
        <v>100.12212960015199</v>
      </c>
      <c r="H26">
        <v>101.901412511993</v>
      </c>
      <c r="I26">
        <v>100.22110418365401</v>
      </c>
      <c r="J26">
        <v>106.64664438536499</v>
      </c>
      <c r="K26">
        <v>112.665364752713</v>
      </c>
      <c r="L26">
        <v>122.870628479594</v>
      </c>
      <c r="M26">
        <v>122.847597531085</v>
      </c>
      <c r="N26">
        <v>135.14738131124099</v>
      </c>
      <c r="O26">
        <v>140.002705319444</v>
      </c>
      <c r="P26">
        <v>133.551418941349</v>
      </c>
      <c r="Q26">
        <v>94.381677046194</v>
      </c>
      <c r="R26">
        <v>119.55972393113299</v>
      </c>
      <c r="S26">
        <v>182.02001849327399</v>
      </c>
      <c r="T26">
        <v>277.57060523747498</v>
      </c>
      <c r="U26">
        <v>141.197158924105</v>
      </c>
      <c r="V26">
        <v>131.37322730559299</v>
      </c>
      <c r="W26">
        <v>176.0339474319</v>
      </c>
      <c r="X26">
        <v>200.769677039014</v>
      </c>
      <c r="Y26">
        <v>227.75192650771399</v>
      </c>
      <c r="Z26">
        <v>247.64961677994401</v>
      </c>
      <c r="AA26">
        <v>220.718796963204</v>
      </c>
      <c r="AB26">
        <v>204.41769005689099</v>
      </c>
      <c r="AC26">
        <v>213.99663856969599</v>
      </c>
      <c r="AD26">
        <v>245.45391229142501</v>
      </c>
      <c r="AE26">
        <v>233.65807219994801</v>
      </c>
      <c r="AF26">
        <v>253.974473728959</v>
      </c>
      <c r="AG26">
        <v>270.69960091549001</v>
      </c>
      <c r="AH26">
        <v>285.829216867865</v>
      </c>
      <c r="AI26">
        <v>306.26870084047198</v>
      </c>
      <c r="AJ26">
        <v>293.16042106958599</v>
      </c>
      <c r="AK26">
        <v>293.64498757687102</v>
      </c>
      <c r="AL26">
        <v>300.55574772773099</v>
      </c>
      <c r="AM26">
        <v>299.533037088051</v>
      </c>
      <c r="AN26">
        <v>329.42407606208099</v>
      </c>
      <c r="AO26">
        <v>394.717491899332</v>
      </c>
      <c r="AP26">
        <v>401.49866742468703</v>
      </c>
      <c r="AQ26">
        <v>407.42917619780798</v>
      </c>
      <c r="AR26">
        <v>409.54318376807902</v>
      </c>
      <c r="AS26">
        <v>418.06894211203797</v>
      </c>
      <c r="AT26">
        <v>415.03440428737798</v>
      </c>
      <c r="AU26">
        <v>413.08028263808598</v>
      </c>
      <c r="AV26">
        <v>446.31067574594402</v>
      </c>
      <c r="AW26">
        <v>475.29193019581902</v>
      </c>
      <c r="AX26">
        <v>499.46194023915598</v>
      </c>
      <c r="AY26">
        <v>509.64018988760398</v>
      </c>
      <c r="AZ26">
        <v>558.05184070795406</v>
      </c>
      <c r="BA26">
        <v>634.98706966850705</v>
      </c>
      <c r="BB26">
        <v>702.26441964431399</v>
      </c>
      <c r="BC26">
        <v>781.15357767729802</v>
      </c>
      <c r="BD26">
        <v>861.76216218107697</v>
      </c>
      <c r="BE26">
        <v>883.117129615718</v>
      </c>
      <c r="BF26">
        <v>981.86085135445705</v>
      </c>
      <c r="BG26">
        <v>1118.8738078336801</v>
      </c>
      <c r="BH26">
        <v>1248.4533098961299</v>
      </c>
      <c r="BI26">
        <v>1401.5646351317901</v>
      </c>
      <c r="BJ26">
        <v>1563.76781861826</v>
      </c>
      <c r="BK26">
        <v>1698.13208078712</v>
      </c>
      <c r="BL26">
        <v>1855.6915096677999</v>
      </c>
      <c r="BM26">
        <v>1968.7922248458101</v>
      </c>
    </row>
    <row r="27" spans="1:65" x14ac:dyDescent="0.25">
      <c r="A27" t="s">
        <v>51</v>
      </c>
      <c r="B27" t="s">
        <v>52</v>
      </c>
      <c r="C27" t="s">
        <v>9</v>
      </c>
      <c r="D27" t="s">
        <v>10</v>
      </c>
      <c r="Y27">
        <v>2238.8029578657402</v>
      </c>
      <c r="Z27">
        <v>2234.8148157312498</v>
      </c>
      <c r="AA27">
        <v>2169.0040108968301</v>
      </c>
      <c r="AB27">
        <v>1852.8134344280199</v>
      </c>
      <c r="AC27">
        <v>1963.57267618274</v>
      </c>
      <c r="AD27">
        <v>1914.55064658793</v>
      </c>
      <c r="AE27">
        <v>2260.4272811545002</v>
      </c>
      <c r="AF27">
        <v>3132.3013603624599</v>
      </c>
      <c r="AG27">
        <v>2511.3930625948901</v>
      </c>
      <c r="AH27">
        <v>2477.0208179596002</v>
      </c>
      <c r="AI27">
        <v>2366.5298212861398</v>
      </c>
      <c r="AJ27">
        <v>1267.7343754148501</v>
      </c>
      <c r="AK27">
        <v>1211.98087810931</v>
      </c>
      <c r="AL27">
        <v>1278.2471734610799</v>
      </c>
      <c r="AM27">
        <v>1148.4943993817001</v>
      </c>
      <c r="AN27">
        <v>2258.2860178759702</v>
      </c>
      <c r="AO27">
        <v>1470.1037033100399</v>
      </c>
      <c r="AP27">
        <v>1361.3923860059001</v>
      </c>
      <c r="AQ27">
        <v>1820.40509424896</v>
      </c>
      <c r="AR27">
        <v>1659.71834595525</v>
      </c>
      <c r="AS27">
        <v>1621.24296080247</v>
      </c>
      <c r="AT27">
        <v>1770.9135339474601</v>
      </c>
      <c r="AU27">
        <v>2092.9576938761102</v>
      </c>
      <c r="AV27">
        <v>2719.49765607059</v>
      </c>
      <c r="AW27">
        <v>3389.7070488310201</v>
      </c>
      <c r="AX27">
        <v>3899.9076377401698</v>
      </c>
      <c r="AY27">
        <v>4523.0508329805998</v>
      </c>
      <c r="AZ27">
        <v>5885.1043478183701</v>
      </c>
      <c r="BA27">
        <v>7265.7354968299696</v>
      </c>
      <c r="BB27">
        <v>6988.2333246809403</v>
      </c>
      <c r="BC27">
        <v>6812.4063384540204</v>
      </c>
      <c r="BD27">
        <v>7809.4250624547103</v>
      </c>
      <c r="BE27">
        <v>7395.8498034072099</v>
      </c>
      <c r="BF27">
        <v>7655.1297075931898</v>
      </c>
      <c r="BG27">
        <v>7876.8664653999404</v>
      </c>
      <c r="BH27">
        <v>7055.9356729124502</v>
      </c>
      <c r="BI27">
        <v>7548.8550073753404</v>
      </c>
      <c r="BJ27">
        <v>8334.0817277533206</v>
      </c>
      <c r="BK27">
        <v>9427.7304303988094</v>
      </c>
      <c r="BL27">
        <v>9828.1485147813892</v>
      </c>
      <c r="BM27">
        <v>9975.7800007092392</v>
      </c>
    </row>
    <row r="28" spans="1:65" x14ac:dyDescent="0.25">
      <c r="A28" t="s">
        <v>53</v>
      </c>
      <c r="B28" t="s">
        <v>54</v>
      </c>
      <c r="C28" t="s">
        <v>9</v>
      </c>
      <c r="D28" t="s">
        <v>10</v>
      </c>
      <c r="Y28">
        <v>8537.7158700102791</v>
      </c>
      <c r="Z28">
        <v>9269.2696165299094</v>
      </c>
      <c r="AA28">
        <v>9446.0845772699395</v>
      </c>
      <c r="AB28">
        <v>9421.3569469587001</v>
      </c>
      <c r="AC28">
        <v>9590.5417939680192</v>
      </c>
      <c r="AD28">
        <v>8706.7666014850201</v>
      </c>
      <c r="AE28">
        <v>7041.6344474720199</v>
      </c>
      <c r="AF28">
        <v>7554.9321923161497</v>
      </c>
      <c r="AG28">
        <v>7958.7479245853901</v>
      </c>
      <c r="AH28">
        <v>8031.0048199517996</v>
      </c>
      <c r="AI28">
        <v>8529.0521267092809</v>
      </c>
      <c r="AJ28">
        <v>9055.6444071062997</v>
      </c>
      <c r="AK28">
        <v>9082.8279883215891</v>
      </c>
      <c r="AL28">
        <v>9698.1528899890509</v>
      </c>
      <c r="AM28">
        <v>10130.376203072899</v>
      </c>
      <c r="AN28">
        <v>10376.953296178001</v>
      </c>
      <c r="AO28">
        <v>10544.7946831914</v>
      </c>
      <c r="AP28">
        <v>10672.2377596193</v>
      </c>
      <c r="AQ28">
        <v>10076.2698786937</v>
      </c>
      <c r="AR28">
        <v>10401.5621521671</v>
      </c>
      <c r="AS28">
        <v>13636.4167499288</v>
      </c>
      <c r="AT28">
        <v>12868.176917082101</v>
      </c>
      <c r="AU28">
        <v>13049.909729164299</v>
      </c>
      <c r="AV28">
        <v>14222.036796574899</v>
      </c>
      <c r="AW28">
        <v>15846.5059474506</v>
      </c>
      <c r="AX28">
        <v>17959.3968267194</v>
      </c>
      <c r="AY28">
        <v>19307.5089373876</v>
      </c>
      <c r="AZ28">
        <v>20976.442287271999</v>
      </c>
      <c r="BA28">
        <v>23066.4509824376</v>
      </c>
      <c r="BB28">
        <v>19355.921005089502</v>
      </c>
      <c r="BC28">
        <v>20722.0704900745</v>
      </c>
      <c r="BD28">
        <v>22514.202716483</v>
      </c>
      <c r="BE28">
        <v>23654.369587749501</v>
      </c>
      <c r="BF28">
        <v>24744.296958551</v>
      </c>
      <c r="BG28">
        <v>24989.437527708</v>
      </c>
      <c r="BH28">
        <v>22634.085647567401</v>
      </c>
      <c r="BI28">
        <v>22608.4525623673</v>
      </c>
      <c r="BJ28">
        <v>23742.937342415898</v>
      </c>
      <c r="BK28">
        <v>23991.041390559702</v>
      </c>
      <c r="BL28">
        <v>23443.434828326601</v>
      </c>
    </row>
    <row r="29" spans="1:65" x14ac:dyDescent="0.25">
      <c r="A29" t="s">
        <v>55</v>
      </c>
      <c r="B29" t="s">
        <v>56</v>
      </c>
      <c r="C29" t="s">
        <v>9</v>
      </c>
      <c r="D29" t="s">
        <v>10</v>
      </c>
      <c r="E29">
        <v>1550.26769865087</v>
      </c>
      <c r="F29">
        <v>1651.3176731528799</v>
      </c>
      <c r="G29">
        <v>1752.8400056220401</v>
      </c>
      <c r="H29">
        <v>1867.0103505514001</v>
      </c>
      <c r="I29">
        <v>1994.4404971142901</v>
      </c>
      <c r="J29">
        <v>2144.7390894098598</v>
      </c>
      <c r="K29">
        <v>2322.70581564547</v>
      </c>
      <c r="L29">
        <v>2556.6342667874801</v>
      </c>
      <c r="M29">
        <v>2804.3338761554701</v>
      </c>
      <c r="N29">
        <v>3215.1538970685201</v>
      </c>
      <c r="O29">
        <v>3178.8633200253598</v>
      </c>
      <c r="P29">
        <v>3297.4110665117801</v>
      </c>
      <c r="Q29">
        <v>3322.2199108302498</v>
      </c>
      <c r="R29">
        <v>3696.0318203604002</v>
      </c>
      <c r="S29">
        <v>3416.43931822479</v>
      </c>
      <c r="T29">
        <v>3156.2508271791198</v>
      </c>
      <c r="U29">
        <v>3328.6159365069502</v>
      </c>
      <c r="V29">
        <v>3617.4530695078602</v>
      </c>
      <c r="W29">
        <v>4131.3864265790498</v>
      </c>
      <c r="X29">
        <v>5533.2519381914699</v>
      </c>
      <c r="Y29">
        <v>6340.7870306616196</v>
      </c>
      <c r="Z29">
        <v>6624.9924531281204</v>
      </c>
      <c r="AA29">
        <v>7168.1608850859702</v>
      </c>
      <c r="AB29">
        <v>7698.0830316088804</v>
      </c>
      <c r="AC29">
        <v>8877.7059148460503</v>
      </c>
      <c r="AD29">
        <v>9893.0420029073393</v>
      </c>
      <c r="AE29">
        <v>10344.322650824201</v>
      </c>
      <c r="AF29">
        <v>11156.5572523791</v>
      </c>
      <c r="AG29">
        <v>11387.709081798001</v>
      </c>
      <c r="AH29">
        <v>12163.4397667416</v>
      </c>
      <c r="AI29">
        <v>12356.230998294501</v>
      </c>
      <c r="AJ29">
        <v>11919.833567682101</v>
      </c>
      <c r="AK29">
        <v>11686.7397416813</v>
      </c>
      <c r="AL29">
        <v>11406.858133657999</v>
      </c>
      <c r="AM29">
        <v>11814.434708844299</v>
      </c>
      <c r="AN29">
        <v>12238.604606340899</v>
      </c>
      <c r="AO29">
        <v>12708.641453623501</v>
      </c>
      <c r="AP29">
        <v>22036.100681020202</v>
      </c>
      <c r="AQ29">
        <v>23514.1775636614</v>
      </c>
      <c r="AR29">
        <v>26130.012956407299</v>
      </c>
      <c r="AS29">
        <v>27098.156318676702</v>
      </c>
      <c r="AT29">
        <v>27486.236773754401</v>
      </c>
      <c r="AU29">
        <v>28867.082497716601</v>
      </c>
      <c r="AV29">
        <v>28327.813670666201</v>
      </c>
      <c r="AW29">
        <v>28396.0137099278</v>
      </c>
      <c r="AX29">
        <v>30279.392208048099</v>
      </c>
      <c r="AY29">
        <v>30713.798061818801</v>
      </c>
      <c r="AZ29">
        <v>31472.285535601499</v>
      </c>
      <c r="BA29">
        <v>30627.327746741201</v>
      </c>
      <c r="BB29">
        <v>28552.517162471398</v>
      </c>
      <c r="BC29">
        <v>28443.8884756689</v>
      </c>
      <c r="BD29">
        <v>28005.912404090301</v>
      </c>
      <c r="BE29">
        <v>29485.864222827899</v>
      </c>
      <c r="BF29">
        <v>28784.024490551899</v>
      </c>
      <c r="BG29">
        <v>29980.7082630691</v>
      </c>
      <c r="BH29">
        <v>31295.563869588499</v>
      </c>
      <c r="BI29">
        <v>31563.3078695925</v>
      </c>
      <c r="BJ29">
        <v>32719.666587207801</v>
      </c>
      <c r="BK29">
        <v>33767.941187910801</v>
      </c>
      <c r="BL29">
        <v>34863.384049747598</v>
      </c>
      <c r="BM29">
        <v>28607.901375213602</v>
      </c>
    </row>
    <row r="30" spans="1:65" x14ac:dyDescent="0.25">
      <c r="A30" t="s">
        <v>57</v>
      </c>
      <c r="B30" t="s">
        <v>58</v>
      </c>
      <c r="C30" t="s">
        <v>9</v>
      </c>
      <c r="D30" t="s">
        <v>10</v>
      </c>
      <c r="AM30">
        <v>319.01279202093701</v>
      </c>
      <c r="AN30">
        <v>487.47690450988102</v>
      </c>
      <c r="AO30">
        <v>740.09968646886205</v>
      </c>
      <c r="AP30">
        <v>982.80184906559805</v>
      </c>
      <c r="AQ30">
        <v>1102.39068809628</v>
      </c>
      <c r="AR30">
        <v>1251.74759512886</v>
      </c>
      <c r="AS30">
        <v>1467.77647716048</v>
      </c>
      <c r="AT30">
        <v>1530.8140008052701</v>
      </c>
      <c r="AU30">
        <v>1769.19888670572</v>
      </c>
      <c r="AV30">
        <v>2224.74231631471</v>
      </c>
      <c r="AW30">
        <v>2814.9998948740999</v>
      </c>
      <c r="AX30">
        <v>2980.60131734073</v>
      </c>
      <c r="AY30">
        <v>3416.5124104341799</v>
      </c>
      <c r="AZ30">
        <v>4193.3680796246999</v>
      </c>
      <c r="BA30">
        <v>5090.94590505821</v>
      </c>
      <c r="BB30">
        <v>4714.6936611642004</v>
      </c>
      <c r="BC30">
        <v>4635.5102733748299</v>
      </c>
      <c r="BD30">
        <v>5092.5547252126398</v>
      </c>
      <c r="BE30">
        <v>4778.6360884550604</v>
      </c>
      <c r="BF30">
        <v>5131.4046458133398</v>
      </c>
      <c r="BG30">
        <v>5329.6319837315395</v>
      </c>
      <c r="BH30">
        <v>4727.2763331033102</v>
      </c>
      <c r="BI30">
        <v>4994.6890403861898</v>
      </c>
      <c r="BJ30">
        <v>5394.5799530559398</v>
      </c>
      <c r="BK30">
        <v>6072.1846228530403</v>
      </c>
      <c r="BL30">
        <v>6120.1126257935703</v>
      </c>
      <c r="BM30">
        <v>6031.5568686765801</v>
      </c>
    </row>
    <row r="31" spans="1:65" x14ac:dyDescent="0.25">
      <c r="A31" t="s">
        <v>59</v>
      </c>
      <c r="B31" t="s">
        <v>60</v>
      </c>
      <c r="C31" t="s">
        <v>9</v>
      </c>
      <c r="D31" t="s">
        <v>10</v>
      </c>
      <c r="AI31">
        <v>2124.8405142801098</v>
      </c>
      <c r="AM31">
        <v>1739.8063948372001</v>
      </c>
      <c r="AN31">
        <v>1323.25114991389</v>
      </c>
      <c r="AO31">
        <v>1452.4454875832801</v>
      </c>
      <c r="AP31">
        <v>1394.5681678211099</v>
      </c>
      <c r="AQ31">
        <v>1515.9767171732401</v>
      </c>
      <c r="AR31">
        <v>1212.04597845077</v>
      </c>
      <c r="AS31">
        <v>1276.4939846237701</v>
      </c>
      <c r="AT31">
        <v>1244.3731852343101</v>
      </c>
      <c r="AU31">
        <v>1479.31458271677</v>
      </c>
      <c r="AV31">
        <v>1819.7660592617699</v>
      </c>
      <c r="AW31">
        <v>2378.6232860074101</v>
      </c>
      <c r="AX31">
        <v>3125.81053502853</v>
      </c>
      <c r="AY31">
        <v>3847.4341238215302</v>
      </c>
      <c r="AZ31">
        <v>4735.6576079399902</v>
      </c>
      <c r="BA31">
        <v>6377.3697320123201</v>
      </c>
      <c r="BB31">
        <v>5351.3553824327801</v>
      </c>
      <c r="BC31">
        <v>6029.3967998293001</v>
      </c>
      <c r="BD31">
        <v>6519.2301949889197</v>
      </c>
      <c r="BE31">
        <v>6940.1592535973496</v>
      </c>
      <c r="BF31">
        <v>7978.87261471076</v>
      </c>
      <c r="BG31">
        <v>8318.5126899267507</v>
      </c>
      <c r="BH31">
        <v>5949.1063069974798</v>
      </c>
      <c r="BI31">
        <v>5022.6266433049104</v>
      </c>
      <c r="BJ31">
        <v>5761.7471202300703</v>
      </c>
      <c r="BK31">
        <v>6330.0752464186999</v>
      </c>
      <c r="BL31">
        <v>6839.1038329245202</v>
      </c>
      <c r="BM31">
        <v>6411.2278131981002</v>
      </c>
    </row>
    <row r="32" spans="1:65" x14ac:dyDescent="0.25">
      <c r="A32" t="s">
        <v>61</v>
      </c>
      <c r="B32" t="s">
        <v>62</v>
      </c>
      <c r="C32" t="s">
        <v>9</v>
      </c>
      <c r="D32" t="s">
        <v>10</v>
      </c>
      <c r="E32">
        <v>304.90385978004002</v>
      </c>
      <c r="F32">
        <v>316.41362948876201</v>
      </c>
      <c r="G32">
        <v>327.09999652479399</v>
      </c>
      <c r="H32">
        <v>336.938102250285</v>
      </c>
      <c r="I32">
        <v>351.16112626956198</v>
      </c>
      <c r="J32">
        <v>377.59074698388702</v>
      </c>
      <c r="K32">
        <v>406.09425326109698</v>
      </c>
      <c r="L32">
        <v>420.37593356958803</v>
      </c>
      <c r="M32">
        <v>386.93990126841499</v>
      </c>
      <c r="N32">
        <v>396.62770058906199</v>
      </c>
      <c r="O32">
        <v>435.68333770486902</v>
      </c>
      <c r="P32">
        <v>474.43661263007903</v>
      </c>
      <c r="Q32">
        <v>519.555335346672</v>
      </c>
      <c r="R32">
        <v>605.93344070265096</v>
      </c>
      <c r="S32">
        <v>786.08106522223704</v>
      </c>
      <c r="T32">
        <v>885.95793569562204</v>
      </c>
      <c r="U32">
        <v>717.06140603962103</v>
      </c>
      <c r="V32">
        <v>858.82181181108103</v>
      </c>
      <c r="W32">
        <v>980.75193380104304</v>
      </c>
      <c r="X32">
        <v>1074.2947728977699</v>
      </c>
      <c r="Y32">
        <v>1373.21684470372</v>
      </c>
      <c r="Z32">
        <v>1328.7741214888099</v>
      </c>
      <c r="AA32">
        <v>1202.7931755126499</v>
      </c>
      <c r="AB32">
        <v>1232.85320212631</v>
      </c>
      <c r="AC32">
        <v>1337.03761994362</v>
      </c>
      <c r="AD32">
        <v>1289.39074367083</v>
      </c>
      <c r="AE32">
        <v>1366.0416735108799</v>
      </c>
      <c r="AF32">
        <v>1612.33133477827</v>
      </c>
      <c r="AG32">
        <v>1788.0013197882399</v>
      </c>
      <c r="AH32">
        <v>2011.94679652231</v>
      </c>
      <c r="AI32">
        <v>2197.1615934193701</v>
      </c>
      <c r="AJ32">
        <v>2326.7241649924699</v>
      </c>
      <c r="AK32">
        <v>2668.5314254257601</v>
      </c>
      <c r="AL32">
        <v>2834.68833548051</v>
      </c>
      <c r="AM32">
        <v>2882.15201568158</v>
      </c>
      <c r="AN32">
        <v>2997.7604591690501</v>
      </c>
      <c r="AO32">
        <v>3003.1826515053399</v>
      </c>
      <c r="AP32">
        <v>2954.2272365747299</v>
      </c>
      <c r="AQ32">
        <v>2993.0336514774099</v>
      </c>
      <c r="AR32">
        <v>3066.0951513578598</v>
      </c>
      <c r="AS32">
        <v>3364.4917902744501</v>
      </c>
      <c r="AT32">
        <v>3404.4204975426401</v>
      </c>
      <c r="AU32">
        <v>3526.0815951562199</v>
      </c>
      <c r="AV32">
        <v>3650.6065265873099</v>
      </c>
      <c r="AW32">
        <v>3802.26307513457</v>
      </c>
      <c r="AX32">
        <v>3885.0340031871301</v>
      </c>
      <c r="AY32">
        <v>4155.32380433871</v>
      </c>
      <c r="AZ32">
        <v>4252.3953859188196</v>
      </c>
      <c r="BA32">
        <v>4404.3081936255203</v>
      </c>
      <c r="BB32">
        <v>4186.5199841160002</v>
      </c>
      <c r="BC32">
        <v>4270.7800308201004</v>
      </c>
      <c r="BD32">
        <v>4423.4968423614</v>
      </c>
      <c r="BE32">
        <v>4505.6005931298696</v>
      </c>
      <c r="BF32">
        <v>4568.6412279911501</v>
      </c>
      <c r="BG32">
        <v>4718.4365812235501</v>
      </c>
      <c r="BH32">
        <v>4770.2326556388798</v>
      </c>
      <c r="BI32">
        <v>4856.9732485311197</v>
      </c>
      <c r="BJ32">
        <v>4945.8576986722601</v>
      </c>
      <c r="BK32">
        <v>5001.4221566343303</v>
      </c>
      <c r="BL32">
        <v>5078.8099444177196</v>
      </c>
      <c r="BM32">
        <v>4435.6211541943203</v>
      </c>
    </row>
    <row r="33" spans="1:65" x14ac:dyDescent="0.25">
      <c r="A33" t="s">
        <v>63</v>
      </c>
      <c r="B33" t="s">
        <v>64</v>
      </c>
      <c r="C33" t="s">
        <v>9</v>
      </c>
      <c r="D33" t="s">
        <v>10</v>
      </c>
      <c r="E33">
        <v>1902.40211884937</v>
      </c>
      <c r="F33">
        <v>1961.5381691712</v>
      </c>
      <c r="G33">
        <v>2020.3859649558899</v>
      </c>
      <c r="H33">
        <v>2020.2652474469</v>
      </c>
      <c r="I33">
        <v>2199.7270068273501</v>
      </c>
      <c r="J33">
        <v>2282.2165462108901</v>
      </c>
      <c r="K33">
        <v>2630.8504663853601</v>
      </c>
      <c r="L33">
        <v>2982.7497043717999</v>
      </c>
      <c r="M33">
        <v>2830.1886792452801</v>
      </c>
      <c r="N33">
        <v>3053.7037037036998</v>
      </c>
      <c r="O33">
        <v>3387.2727272727302</v>
      </c>
      <c r="P33">
        <v>3866.3003663003701</v>
      </c>
      <c r="Q33">
        <v>4343.1734317343198</v>
      </c>
      <c r="R33">
        <v>5009.2936802974</v>
      </c>
      <c r="S33">
        <v>5853.9325842696599</v>
      </c>
      <c r="T33">
        <v>6509.4339622641501</v>
      </c>
      <c r="U33">
        <v>7261.2781954887196</v>
      </c>
      <c r="V33">
        <v>8370.7865168539302</v>
      </c>
      <c r="W33">
        <v>8876.86567164179</v>
      </c>
      <c r="X33">
        <v>9613.38289962825</v>
      </c>
      <c r="Y33">
        <v>11218.2178159868</v>
      </c>
      <c r="Z33">
        <v>13425.976966394201</v>
      </c>
      <c r="AA33">
        <v>14166.1712925391</v>
      </c>
      <c r="AB33">
        <v>15902.0203826211</v>
      </c>
      <c r="AC33">
        <v>17469.825567587701</v>
      </c>
      <c r="AD33">
        <v>18269.535519701902</v>
      </c>
      <c r="AE33">
        <v>20450.6645289464</v>
      </c>
      <c r="AF33">
        <v>22411.795674946799</v>
      </c>
      <c r="AG33">
        <v>24253.175518878401</v>
      </c>
      <c r="AH33">
        <v>25517.9217212488</v>
      </c>
      <c r="AI33">
        <v>26841.5197383946</v>
      </c>
      <c r="AJ33">
        <v>27700.310059131501</v>
      </c>
      <c r="AK33">
        <v>28669.681713456801</v>
      </c>
      <c r="AL33">
        <v>30900.694279409301</v>
      </c>
      <c r="AM33">
        <v>31476.063722184801</v>
      </c>
      <c r="AN33">
        <v>33989.723161383197</v>
      </c>
      <c r="AO33">
        <v>44826.789070165803</v>
      </c>
      <c r="AP33">
        <v>48478.883250409097</v>
      </c>
      <c r="AQ33">
        <v>51371.740806983602</v>
      </c>
      <c r="AR33">
        <v>54245.459737293</v>
      </c>
      <c r="AS33">
        <v>56284.168647809398</v>
      </c>
      <c r="AT33">
        <v>58883.959426596703</v>
      </c>
      <c r="AU33">
        <v>62583.100203458802</v>
      </c>
      <c r="AV33">
        <v>66111.725227003495</v>
      </c>
      <c r="AW33">
        <v>70359.319108879805</v>
      </c>
      <c r="AX33">
        <v>75882.033856033901</v>
      </c>
      <c r="AY33">
        <v>95221.858872030105</v>
      </c>
      <c r="AZ33">
        <v>104287.38749845899</v>
      </c>
      <c r="BA33">
        <v>106935.48634197901</v>
      </c>
      <c r="BB33">
        <v>101407.764031934</v>
      </c>
      <c r="BC33">
        <v>101875.28407346</v>
      </c>
      <c r="BD33">
        <v>97774.162071742801</v>
      </c>
      <c r="BE33">
        <v>98431.865181024099</v>
      </c>
      <c r="BF33">
        <v>99471.6388978631</v>
      </c>
      <c r="BG33">
        <v>98467.683993982006</v>
      </c>
      <c r="BH33">
        <v>102005.62564189</v>
      </c>
      <c r="BI33">
        <v>106885.87848932701</v>
      </c>
      <c r="BJ33">
        <v>111820.58146634699</v>
      </c>
      <c r="BK33">
        <v>113023.185594268</v>
      </c>
      <c r="BL33">
        <v>117098.446325474</v>
      </c>
    </row>
    <row r="34" spans="1:65" x14ac:dyDescent="0.25">
      <c r="A34" t="s">
        <v>65</v>
      </c>
      <c r="B34" t="s">
        <v>66</v>
      </c>
      <c r="C34" t="s">
        <v>9</v>
      </c>
      <c r="D34" t="s">
        <v>10</v>
      </c>
      <c r="E34">
        <v>102.237722413607</v>
      </c>
      <c r="F34">
        <v>109.06130397942501</v>
      </c>
      <c r="G34">
        <v>116.92496820851299</v>
      </c>
      <c r="H34">
        <v>123.42934134547799</v>
      </c>
      <c r="I34">
        <v>136.312361950325</v>
      </c>
      <c r="J34">
        <v>149.640333206756</v>
      </c>
      <c r="K34">
        <v>162.326054493388</v>
      </c>
      <c r="L34">
        <v>179.583038401343</v>
      </c>
      <c r="M34">
        <v>199.629567437341</v>
      </c>
      <c r="N34">
        <v>211.79701616988399</v>
      </c>
      <c r="O34">
        <v>226.806971403988</v>
      </c>
      <c r="P34">
        <v>239.12749874347099</v>
      </c>
      <c r="Q34">
        <v>268.584015387715</v>
      </c>
      <c r="R34">
        <v>263.89274607872898</v>
      </c>
      <c r="S34">
        <v>429.297559603423</v>
      </c>
      <c r="T34">
        <v>480.80365512194498</v>
      </c>
      <c r="U34">
        <v>534.27328590476395</v>
      </c>
      <c r="V34">
        <v>617.30682923322001</v>
      </c>
      <c r="W34">
        <v>703.13542729060703</v>
      </c>
      <c r="X34">
        <v>809.41217849718703</v>
      </c>
      <c r="Y34">
        <v>811.28529928502996</v>
      </c>
      <c r="Z34">
        <v>1030.83305449824</v>
      </c>
      <c r="AA34">
        <v>960.98377818937104</v>
      </c>
      <c r="AB34">
        <v>913.97485069118295</v>
      </c>
      <c r="AC34">
        <v>1019.0572574763401</v>
      </c>
      <c r="AD34">
        <v>870.18564837645602</v>
      </c>
      <c r="AE34">
        <v>627.39862875261804</v>
      </c>
      <c r="AF34">
        <v>671.07585465041404</v>
      </c>
      <c r="AG34">
        <v>698.69200282812199</v>
      </c>
      <c r="AH34">
        <v>701.66593859564296</v>
      </c>
      <c r="AI34">
        <v>709.05998235458696</v>
      </c>
      <c r="AJ34">
        <v>762.07770705084602</v>
      </c>
      <c r="AK34">
        <v>788.15232001806396</v>
      </c>
      <c r="AL34">
        <v>784.19098868263302</v>
      </c>
      <c r="AM34">
        <v>801.04613693765702</v>
      </c>
      <c r="AN34">
        <v>880.99268636767204</v>
      </c>
      <c r="AO34">
        <v>950.85638616262304</v>
      </c>
      <c r="AP34">
        <v>998.51595321744696</v>
      </c>
      <c r="AQ34">
        <v>1049.4993736487399</v>
      </c>
      <c r="AR34">
        <v>1003.39223063895</v>
      </c>
      <c r="AS34">
        <v>997.58174887438702</v>
      </c>
      <c r="AT34">
        <v>948.87021133789199</v>
      </c>
      <c r="AU34">
        <v>904.22579988229404</v>
      </c>
      <c r="AV34">
        <v>907.53741580152803</v>
      </c>
      <c r="AW34">
        <v>967.40645859820404</v>
      </c>
      <c r="AX34">
        <v>1034.31180039586</v>
      </c>
      <c r="AY34">
        <v>1218.8740702771299</v>
      </c>
      <c r="AZ34">
        <v>1372.62836843372</v>
      </c>
      <c r="BA34">
        <v>1715.2083925524</v>
      </c>
      <c r="BB34">
        <v>1754.2094637561499</v>
      </c>
      <c r="BC34">
        <v>1955.460180975</v>
      </c>
      <c r="BD34">
        <v>2346.3378439234998</v>
      </c>
      <c r="BE34">
        <v>2609.88056208632</v>
      </c>
      <c r="BF34">
        <v>2908.200370948</v>
      </c>
      <c r="BG34">
        <v>3081.8788236516298</v>
      </c>
      <c r="BH34">
        <v>3035.9716549510699</v>
      </c>
      <c r="BI34">
        <v>3076.65643933721</v>
      </c>
      <c r="BJ34">
        <v>3351.1243443264202</v>
      </c>
      <c r="BK34">
        <v>3548.5907802189899</v>
      </c>
      <c r="BL34">
        <v>3552.06814383653</v>
      </c>
      <c r="BM34">
        <v>3143.0454942418901</v>
      </c>
    </row>
    <row r="35" spans="1:65" x14ac:dyDescent="0.25">
      <c r="A35" t="s">
        <v>67</v>
      </c>
      <c r="B35" t="s">
        <v>68</v>
      </c>
      <c r="C35" t="s">
        <v>9</v>
      </c>
      <c r="D35" t="s">
        <v>10</v>
      </c>
      <c r="E35">
        <v>210.10987318610299</v>
      </c>
      <c r="F35">
        <v>205.04078206032301</v>
      </c>
      <c r="G35">
        <v>260.42564967166197</v>
      </c>
      <c r="H35">
        <v>292.25217342524098</v>
      </c>
      <c r="I35">
        <v>261.66661633630099</v>
      </c>
      <c r="J35">
        <v>261.35434511561402</v>
      </c>
      <c r="K35">
        <v>315.79721396225801</v>
      </c>
      <c r="L35">
        <v>347.49305216252401</v>
      </c>
      <c r="M35">
        <v>374.78677540146202</v>
      </c>
      <c r="N35">
        <v>403.88429782515902</v>
      </c>
      <c r="O35">
        <v>445.02310059739</v>
      </c>
      <c r="P35">
        <v>504.74947470239698</v>
      </c>
      <c r="Q35">
        <v>586.21437562153301</v>
      </c>
      <c r="R35">
        <v>775.273300345189</v>
      </c>
      <c r="S35">
        <v>1004.10495803968</v>
      </c>
      <c r="T35">
        <v>1153.8309153226101</v>
      </c>
      <c r="U35">
        <v>1390.62491204606</v>
      </c>
      <c r="V35">
        <v>1567.00618230231</v>
      </c>
      <c r="W35">
        <v>1744.25705368742</v>
      </c>
      <c r="X35">
        <v>1908.4876103962199</v>
      </c>
      <c r="Y35">
        <v>1947.2763817252301</v>
      </c>
      <c r="Z35">
        <v>2132.8833173447001</v>
      </c>
      <c r="AA35">
        <v>2226.7671199705001</v>
      </c>
      <c r="AB35">
        <v>1570.53979590926</v>
      </c>
      <c r="AC35">
        <v>1578.92640511028</v>
      </c>
      <c r="AD35">
        <v>1648.0820678363</v>
      </c>
      <c r="AE35">
        <v>1941.4910668853099</v>
      </c>
      <c r="AF35">
        <v>2087.3075461476401</v>
      </c>
      <c r="AG35">
        <v>2300.3768115201201</v>
      </c>
      <c r="AH35">
        <v>2908.49613818735</v>
      </c>
      <c r="AI35">
        <v>3100.2804268162699</v>
      </c>
      <c r="AJ35">
        <v>3975.3901942146899</v>
      </c>
      <c r="AK35">
        <v>2596.9198424508099</v>
      </c>
      <c r="AL35">
        <v>2791.2089818601298</v>
      </c>
      <c r="AM35">
        <v>3500.6114679539901</v>
      </c>
      <c r="AN35">
        <v>4748.2157340747699</v>
      </c>
      <c r="AO35">
        <v>5166.16393300655</v>
      </c>
      <c r="AP35">
        <v>5282.0086380056</v>
      </c>
      <c r="AQ35">
        <v>5087.1521311271799</v>
      </c>
      <c r="AR35">
        <v>3478.3727501621402</v>
      </c>
      <c r="AS35">
        <v>3749.75327141454</v>
      </c>
      <c r="AT35">
        <v>3156.7987713336001</v>
      </c>
      <c r="AU35">
        <v>2829.2831448945899</v>
      </c>
      <c r="AV35">
        <v>3070.91052439544</v>
      </c>
      <c r="AW35">
        <v>3637.4624287935799</v>
      </c>
      <c r="AX35">
        <v>4790.4369590864098</v>
      </c>
      <c r="AY35">
        <v>5886.4636822266702</v>
      </c>
      <c r="AZ35">
        <v>7348.0307162608597</v>
      </c>
      <c r="BA35">
        <v>8831.0231169756607</v>
      </c>
      <c r="BB35">
        <v>8597.9154845515204</v>
      </c>
      <c r="BC35">
        <v>11286.2429009115</v>
      </c>
      <c r="BD35">
        <v>13245.6120301146</v>
      </c>
      <c r="BE35">
        <v>12370.024449000201</v>
      </c>
      <c r="BF35">
        <v>12300.324821091001</v>
      </c>
      <c r="BG35">
        <v>12112.587668332701</v>
      </c>
      <c r="BH35">
        <v>8814.0014178746405</v>
      </c>
      <c r="BI35">
        <v>8710.0967740383803</v>
      </c>
      <c r="BJ35">
        <v>9928.6430632111005</v>
      </c>
      <c r="BK35">
        <v>9151.44525254365</v>
      </c>
      <c r="BL35">
        <v>8897.48777044292</v>
      </c>
      <c r="BM35">
        <v>6796.8445422787699</v>
      </c>
    </row>
    <row r="36" spans="1:65" x14ac:dyDescent="0.25">
      <c r="A36" t="s">
        <v>69</v>
      </c>
      <c r="B36" t="s">
        <v>70</v>
      </c>
      <c r="C36" t="s">
        <v>9</v>
      </c>
      <c r="D36" t="s">
        <v>10</v>
      </c>
      <c r="S36">
        <v>1274.5483724216699</v>
      </c>
      <c r="T36">
        <v>1633.8230121286099</v>
      </c>
      <c r="U36">
        <v>1760.66009350232</v>
      </c>
      <c r="V36">
        <v>1988.8951875380801</v>
      </c>
      <c r="W36">
        <v>2209.7670146088699</v>
      </c>
      <c r="X36">
        <v>2667.0795837840901</v>
      </c>
      <c r="Y36">
        <v>4010.8111896283399</v>
      </c>
      <c r="Z36">
        <v>4398.8248657733002</v>
      </c>
      <c r="AA36">
        <v>4580.9705301461499</v>
      </c>
      <c r="AB36">
        <v>4851.0995550743</v>
      </c>
      <c r="AC36">
        <v>5271.7298364272001</v>
      </c>
      <c r="AD36">
        <v>5500.4141142465496</v>
      </c>
      <c r="AE36">
        <v>6019.6532443005999</v>
      </c>
      <c r="AF36">
        <v>6605.7792186454499</v>
      </c>
      <c r="AG36">
        <v>6999.8761160158701</v>
      </c>
      <c r="AH36">
        <v>7717.1774489540303</v>
      </c>
      <c r="AI36">
        <v>7711.2954561762799</v>
      </c>
      <c r="AJ36">
        <v>7714.7427459728096</v>
      </c>
      <c r="AK36">
        <v>7444.1781733805001</v>
      </c>
      <c r="AL36">
        <v>7819.5700026859204</v>
      </c>
      <c r="AM36">
        <v>8121.5619186147296</v>
      </c>
      <c r="AN36">
        <v>8335.8992925705206</v>
      </c>
      <c r="AO36">
        <v>8851.0464580032403</v>
      </c>
      <c r="AP36">
        <v>9315.9675656823092</v>
      </c>
      <c r="AQ36">
        <v>10459.4424704914</v>
      </c>
      <c r="AR36">
        <v>10914.282244899599</v>
      </c>
      <c r="AS36">
        <v>11268.4200640121</v>
      </c>
      <c r="AT36">
        <v>11209.421124868801</v>
      </c>
      <c r="AU36">
        <v>11361.516770717901</v>
      </c>
      <c r="AV36">
        <v>11699.3704685216</v>
      </c>
      <c r="AW36">
        <v>12512.5779652212</v>
      </c>
      <c r="AX36">
        <v>13822.741748697201</v>
      </c>
      <c r="AY36">
        <v>15199.5675286062</v>
      </c>
      <c r="AZ36">
        <v>16770.661030997398</v>
      </c>
      <c r="BA36">
        <v>17092.582140841401</v>
      </c>
      <c r="BB36">
        <v>15885.410181888001</v>
      </c>
      <c r="BC36">
        <v>16056.370976603101</v>
      </c>
      <c r="BD36">
        <v>16458.353210571498</v>
      </c>
      <c r="BE36">
        <v>16249.673949058501</v>
      </c>
      <c r="BF36">
        <v>16451.279309447302</v>
      </c>
      <c r="BG36">
        <v>16489.0722373387</v>
      </c>
      <c r="BH36">
        <v>16524.899501274002</v>
      </c>
      <c r="BI36">
        <v>16900.048285852201</v>
      </c>
      <c r="BJ36">
        <v>17391.668908461401</v>
      </c>
      <c r="BK36">
        <v>17745.255372592801</v>
      </c>
      <c r="BL36">
        <v>18148.497845105401</v>
      </c>
      <c r="BM36">
        <v>15191.1640353411</v>
      </c>
    </row>
    <row r="37" spans="1:65" x14ac:dyDescent="0.25">
      <c r="A37" t="s">
        <v>71</v>
      </c>
      <c r="B37" t="s">
        <v>72</v>
      </c>
      <c r="C37" t="s">
        <v>9</v>
      </c>
      <c r="D37" t="s">
        <v>10</v>
      </c>
      <c r="J37">
        <v>1113.7830418527101</v>
      </c>
      <c r="K37">
        <v>1237.5635792503001</v>
      </c>
      <c r="L37">
        <v>1236.4196643446501</v>
      </c>
      <c r="M37">
        <v>1364.0659775422</v>
      </c>
      <c r="N37">
        <v>1304.3406719498801</v>
      </c>
      <c r="O37">
        <v>1382.53763072231</v>
      </c>
      <c r="P37">
        <v>1455.8875762271</v>
      </c>
      <c r="Q37">
        <v>1906.9714876845501</v>
      </c>
      <c r="R37">
        <v>2916.1302726929898</v>
      </c>
      <c r="S37">
        <v>6923.2218279707304</v>
      </c>
      <c r="T37">
        <v>7228.0403727851399</v>
      </c>
      <c r="U37">
        <v>8461.8895818331202</v>
      </c>
      <c r="V37">
        <v>9917.3014700413496</v>
      </c>
      <c r="W37">
        <v>10715.176536586299</v>
      </c>
      <c r="X37">
        <v>14945.8410921249</v>
      </c>
      <c r="Y37">
        <v>25422.0391890215</v>
      </c>
      <c r="Z37">
        <v>21828.122451350901</v>
      </c>
      <c r="AA37">
        <v>20693.8249109432</v>
      </c>
      <c r="AB37">
        <v>18129.243903992901</v>
      </c>
      <c r="AC37">
        <v>17337.026476160499</v>
      </c>
      <c r="AD37">
        <v>15699.574777514301</v>
      </c>
      <c r="AE37">
        <v>10214.028491281901</v>
      </c>
      <c r="AF37">
        <v>11594.5675406595</v>
      </c>
      <c r="AG37">
        <v>11009.2573850071</v>
      </c>
      <c r="AH37">
        <v>11872.7251657755</v>
      </c>
      <c r="AI37">
        <v>13607.8902731894</v>
      </c>
      <c r="AJ37">
        <v>13905.1683366332</v>
      </c>
      <c r="AK37">
        <v>15274.667707504699</v>
      </c>
      <c r="AL37">
        <v>14575.5745862436</v>
      </c>
      <c r="AM37">
        <v>14120.952558392801</v>
      </c>
      <c r="AN37">
        <v>15933.4528281823</v>
      </c>
      <c r="AO37">
        <v>16793.391231302699</v>
      </c>
      <c r="AP37">
        <v>16660.147627396698</v>
      </c>
      <c r="AQ37">
        <v>12694.1489574427</v>
      </c>
      <c r="AR37">
        <v>14101.1728497244</v>
      </c>
      <c r="AS37">
        <v>18012.5021948953</v>
      </c>
      <c r="AT37">
        <v>16472.003294821501</v>
      </c>
      <c r="AU37">
        <v>16850.3940790817</v>
      </c>
      <c r="AV37">
        <v>18560.503501622399</v>
      </c>
      <c r="AW37">
        <v>21902.027117646499</v>
      </c>
      <c r="AX37">
        <v>26105.422029057099</v>
      </c>
      <c r="AY37">
        <v>30979.9628427354</v>
      </c>
      <c r="AZ37">
        <v>32663.392371141399</v>
      </c>
      <c r="BA37">
        <v>37934.676448101898</v>
      </c>
      <c r="BB37">
        <v>27956.0051426256</v>
      </c>
      <c r="BC37">
        <v>35270.6421390658</v>
      </c>
      <c r="BD37">
        <v>47055.960643202998</v>
      </c>
      <c r="BE37">
        <v>47739.557693156297</v>
      </c>
      <c r="BF37">
        <v>44740.859424435497</v>
      </c>
      <c r="BG37">
        <v>41725.867522015498</v>
      </c>
      <c r="BH37">
        <v>31164.036252846799</v>
      </c>
      <c r="BI37">
        <v>27158.405653572401</v>
      </c>
      <c r="BJ37">
        <v>28571.608291419001</v>
      </c>
      <c r="BK37">
        <v>31628.476256600901</v>
      </c>
      <c r="BL37">
        <v>31085.961886082201</v>
      </c>
      <c r="BM37">
        <v>27466.339641419901</v>
      </c>
    </row>
    <row r="38" spans="1:65" x14ac:dyDescent="0.25">
      <c r="A38" t="s">
        <v>73</v>
      </c>
      <c r="B38" t="s">
        <v>74</v>
      </c>
      <c r="C38" t="s">
        <v>9</v>
      </c>
      <c r="D38" t="s">
        <v>10</v>
      </c>
      <c r="Y38">
        <v>316.34993576163203</v>
      </c>
      <c r="Z38">
        <v>332.81059946317203</v>
      </c>
      <c r="AA38">
        <v>329.57335203616401</v>
      </c>
      <c r="AB38">
        <v>356.25056457857301</v>
      </c>
      <c r="AC38">
        <v>355.41589722193299</v>
      </c>
      <c r="AD38">
        <v>351.67989513250302</v>
      </c>
      <c r="AE38">
        <v>399.49350009715499</v>
      </c>
      <c r="AF38">
        <v>491.12781088165298</v>
      </c>
      <c r="AG38">
        <v>534.29618793610405</v>
      </c>
      <c r="AH38">
        <v>506.96839352259298</v>
      </c>
      <c r="AI38">
        <v>541.93225710574995</v>
      </c>
      <c r="AJ38">
        <v>449.50124215582298</v>
      </c>
      <c r="AK38">
        <v>449.40042820988498</v>
      </c>
      <c r="AL38">
        <v>424.33784182473403</v>
      </c>
      <c r="AM38">
        <v>486.90198006187899</v>
      </c>
      <c r="AN38">
        <v>543.30161871144901</v>
      </c>
      <c r="AO38">
        <v>560.39107897313897</v>
      </c>
      <c r="AP38">
        <v>638.48586657471503</v>
      </c>
      <c r="AQ38">
        <v>643.98822633607699</v>
      </c>
      <c r="AR38">
        <v>690.91274346858302</v>
      </c>
      <c r="AS38">
        <v>718.19633696941401</v>
      </c>
      <c r="AT38">
        <v>764.43280824618205</v>
      </c>
      <c r="AU38">
        <v>845.50067210357804</v>
      </c>
      <c r="AV38">
        <v>962.09537130774504</v>
      </c>
      <c r="AW38">
        <v>1068.43181141275</v>
      </c>
      <c r="AX38">
        <v>1228.4323557233799</v>
      </c>
      <c r="AY38">
        <v>1330.9774440087399</v>
      </c>
      <c r="AZ38">
        <v>1757.1904959789499</v>
      </c>
      <c r="BA38">
        <v>1828.1546768491</v>
      </c>
      <c r="BB38">
        <v>1819.19730959964</v>
      </c>
      <c r="BC38">
        <v>2258.1864353595302</v>
      </c>
      <c r="BD38">
        <v>2563.2612238010001</v>
      </c>
      <c r="BE38">
        <v>2538.9495191996398</v>
      </c>
      <c r="BF38">
        <v>2472.72475320595</v>
      </c>
      <c r="BG38">
        <v>2652.22565438023</v>
      </c>
      <c r="BH38">
        <v>2752.6301723367801</v>
      </c>
      <c r="BI38">
        <v>2930.5749227005999</v>
      </c>
      <c r="BJ38">
        <v>3286.5967437668201</v>
      </c>
      <c r="BK38">
        <v>3243.4774374871799</v>
      </c>
      <c r="BL38">
        <v>3316.1670221057698</v>
      </c>
      <c r="BM38">
        <v>3122.3760623472399</v>
      </c>
    </row>
    <row r="39" spans="1:65" x14ac:dyDescent="0.25">
      <c r="A39" t="s">
        <v>75</v>
      </c>
      <c r="B39" t="s">
        <v>76</v>
      </c>
      <c r="C39" t="s">
        <v>9</v>
      </c>
      <c r="D39" t="s">
        <v>10</v>
      </c>
      <c r="E39">
        <v>60.493957998383301</v>
      </c>
      <c r="F39">
        <v>64.1761395717201</v>
      </c>
      <c r="G39">
        <v>68.050348958668707</v>
      </c>
      <c r="H39">
        <v>71.1064390847651</v>
      </c>
      <c r="I39">
        <v>75.955918467166399</v>
      </c>
      <c r="J39">
        <v>81.769994334446295</v>
      </c>
      <c r="K39">
        <v>89.979552914718298</v>
      </c>
      <c r="L39">
        <v>100.40514351126799</v>
      </c>
      <c r="M39">
        <v>110.97864233084</v>
      </c>
      <c r="N39">
        <v>126.54554836490099</v>
      </c>
      <c r="O39">
        <v>153.32637867117</v>
      </c>
      <c r="P39">
        <v>197.194221583846</v>
      </c>
      <c r="Q39">
        <v>246.54153780865701</v>
      </c>
      <c r="R39">
        <v>353.858479311184</v>
      </c>
      <c r="S39">
        <v>428.19843321606402</v>
      </c>
      <c r="T39">
        <v>479.09129312507702</v>
      </c>
      <c r="U39">
        <v>483.14131966100001</v>
      </c>
      <c r="V39">
        <v>564.12901097729605</v>
      </c>
      <c r="W39">
        <v>709.18933795440398</v>
      </c>
      <c r="X39">
        <v>947.755045659149</v>
      </c>
      <c r="Y39">
        <v>1181.6138697906299</v>
      </c>
      <c r="Z39">
        <v>1154.1785780272401</v>
      </c>
      <c r="AA39">
        <v>1054.0559464471501</v>
      </c>
      <c r="AB39">
        <v>1176.81953466606</v>
      </c>
      <c r="AC39">
        <v>1202.9760022227399</v>
      </c>
      <c r="AD39">
        <v>1042.23975387474</v>
      </c>
      <c r="AE39">
        <v>1253.5553166892601</v>
      </c>
      <c r="AF39">
        <v>1701.6781328694401</v>
      </c>
      <c r="AG39">
        <v>2203.6466149246198</v>
      </c>
      <c r="AH39">
        <v>2477.97535757592</v>
      </c>
      <c r="AI39">
        <v>2945.8320395380101</v>
      </c>
      <c r="AJ39">
        <v>2972.7289527622302</v>
      </c>
      <c r="AK39">
        <v>3040.9893962339202</v>
      </c>
      <c r="AL39">
        <v>2973.3804012170599</v>
      </c>
      <c r="AM39">
        <v>2970.1184252493499</v>
      </c>
      <c r="AN39">
        <v>3219.9142422455202</v>
      </c>
      <c r="AO39">
        <v>3221.6890557931201</v>
      </c>
      <c r="AP39">
        <v>3258.98242785922</v>
      </c>
      <c r="AQ39">
        <v>3039.9649435951901</v>
      </c>
      <c r="AR39">
        <v>3405.8210582008201</v>
      </c>
      <c r="AS39">
        <v>3522.3108214570998</v>
      </c>
      <c r="AT39">
        <v>3278.01607934706</v>
      </c>
      <c r="AU39">
        <v>3190.62481146154</v>
      </c>
      <c r="AV39">
        <v>4330.9723685528297</v>
      </c>
      <c r="AW39">
        <v>5073.5204080214899</v>
      </c>
      <c r="AX39">
        <v>5513.3310625932199</v>
      </c>
      <c r="AY39">
        <v>5521.9906081044501</v>
      </c>
      <c r="AZ39">
        <v>5832.7370516847604</v>
      </c>
      <c r="BA39">
        <v>5713.5439310642796</v>
      </c>
      <c r="BB39">
        <v>5255.7765326931303</v>
      </c>
      <c r="BC39">
        <v>6434.8124852682204</v>
      </c>
      <c r="BD39">
        <v>7617.3100413255097</v>
      </c>
      <c r="BE39">
        <v>7050.57347186681</v>
      </c>
      <c r="BF39">
        <v>7224.9127372856401</v>
      </c>
      <c r="BG39">
        <v>7780.6347575397403</v>
      </c>
      <c r="BH39">
        <v>6799.8701778341301</v>
      </c>
      <c r="BI39">
        <v>7243.9339743083901</v>
      </c>
      <c r="BJ39">
        <v>7893.41867148033</v>
      </c>
      <c r="BK39">
        <v>8279.8184566029304</v>
      </c>
      <c r="BL39">
        <v>7970.7969680064098</v>
      </c>
      <c r="BM39">
        <v>6710.9904112659997</v>
      </c>
    </row>
    <row r="40" spans="1:65" x14ac:dyDescent="0.25">
      <c r="A40" t="s">
        <v>77</v>
      </c>
      <c r="B40" t="s">
        <v>78</v>
      </c>
      <c r="C40" t="s">
        <v>9</v>
      </c>
      <c r="D40" t="s">
        <v>10</v>
      </c>
      <c r="E40">
        <v>74.687346969883606</v>
      </c>
      <c r="F40">
        <v>80.688063727418594</v>
      </c>
      <c r="G40">
        <v>80.212711667133206</v>
      </c>
      <c r="H40">
        <v>81.917909229256907</v>
      </c>
      <c r="I40">
        <v>88.290115777441301</v>
      </c>
      <c r="J40">
        <v>91.830374652995403</v>
      </c>
      <c r="K40">
        <v>94.398235690020996</v>
      </c>
      <c r="L40">
        <v>95.896483924980203</v>
      </c>
      <c r="M40">
        <v>109.945910359308</v>
      </c>
      <c r="N40">
        <v>105.707101319157</v>
      </c>
      <c r="O40">
        <v>104.41201647415301</v>
      </c>
      <c r="P40">
        <v>109.453359228713</v>
      </c>
      <c r="Q40">
        <v>123.31065124090399</v>
      </c>
      <c r="R40">
        <v>143.11584629898701</v>
      </c>
      <c r="S40">
        <v>146.22776727777801</v>
      </c>
      <c r="T40">
        <v>193.35498211823199</v>
      </c>
      <c r="U40">
        <v>225.91317449196001</v>
      </c>
      <c r="V40">
        <v>248.686033177452</v>
      </c>
      <c r="W40">
        <v>292.47000891963302</v>
      </c>
      <c r="X40">
        <v>327.34122487471001</v>
      </c>
      <c r="Y40">
        <v>362.40014875845497</v>
      </c>
      <c r="Z40">
        <v>306.83223926892202</v>
      </c>
      <c r="AA40">
        <v>320.42983212576701</v>
      </c>
      <c r="AB40">
        <v>273.50138183680099</v>
      </c>
      <c r="AC40">
        <v>257.35363663478603</v>
      </c>
      <c r="AD40">
        <v>340.20138899430998</v>
      </c>
      <c r="AE40">
        <v>432.011758716722</v>
      </c>
      <c r="AF40">
        <v>453.746218486516</v>
      </c>
      <c r="AG40">
        <v>469.52916702301297</v>
      </c>
      <c r="AH40">
        <v>449.398895759867</v>
      </c>
      <c r="AI40">
        <v>513.30418765923696</v>
      </c>
      <c r="AJ40">
        <v>478.503276361394</v>
      </c>
      <c r="AK40">
        <v>477.12232429537698</v>
      </c>
      <c r="AL40">
        <v>419.80270384822899</v>
      </c>
      <c r="AM40">
        <v>271.50549762550202</v>
      </c>
      <c r="AN40">
        <v>346.10819620276197</v>
      </c>
      <c r="AO40">
        <v>304.63107554362398</v>
      </c>
      <c r="AP40">
        <v>276.42159607905899</v>
      </c>
      <c r="AQ40">
        <v>278.33190149239999</v>
      </c>
      <c r="AR40">
        <v>280.90842423456201</v>
      </c>
      <c r="AS40">
        <v>251.20729143608199</v>
      </c>
      <c r="AT40">
        <v>250.35714589965701</v>
      </c>
      <c r="AU40">
        <v>260.74545869554402</v>
      </c>
      <c r="AV40">
        <v>293.66154902769199</v>
      </c>
      <c r="AW40">
        <v>320.736812338314</v>
      </c>
      <c r="AX40">
        <v>331.16308820671799</v>
      </c>
      <c r="AY40">
        <v>354.67086331470398</v>
      </c>
      <c r="AZ40">
        <v>404.37454291449802</v>
      </c>
      <c r="BA40">
        <v>464.56120469500502</v>
      </c>
      <c r="BB40">
        <v>474.70562754305502</v>
      </c>
      <c r="BC40">
        <v>488.42177309143898</v>
      </c>
      <c r="BD40">
        <v>551.74969183388498</v>
      </c>
      <c r="BE40">
        <v>565.80116449868399</v>
      </c>
      <c r="BF40">
        <v>380.29789277781703</v>
      </c>
      <c r="BG40">
        <v>424.44910597774901</v>
      </c>
      <c r="BH40">
        <v>377.42291896808098</v>
      </c>
      <c r="BI40">
        <v>402.19163490749202</v>
      </c>
      <c r="BJ40">
        <v>450.900697005339</v>
      </c>
      <c r="BK40">
        <v>475.95384951277703</v>
      </c>
      <c r="BL40">
        <v>467.90802175194199</v>
      </c>
      <c r="BM40">
        <v>476.85111271985699</v>
      </c>
    </row>
    <row r="41" spans="1:65" x14ac:dyDescent="0.25">
      <c r="A41" t="s">
        <v>79</v>
      </c>
      <c r="B41" t="s">
        <v>80</v>
      </c>
      <c r="C41" t="s">
        <v>9</v>
      </c>
      <c r="D41" t="s">
        <v>10</v>
      </c>
      <c r="E41">
        <v>2259.29428549881</v>
      </c>
      <c r="F41">
        <v>2240.4330394585299</v>
      </c>
      <c r="G41">
        <v>2268.58534607907</v>
      </c>
      <c r="H41">
        <v>2374.4984476488298</v>
      </c>
      <c r="I41">
        <v>2555.1111460130901</v>
      </c>
      <c r="J41">
        <v>2770.3618040814499</v>
      </c>
      <c r="K41">
        <v>3047.1061470795798</v>
      </c>
      <c r="L41">
        <v>3217.1592936079501</v>
      </c>
      <c r="M41">
        <v>3462.6788719579399</v>
      </c>
      <c r="N41">
        <v>3763.9533793841701</v>
      </c>
      <c r="O41">
        <v>4121.9328137369303</v>
      </c>
      <c r="P41">
        <v>4520.1628781257004</v>
      </c>
      <c r="Q41">
        <v>5089.58790204875</v>
      </c>
      <c r="R41">
        <v>5838.6608943401197</v>
      </c>
      <c r="S41">
        <v>7033.01102090736</v>
      </c>
      <c r="T41">
        <v>7511.2113427915101</v>
      </c>
      <c r="U41">
        <v>8809.2646604493293</v>
      </c>
      <c r="V41">
        <v>8919.0574610427502</v>
      </c>
      <c r="W41">
        <v>9123.6913336450507</v>
      </c>
      <c r="X41">
        <v>10043.6609586669</v>
      </c>
      <c r="Y41">
        <v>11170.5639723393</v>
      </c>
      <c r="Z41">
        <v>12337.466249380401</v>
      </c>
      <c r="AA41">
        <v>12481.874787429801</v>
      </c>
      <c r="AB41">
        <v>13425.1224888294</v>
      </c>
      <c r="AC41">
        <v>13877.917076346899</v>
      </c>
      <c r="AD41">
        <v>14114.807759966399</v>
      </c>
      <c r="AE41">
        <v>14461.069238878699</v>
      </c>
      <c r="AF41">
        <v>16308.966966357901</v>
      </c>
      <c r="AG41">
        <v>18936.9641024997</v>
      </c>
      <c r="AH41">
        <v>20715.631483173998</v>
      </c>
      <c r="AI41">
        <v>21448.361960005699</v>
      </c>
      <c r="AJ41">
        <v>21768.3432941828</v>
      </c>
      <c r="AK41">
        <v>20879.848330089098</v>
      </c>
      <c r="AL41">
        <v>20121.1612532855</v>
      </c>
      <c r="AM41">
        <v>19935.381457920801</v>
      </c>
      <c r="AN41">
        <v>20613.787882921599</v>
      </c>
      <c r="AO41">
        <v>21227.347531589599</v>
      </c>
      <c r="AP41">
        <v>21901.562854839201</v>
      </c>
      <c r="AQ41">
        <v>21024.585068704499</v>
      </c>
      <c r="AR41">
        <v>22315.246673154499</v>
      </c>
      <c r="AS41">
        <v>24271.002056382102</v>
      </c>
      <c r="AT41">
        <v>23822.060117896399</v>
      </c>
      <c r="AU41">
        <v>24255.338581832199</v>
      </c>
      <c r="AV41">
        <v>28300.463096379099</v>
      </c>
      <c r="AW41">
        <v>32143.681407856198</v>
      </c>
      <c r="AX41">
        <v>36382.507916453702</v>
      </c>
      <c r="AY41">
        <v>40504.060725320298</v>
      </c>
      <c r="AZ41">
        <v>44659.895140803397</v>
      </c>
      <c r="BA41">
        <v>46710.505575901298</v>
      </c>
      <c r="BB41">
        <v>40876.310154029503</v>
      </c>
      <c r="BC41">
        <v>47562.083425305696</v>
      </c>
      <c r="BD41">
        <v>52223.696112356003</v>
      </c>
      <c r="BE41">
        <v>52669.0899632316</v>
      </c>
      <c r="BF41">
        <v>52635.174958043302</v>
      </c>
      <c r="BG41">
        <v>50955.998323240397</v>
      </c>
      <c r="BH41">
        <v>43596.135536554597</v>
      </c>
      <c r="BI41">
        <v>42315.603705680602</v>
      </c>
      <c r="BJ41">
        <v>45129.356439566203</v>
      </c>
      <c r="BK41">
        <v>46454.743394720303</v>
      </c>
      <c r="BL41">
        <v>46326.672637557203</v>
      </c>
      <c r="BM41">
        <v>43258.176319833998</v>
      </c>
    </row>
    <row r="42" spans="1:65" x14ac:dyDescent="0.25">
      <c r="A42" t="s">
        <v>81</v>
      </c>
      <c r="B42" t="s">
        <v>82</v>
      </c>
      <c r="C42" t="s">
        <v>9</v>
      </c>
      <c r="D42" t="s">
        <v>10</v>
      </c>
      <c r="AI42">
        <v>2313.5947196505399</v>
      </c>
      <c r="AJ42">
        <v>2196.2074255897701</v>
      </c>
      <c r="AK42">
        <v>2359.8304223771102</v>
      </c>
      <c r="AL42">
        <v>2489.83489686848</v>
      </c>
      <c r="AM42">
        <v>2824.89991719507</v>
      </c>
      <c r="AN42">
        <v>3578.6622163657898</v>
      </c>
      <c r="AO42">
        <v>3793.6883684835898</v>
      </c>
      <c r="AP42">
        <v>3745.6714205718599</v>
      </c>
      <c r="AQ42">
        <v>4106.2742762955904</v>
      </c>
      <c r="AR42">
        <v>3986.1489140784302</v>
      </c>
      <c r="AS42">
        <v>3946.7742280879402</v>
      </c>
      <c r="AT42">
        <v>4352.2975333997401</v>
      </c>
      <c r="AU42">
        <v>4935.99743920726</v>
      </c>
      <c r="AV42">
        <v>5943.4050843798695</v>
      </c>
      <c r="AW42">
        <v>7171.1884105333102</v>
      </c>
      <c r="AX42">
        <v>8356.3474895252402</v>
      </c>
      <c r="AY42">
        <v>9475.0757796903708</v>
      </c>
      <c r="AZ42">
        <v>12012.4258705969</v>
      </c>
      <c r="BA42">
        <v>14585.132628752601</v>
      </c>
      <c r="BB42">
        <v>12303.495746214299</v>
      </c>
      <c r="BC42">
        <v>12606.835671210099</v>
      </c>
      <c r="BD42">
        <v>13905.6441718568</v>
      </c>
      <c r="BE42">
        <v>13012.8486075255</v>
      </c>
      <c r="BF42">
        <v>13711.2390784782</v>
      </c>
      <c r="BG42">
        <v>14152.0585206629</v>
      </c>
      <c r="BH42">
        <v>12511.5815624974</v>
      </c>
      <c r="BI42">
        <v>12820.404607530299</v>
      </c>
      <c r="BJ42">
        <v>14237.9562956763</v>
      </c>
      <c r="BK42">
        <v>16033.353359540401</v>
      </c>
      <c r="BL42">
        <v>16307.9582004161</v>
      </c>
      <c r="BM42">
        <v>16103.471304164599</v>
      </c>
    </row>
    <row r="43" spans="1:65" x14ac:dyDescent="0.25">
      <c r="A43" t="s">
        <v>83</v>
      </c>
      <c r="B43" t="s">
        <v>84</v>
      </c>
      <c r="C43" t="s">
        <v>9</v>
      </c>
      <c r="D43" t="s">
        <v>10</v>
      </c>
      <c r="E43">
        <v>1787.3603477020099</v>
      </c>
      <c r="F43">
        <v>1971.3163227922801</v>
      </c>
      <c r="G43">
        <v>2131.3916515998299</v>
      </c>
      <c r="H43">
        <v>2294.18284731738</v>
      </c>
      <c r="I43">
        <v>2501.2931899637701</v>
      </c>
      <c r="J43">
        <v>2620.4755473529999</v>
      </c>
      <c r="K43">
        <v>2784.7335477164602</v>
      </c>
      <c r="L43">
        <v>2960.7225858838401</v>
      </c>
      <c r="M43">
        <v>3121.8890308772002</v>
      </c>
      <c r="N43">
        <v>3344.7836025463898</v>
      </c>
      <c r="Y43">
        <v>19410.189354774298</v>
      </c>
      <c r="Z43">
        <v>17679.868867147201</v>
      </c>
      <c r="AA43">
        <v>18015.105958874599</v>
      </c>
      <c r="AB43">
        <v>17874.2506500052</v>
      </c>
      <c r="AC43">
        <v>17005.534240885099</v>
      </c>
      <c r="AD43">
        <v>17166.518499415899</v>
      </c>
      <c r="AE43">
        <v>24480.422564234599</v>
      </c>
      <c r="AF43">
        <v>30466.1090219178</v>
      </c>
      <c r="AG43">
        <v>32717.920447929599</v>
      </c>
      <c r="AH43">
        <v>31334.979079401099</v>
      </c>
      <c r="AI43">
        <v>39607.819085642899</v>
      </c>
      <c r="AJ43">
        <v>39577.748748750702</v>
      </c>
      <c r="AK43">
        <v>40747.925462279098</v>
      </c>
      <c r="AL43">
        <v>39270.114134604097</v>
      </c>
      <c r="AM43">
        <v>43128.014108909003</v>
      </c>
      <c r="AN43">
        <v>50155.974127321802</v>
      </c>
      <c r="AO43">
        <v>48144.579128429599</v>
      </c>
      <c r="AP43">
        <v>41631.438858784401</v>
      </c>
      <c r="AQ43">
        <v>42740.128182514898</v>
      </c>
      <c r="AR43">
        <v>41786.234141170098</v>
      </c>
      <c r="AS43">
        <v>38952.034200557202</v>
      </c>
      <c r="AT43">
        <v>39727.846671388303</v>
      </c>
      <c r="AU43">
        <v>42578.763135569599</v>
      </c>
      <c r="AV43">
        <v>49470.3971259674</v>
      </c>
      <c r="AW43">
        <v>54878.471000978701</v>
      </c>
      <c r="AX43">
        <v>56546.7856553987</v>
      </c>
      <c r="AY43">
        <v>59300.617216501501</v>
      </c>
      <c r="AZ43">
        <v>65359.5192218269</v>
      </c>
      <c r="BA43">
        <v>74572.232372807004</v>
      </c>
      <c r="BB43">
        <v>72083.167695454002</v>
      </c>
      <c r="BC43">
        <v>77117.126014203997</v>
      </c>
      <c r="BD43">
        <v>91254.034760968701</v>
      </c>
      <c r="BE43">
        <v>86547.670890726498</v>
      </c>
      <c r="BF43">
        <v>88109.486752403696</v>
      </c>
      <c r="BG43">
        <v>89684.707579593596</v>
      </c>
      <c r="BH43">
        <v>84776.142165974801</v>
      </c>
      <c r="BI43">
        <v>83073.2800824812</v>
      </c>
      <c r="BJ43">
        <v>83352.088653341198</v>
      </c>
      <c r="BK43">
        <v>86388.404952718396</v>
      </c>
      <c r="BL43">
        <v>85334.519462090902</v>
      </c>
      <c r="BM43">
        <v>87097.036450376399</v>
      </c>
    </row>
    <row r="44" spans="1:65" x14ac:dyDescent="0.25">
      <c r="A44" t="s">
        <v>85</v>
      </c>
      <c r="B44" t="s">
        <v>86</v>
      </c>
      <c r="C44" t="s">
        <v>9</v>
      </c>
      <c r="D44" t="s">
        <v>10</v>
      </c>
      <c r="AQ44">
        <v>40584.828509315899</v>
      </c>
      <c r="AR44">
        <v>42444.007623373604</v>
      </c>
      <c r="AS44">
        <v>43382.826849481899</v>
      </c>
      <c r="AT44">
        <v>41804.370916149201</v>
      </c>
      <c r="AU44">
        <v>44545.9223131619</v>
      </c>
      <c r="AV44">
        <v>48858.831864857602</v>
      </c>
      <c r="AW44">
        <v>56751.126936232002</v>
      </c>
      <c r="AX44">
        <v>58198.984184980502</v>
      </c>
      <c r="AY44">
        <v>63243.373833043901</v>
      </c>
      <c r="AZ44">
        <v>74458.794666051894</v>
      </c>
    </row>
    <row r="45" spans="1:65" x14ac:dyDescent="0.25">
      <c r="A45" t="s">
        <v>87</v>
      </c>
      <c r="B45" t="s">
        <v>88</v>
      </c>
      <c r="C45" t="s">
        <v>9</v>
      </c>
      <c r="D45" t="s">
        <v>10</v>
      </c>
      <c r="E45">
        <v>505.34932548775402</v>
      </c>
      <c r="F45">
        <v>555.13440258552203</v>
      </c>
      <c r="G45">
        <v>638.945359978238</v>
      </c>
      <c r="H45">
        <v>655.25224874254195</v>
      </c>
      <c r="I45">
        <v>678.12810640017995</v>
      </c>
      <c r="J45">
        <v>670.39568581807896</v>
      </c>
      <c r="K45">
        <v>772.72571615316099</v>
      </c>
      <c r="L45">
        <v>753.12795788092797</v>
      </c>
      <c r="M45">
        <v>756.91200088814799</v>
      </c>
      <c r="N45">
        <v>870.31983854804105</v>
      </c>
      <c r="O45">
        <v>932.86156915700803</v>
      </c>
      <c r="P45">
        <v>1094.6822532292299</v>
      </c>
      <c r="Q45">
        <v>1173.21838912003</v>
      </c>
      <c r="R45">
        <v>1640.02969981711</v>
      </c>
      <c r="S45">
        <v>1554.38780304276</v>
      </c>
      <c r="T45">
        <v>719.59915753430198</v>
      </c>
      <c r="U45">
        <v>961.42460404323197</v>
      </c>
      <c r="V45">
        <v>1278.3281597291</v>
      </c>
      <c r="W45">
        <v>1441.9420856438801</v>
      </c>
      <c r="X45">
        <v>1937.26657210336</v>
      </c>
      <c r="Y45">
        <v>2542.7638063282802</v>
      </c>
      <c r="Z45">
        <v>2979.60787872839</v>
      </c>
      <c r="AA45">
        <v>2156.5130661057601</v>
      </c>
      <c r="AB45">
        <v>1709.4420693740301</v>
      </c>
      <c r="AC45">
        <v>1624.6319676363401</v>
      </c>
      <c r="AD45">
        <v>1444.2801382750199</v>
      </c>
      <c r="AE45">
        <v>1517.8613451379699</v>
      </c>
      <c r="AF45">
        <v>1760.3063980171601</v>
      </c>
      <c r="AG45">
        <v>2026.83791425817</v>
      </c>
      <c r="AH45">
        <v>2288.5549408994798</v>
      </c>
      <c r="AI45">
        <v>2494.5267963643</v>
      </c>
      <c r="AJ45">
        <v>2803.5627137325901</v>
      </c>
      <c r="AK45">
        <v>3350.21408876441</v>
      </c>
      <c r="AL45">
        <v>3535.1743601022799</v>
      </c>
      <c r="AM45">
        <v>4024.2152278241401</v>
      </c>
      <c r="AN45">
        <v>5107.2775126239503</v>
      </c>
      <c r="AO45">
        <v>5349.8052267830299</v>
      </c>
      <c r="AP45">
        <v>5745.3710755602397</v>
      </c>
      <c r="AQ45">
        <v>5446.5795218588</v>
      </c>
      <c r="AR45">
        <v>4957.7775568664501</v>
      </c>
      <c r="AS45">
        <v>5074.9026160820904</v>
      </c>
      <c r="AT45">
        <v>4574.5947155043896</v>
      </c>
      <c r="AU45">
        <v>4446.2493709584896</v>
      </c>
      <c r="AV45">
        <v>4772.5637229947997</v>
      </c>
      <c r="AW45">
        <v>6194.8527201678298</v>
      </c>
      <c r="AX45">
        <v>7598.5288774553901</v>
      </c>
      <c r="AY45">
        <v>9464.5485067699301</v>
      </c>
      <c r="AZ45">
        <v>10502.3507082131</v>
      </c>
      <c r="BA45">
        <v>10751.4816046663</v>
      </c>
      <c r="BB45">
        <v>10208.9079714292</v>
      </c>
      <c r="BC45">
        <v>12808.038339685399</v>
      </c>
      <c r="BD45">
        <v>14637.233440788699</v>
      </c>
      <c r="BE45">
        <v>15351.540738711299</v>
      </c>
      <c r="BF45">
        <v>15842.9364836273</v>
      </c>
      <c r="BG45">
        <v>14670.988914269999</v>
      </c>
      <c r="BH45">
        <v>13574.1692377497</v>
      </c>
      <c r="BI45">
        <v>13753.592148512</v>
      </c>
      <c r="BJ45">
        <v>14998.817056321201</v>
      </c>
      <c r="BK45">
        <v>15888.144355398001</v>
      </c>
      <c r="BL45">
        <v>14741.7144039954</v>
      </c>
      <c r="BM45">
        <v>13231.704206938301</v>
      </c>
    </row>
    <row r="46" spans="1:65" x14ac:dyDescent="0.25">
      <c r="A46" t="s">
        <v>89</v>
      </c>
      <c r="B46" t="s">
        <v>90</v>
      </c>
      <c r="C46" t="s">
        <v>9</v>
      </c>
      <c r="D46" t="s">
        <v>10</v>
      </c>
      <c r="E46">
        <v>89.520541510358399</v>
      </c>
      <c r="F46">
        <v>75.805837925996499</v>
      </c>
      <c r="G46">
        <v>70.909411667100699</v>
      </c>
      <c r="H46">
        <v>74.313643448614499</v>
      </c>
      <c r="I46">
        <v>85.498555159631294</v>
      </c>
      <c r="J46">
        <v>98.486777752220604</v>
      </c>
      <c r="K46">
        <v>104.32456618114701</v>
      </c>
      <c r="L46">
        <v>96.5895319417819</v>
      </c>
      <c r="M46">
        <v>91.472718306607206</v>
      </c>
      <c r="N46">
        <v>100.12990326617999</v>
      </c>
      <c r="O46">
        <v>113.162991554686</v>
      </c>
      <c r="P46">
        <v>118.65457778534601</v>
      </c>
      <c r="Q46">
        <v>131.883561243868</v>
      </c>
      <c r="R46">
        <v>157.090374298657</v>
      </c>
      <c r="S46">
        <v>160.14009372768601</v>
      </c>
      <c r="T46">
        <v>178.34181960809599</v>
      </c>
      <c r="U46">
        <v>165.40554037242001</v>
      </c>
      <c r="V46">
        <v>185.42283291367301</v>
      </c>
      <c r="W46">
        <v>156.39638852004401</v>
      </c>
      <c r="X46">
        <v>183.98315221597801</v>
      </c>
      <c r="Y46">
        <v>194.80472218683599</v>
      </c>
      <c r="Z46">
        <v>197.07147449910201</v>
      </c>
      <c r="AA46">
        <v>203.33491950346399</v>
      </c>
      <c r="AB46">
        <v>225.431928890812</v>
      </c>
      <c r="AC46">
        <v>250.71396904698801</v>
      </c>
      <c r="AD46">
        <v>294.45884850495997</v>
      </c>
      <c r="AE46">
        <v>281.92812091156298</v>
      </c>
      <c r="AF46">
        <v>251.811956961329</v>
      </c>
      <c r="AG46">
        <v>283.53769524052399</v>
      </c>
      <c r="AH46">
        <v>310.88191240489999</v>
      </c>
      <c r="AI46">
        <v>317.88467304092802</v>
      </c>
      <c r="AJ46">
        <v>333.14214540018401</v>
      </c>
      <c r="AK46">
        <v>366.46069230611602</v>
      </c>
      <c r="AL46">
        <v>377.3898394789</v>
      </c>
      <c r="AM46">
        <v>473.49227871998897</v>
      </c>
      <c r="AN46">
        <v>609.65667920546503</v>
      </c>
      <c r="AO46">
        <v>709.41375508800195</v>
      </c>
      <c r="AP46">
        <v>781.74416434301395</v>
      </c>
      <c r="AQ46">
        <v>828.58047929957195</v>
      </c>
      <c r="AR46">
        <v>873.28706173061198</v>
      </c>
      <c r="AS46">
        <v>959.372483635864</v>
      </c>
      <c r="AT46">
        <v>1053.1082430026199</v>
      </c>
      <c r="AU46">
        <v>1148.5082904388701</v>
      </c>
      <c r="AV46">
        <v>1288.6432518347499</v>
      </c>
      <c r="AW46">
        <v>1508.66809788453</v>
      </c>
      <c r="AX46">
        <v>1753.41782926104</v>
      </c>
      <c r="AY46">
        <v>2099.22943460734</v>
      </c>
      <c r="AZ46">
        <v>2693.9700634042701</v>
      </c>
      <c r="BA46">
        <v>3468.3046020797701</v>
      </c>
      <c r="BB46">
        <v>3832.2364324692198</v>
      </c>
      <c r="BC46">
        <v>4550.4531077559895</v>
      </c>
      <c r="BD46">
        <v>5618.1322671149101</v>
      </c>
      <c r="BE46">
        <v>6316.9183176021597</v>
      </c>
      <c r="BF46">
        <v>7050.6462712428702</v>
      </c>
      <c r="BG46">
        <v>7678.5994858772201</v>
      </c>
      <c r="BH46">
        <v>8066.9426349320602</v>
      </c>
      <c r="BI46">
        <v>8147.9377054938504</v>
      </c>
      <c r="BJ46">
        <v>8879.4386671145294</v>
      </c>
      <c r="BK46">
        <v>9976.6771372629992</v>
      </c>
      <c r="BL46">
        <v>10216.6303341031</v>
      </c>
      <c r="BM46">
        <v>10500.3956159637</v>
      </c>
    </row>
    <row r="47" spans="1:65" x14ac:dyDescent="0.25">
      <c r="A47" t="s">
        <v>91</v>
      </c>
      <c r="B47" t="s">
        <v>92</v>
      </c>
      <c r="C47" t="s">
        <v>9</v>
      </c>
      <c r="D47" t="s">
        <v>10</v>
      </c>
      <c r="E47">
        <v>155.899632793964</v>
      </c>
      <c r="F47">
        <v>170.243050474462</v>
      </c>
      <c r="G47">
        <v>171.12863963728199</v>
      </c>
      <c r="H47">
        <v>194.21252984599201</v>
      </c>
      <c r="I47">
        <v>226.227041791045</v>
      </c>
      <c r="J47">
        <v>217.60244145006001</v>
      </c>
      <c r="K47">
        <v>233.614905479198</v>
      </c>
      <c r="L47">
        <v>238.310487673876</v>
      </c>
      <c r="M47">
        <v>271.85334549586798</v>
      </c>
      <c r="N47">
        <v>277.97212790889699</v>
      </c>
      <c r="O47">
        <v>285.273034325563</v>
      </c>
      <c r="P47">
        <v>297.28036055261299</v>
      </c>
      <c r="Q47">
        <v>331.67001010676398</v>
      </c>
      <c r="R47">
        <v>429.41293374776399</v>
      </c>
      <c r="S47">
        <v>501.55267816104799</v>
      </c>
      <c r="T47">
        <v>607.23500173929301</v>
      </c>
      <c r="U47">
        <v>694.383247143566</v>
      </c>
      <c r="V47">
        <v>891.63460225847098</v>
      </c>
      <c r="W47">
        <v>1074.86200816112</v>
      </c>
      <c r="X47">
        <v>1189.5683966225099</v>
      </c>
      <c r="Y47">
        <v>1266.62387688845</v>
      </c>
      <c r="Z47">
        <v>1004.63437278325</v>
      </c>
      <c r="AA47">
        <v>863.33343258553202</v>
      </c>
      <c r="AB47">
        <v>747.75618194722097</v>
      </c>
      <c r="AC47">
        <v>717.89766748013096</v>
      </c>
      <c r="AD47">
        <v>703.51951515977896</v>
      </c>
      <c r="AE47">
        <v>888.52858054747105</v>
      </c>
      <c r="AF47">
        <v>942.93100750600797</v>
      </c>
      <c r="AG47">
        <v>924.32724516176097</v>
      </c>
      <c r="AH47">
        <v>848.289544332952</v>
      </c>
      <c r="AI47">
        <v>905.32201952630396</v>
      </c>
      <c r="AJ47">
        <v>848.75311593867002</v>
      </c>
      <c r="AK47">
        <v>870.480701711964</v>
      </c>
      <c r="AL47">
        <v>832.28305872577005</v>
      </c>
      <c r="AM47">
        <v>605.26336693829001</v>
      </c>
      <c r="AN47">
        <v>774.67137572525201</v>
      </c>
      <c r="AO47">
        <v>827.76211854902897</v>
      </c>
      <c r="AP47">
        <v>774.72706808221596</v>
      </c>
      <c r="AQ47">
        <v>809.01305154565296</v>
      </c>
      <c r="AR47">
        <v>771.96840600236101</v>
      </c>
      <c r="AS47">
        <v>652.92786780206302</v>
      </c>
      <c r="AT47">
        <v>664.70869504162499</v>
      </c>
      <c r="AU47">
        <v>719.91298429484902</v>
      </c>
      <c r="AV47">
        <v>871.66650079865701</v>
      </c>
      <c r="AW47">
        <v>922.85527371009903</v>
      </c>
      <c r="AX47">
        <v>931.20007630564896</v>
      </c>
      <c r="AY47">
        <v>949.97582789471596</v>
      </c>
      <c r="AZ47">
        <v>1062.5569184225001</v>
      </c>
      <c r="BA47">
        <v>1240.6148927312699</v>
      </c>
      <c r="BB47">
        <v>1215.1667854037</v>
      </c>
      <c r="BC47">
        <v>1213.1129995521101</v>
      </c>
      <c r="BD47">
        <v>1208.58319891729</v>
      </c>
      <c r="BE47">
        <v>1243.2734867583999</v>
      </c>
      <c r="BF47">
        <v>1415.8716936035</v>
      </c>
      <c r="BG47">
        <v>1561.46441301901</v>
      </c>
      <c r="BH47">
        <v>1972.5456830583601</v>
      </c>
      <c r="BI47">
        <v>2013.3814476165101</v>
      </c>
      <c r="BJ47">
        <v>2111.0265572664498</v>
      </c>
      <c r="BK47">
        <v>2314.0509583688099</v>
      </c>
      <c r="BL47">
        <v>2276.3323939018001</v>
      </c>
      <c r="BM47">
        <v>2325.7237050224699</v>
      </c>
    </row>
    <row r="48" spans="1:65" x14ac:dyDescent="0.25">
      <c r="A48" t="s">
        <v>93</v>
      </c>
      <c r="B48" t="s">
        <v>94</v>
      </c>
      <c r="C48" t="s">
        <v>9</v>
      </c>
      <c r="D48" t="s">
        <v>10</v>
      </c>
      <c r="E48">
        <v>118.643145152375</v>
      </c>
      <c r="F48">
        <v>123.51480812138399</v>
      </c>
      <c r="G48">
        <v>128.59463717155799</v>
      </c>
      <c r="H48">
        <v>130.17527422277399</v>
      </c>
      <c r="I48">
        <v>137.62976406685701</v>
      </c>
      <c r="J48">
        <v>141.00251500175</v>
      </c>
      <c r="K48">
        <v>144.01536525703699</v>
      </c>
      <c r="L48">
        <v>154.67789071490699</v>
      </c>
      <c r="M48">
        <v>168.702148776461</v>
      </c>
      <c r="N48">
        <v>173.121717613681</v>
      </c>
      <c r="O48">
        <v>176.57370922057601</v>
      </c>
      <c r="P48">
        <v>184.90347579035301</v>
      </c>
      <c r="Q48">
        <v>218.17605362504199</v>
      </c>
      <c r="R48">
        <v>269.59229599075297</v>
      </c>
      <c r="S48">
        <v>297.68603600117098</v>
      </c>
      <c r="T48">
        <v>383.44054689943403</v>
      </c>
      <c r="U48">
        <v>378.123621592424</v>
      </c>
      <c r="V48">
        <v>430.38139934693902</v>
      </c>
      <c r="W48">
        <v>574.16638949795697</v>
      </c>
      <c r="X48">
        <v>707.54428955229002</v>
      </c>
      <c r="Y48">
        <v>774.18524339591102</v>
      </c>
      <c r="Z48">
        <v>743.76016035988005</v>
      </c>
      <c r="AA48">
        <v>721.21630693667998</v>
      </c>
      <c r="AB48">
        <v>726.50595515939199</v>
      </c>
      <c r="AC48">
        <v>749.33906616289596</v>
      </c>
      <c r="AD48">
        <v>848.47327952331204</v>
      </c>
      <c r="AE48">
        <v>1140.5971821824501</v>
      </c>
      <c r="AF48">
        <v>1216.0644673742099</v>
      </c>
      <c r="AG48">
        <v>1104.79375307297</v>
      </c>
      <c r="AH48">
        <v>963.83267812105396</v>
      </c>
      <c r="AI48">
        <v>1045.3643619484401</v>
      </c>
      <c r="AJ48">
        <v>975.471948892412</v>
      </c>
      <c r="AK48">
        <v>965.78073894403701</v>
      </c>
      <c r="AL48">
        <v>1129.04935874326</v>
      </c>
      <c r="AM48">
        <v>626.75119645668099</v>
      </c>
      <c r="AN48">
        <v>736.79256246021498</v>
      </c>
      <c r="AO48">
        <v>738.20039556281495</v>
      </c>
      <c r="AP48">
        <v>700.16227208652697</v>
      </c>
      <c r="AQ48">
        <v>735.62820091969195</v>
      </c>
      <c r="AR48">
        <v>708.44507696746098</v>
      </c>
      <c r="AS48">
        <v>651.61025917973097</v>
      </c>
      <c r="AT48">
        <v>651.67057813126905</v>
      </c>
      <c r="AU48">
        <v>711.22935373221299</v>
      </c>
      <c r="AV48">
        <v>867.90354552751398</v>
      </c>
      <c r="AW48">
        <v>1011.75640555245</v>
      </c>
      <c r="AX48">
        <v>1012.28262956845</v>
      </c>
      <c r="AY48">
        <v>1063.0816278749901</v>
      </c>
      <c r="AZ48">
        <v>1195.6492107081101</v>
      </c>
      <c r="BA48">
        <v>1377.2986346909399</v>
      </c>
      <c r="BB48">
        <v>1319.99742044357</v>
      </c>
      <c r="BC48">
        <v>1286.5158878510499</v>
      </c>
      <c r="BD48">
        <v>1405.0941234837001</v>
      </c>
      <c r="BE48">
        <v>1354.5455497017399</v>
      </c>
      <c r="BF48">
        <v>1465.63871039432</v>
      </c>
      <c r="BG48">
        <v>1542.62060627136</v>
      </c>
      <c r="BH48">
        <v>1327.50256128813</v>
      </c>
      <c r="BI48">
        <v>1364.3295402039701</v>
      </c>
      <c r="BJ48">
        <v>1425.10636777271</v>
      </c>
      <c r="BK48">
        <v>1534.4922414545199</v>
      </c>
      <c r="BL48">
        <v>1507.44979812212</v>
      </c>
      <c r="BM48">
        <v>1499.3728427229701</v>
      </c>
    </row>
    <row r="49" spans="1:65" x14ac:dyDescent="0.25">
      <c r="A49" t="s">
        <v>95</v>
      </c>
      <c r="B49" t="s">
        <v>96</v>
      </c>
      <c r="C49" t="s">
        <v>9</v>
      </c>
      <c r="D49" t="s">
        <v>10</v>
      </c>
      <c r="E49">
        <v>220.313989852155</v>
      </c>
      <c r="F49">
        <v>197.39135916041701</v>
      </c>
      <c r="G49">
        <v>235.63352441258999</v>
      </c>
      <c r="H49">
        <v>377.429878539264</v>
      </c>
      <c r="I49">
        <v>170.46700497622601</v>
      </c>
      <c r="J49">
        <v>232.811127800512</v>
      </c>
      <c r="K49">
        <v>253.75920873022801</v>
      </c>
      <c r="L49">
        <v>184.13043916017199</v>
      </c>
      <c r="M49">
        <v>206.71495109474401</v>
      </c>
      <c r="N49">
        <v>258.60647669263301</v>
      </c>
      <c r="O49">
        <v>243.749780942325</v>
      </c>
      <c r="P49">
        <v>272.06542945072999</v>
      </c>
      <c r="Q49">
        <v>292.29712548677099</v>
      </c>
      <c r="R49">
        <v>362.84356418446703</v>
      </c>
      <c r="S49">
        <v>430.70215781647403</v>
      </c>
      <c r="T49">
        <v>446.97554027902697</v>
      </c>
      <c r="U49">
        <v>409.52422532284498</v>
      </c>
      <c r="V49">
        <v>509.06677026239697</v>
      </c>
      <c r="W49">
        <v>615.97890761961401</v>
      </c>
      <c r="X49">
        <v>587.15158476088504</v>
      </c>
      <c r="Y49">
        <v>546.11249954672599</v>
      </c>
      <c r="Z49">
        <v>463.67117198241999</v>
      </c>
      <c r="AA49">
        <v>492.53249122010698</v>
      </c>
      <c r="AB49">
        <v>387.50766358739497</v>
      </c>
      <c r="AC49">
        <v>269.84272425142501</v>
      </c>
      <c r="AD49">
        <v>240.788098157669</v>
      </c>
      <c r="AE49">
        <v>263.83130033462498</v>
      </c>
      <c r="AF49">
        <v>243.00478568946599</v>
      </c>
      <c r="AG49">
        <v>273.12781939189301</v>
      </c>
      <c r="AH49">
        <v>269.592875852379</v>
      </c>
      <c r="AI49">
        <v>270.13054337708002</v>
      </c>
      <c r="AJ49">
        <v>268.29249687579801</v>
      </c>
      <c r="AK49">
        <v>220.36800725844401</v>
      </c>
      <c r="AL49">
        <v>275.82161689765201</v>
      </c>
      <c r="AM49">
        <v>145.09560354125199</v>
      </c>
      <c r="AN49">
        <v>135.82359356829201</v>
      </c>
      <c r="AO49">
        <v>134.99516482123701</v>
      </c>
      <c r="AP49">
        <v>138.97904821928901</v>
      </c>
      <c r="AQ49">
        <v>138.589100270811</v>
      </c>
      <c r="AR49">
        <v>102.59797315967801</v>
      </c>
      <c r="AS49">
        <v>405.21621858264899</v>
      </c>
      <c r="AT49">
        <v>153.59104408019701</v>
      </c>
      <c r="AU49">
        <v>175.00995104315399</v>
      </c>
      <c r="AV49">
        <v>173.796125167459</v>
      </c>
      <c r="AW49">
        <v>194.04000264680599</v>
      </c>
      <c r="AX49">
        <v>218.38622671577201</v>
      </c>
      <c r="AY49">
        <v>255.43304319720599</v>
      </c>
      <c r="AZ49">
        <v>286.33047247096698</v>
      </c>
      <c r="BA49">
        <v>327.56372182166302</v>
      </c>
      <c r="BB49">
        <v>298.61969161479101</v>
      </c>
      <c r="BC49">
        <v>334.02157774666</v>
      </c>
      <c r="BD49">
        <v>387.08247695856898</v>
      </c>
      <c r="BE49">
        <v>424.60037381495999</v>
      </c>
      <c r="BF49">
        <v>457.96374750963201</v>
      </c>
      <c r="BG49">
        <v>486.787095119436</v>
      </c>
      <c r="BH49">
        <v>497.317039077365</v>
      </c>
      <c r="BI49">
        <v>471.31882246348601</v>
      </c>
      <c r="BJ49">
        <v>467.07423172679</v>
      </c>
      <c r="BK49">
        <v>557.06441169792799</v>
      </c>
      <c r="BL49">
        <v>580.716860516731</v>
      </c>
      <c r="BM49">
        <v>556.81318529917496</v>
      </c>
    </row>
    <row r="50" spans="1:65" x14ac:dyDescent="0.25">
      <c r="A50" t="s">
        <v>97</v>
      </c>
      <c r="B50" t="s">
        <v>98</v>
      </c>
      <c r="C50" t="s">
        <v>9</v>
      </c>
      <c r="D50" t="s">
        <v>10</v>
      </c>
      <c r="E50">
        <v>129.37033644746299</v>
      </c>
      <c r="F50">
        <v>145.40597876234901</v>
      </c>
      <c r="G50">
        <v>155.73852719447399</v>
      </c>
      <c r="H50">
        <v>157.05586608478299</v>
      </c>
      <c r="I50">
        <v>165.00916586724099</v>
      </c>
      <c r="J50">
        <v>171.646141568633</v>
      </c>
      <c r="K50">
        <v>185.89225516553699</v>
      </c>
      <c r="L50">
        <v>194.66033562987801</v>
      </c>
      <c r="M50">
        <v>200.39501787991401</v>
      </c>
      <c r="N50">
        <v>205.53402940100301</v>
      </c>
      <c r="O50">
        <v>207.22130016308401</v>
      </c>
      <c r="P50">
        <v>235.83728081054701</v>
      </c>
      <c r="Q50">
        <v>291.97749244442599</v>
      </c>
      <c r="R50">
        <v>374.12770288179701</v>
      </c>
      <c r="S50">
        <v>392.32108424609299</v>
      </c>
      <c r="T50">
        <v>499.20195581495</v>
      </c>
      <c r="U50">
        <v>476.85047884019701</v>
      </c>
      <c r="V50">
        <v>469.68793042826502</v>
      </c>
      <c r="W50">
        <v>523.91232908264897</v>
      </c>
      <c r="X50">
        <v>694.17682676441598</v>
      </c>
      <c r="Y50">
        <v>959.427497534547</v>
      </c>
      <c r="Z50">
        <v>1088.97669922363</v>
      </c>
      <c r="AA50">
        <v>1146.30564846519</v>
      </c>
      <c r="AB50">
        <v>1080.8162881548701</v>
      </c>
      <c r="AC50">
        <v>1098.44164099004</v>
      </c>
      <c r="AD50">
        <v>1051.8736924642801</v>
      </c>
      <c r="AE50">
        <v>875.451670233046</v>
      </c>
      <c r="AF50">
        <v>1058.2294215081399</v>
      </c>
      <c r="AG50">
        <v>991.51870537556101</v>
      </c>
      <c r="AH50">
        <v>1042.05200679267</v>
      </c>
      <c r="AI50">
        <v>1187.54977238995</v>
      </c>
      <c r="AJ50">
        <v>1124.89786317114</v>
      </c>
      <c r="AK50">
        <v>1178.0271106851999</v>
      </c>
      <c r="AL50">
        <v>1048.61299126053</v>
      </c>
      <c r="AM50">
        <v>672.16319480939296</v>
      </c>
      <c r="AN50">
        <v>781.52501169895197</v>
      </c>
      <c r="AO50">
        <v>912.01235116365604</v>
      </c>
      <c r="AP50">
        <v>810.07664442769499</v>
      </c>
      <c r="AQ50">
        <v>660.47147735542603</v>
      </c>
      <c r="AR50">
        <v>774.71194482588999</v>
      </c>
      <c r="AS50">
        <v>1032.13754246093</v>
      </c>
      <c r="AT50">
        <v>869.10050166044698</v>
      </c>
      <c r="AU50">
        <v>916.58803775561898</v>
      </c>
      <c r="AV50">
        <v>1028.4152216407099</v>
      </c>
      <c r="AW50">
        <v>1326.59668816877</v>
      </c>
      <c r="AX50">
        <v>1834.88001382638</v>
      </c>
      <c r="AY50">
        <v>2153.49174337774</v>
      </c>
      <c r="AZ50">
        <v>2262.8544101954099</v>
      </c>
      <c r="BA50">
        <v>2892.4169623447901</v>
      </c>
      <c r="BB50">
        <v>2336.1609574998201</v>
      </c>
      <c r="BC50">
        <v>3073.5577836655698</v>
      </c>
      <c r="BD50">
        <v>3557.5561698838001</v>
      </c>
      <c r="BE50">
        <v>3923.0935086094601</v>
      </c>
      <c r="BF50">
        <v>3883.7468478860901</v>
      </c>
      <c r="BG50">
        <v>3776.4855678541198</v>
      </c>
      <c r="BH50">
        <v>2447.53930825728</v>
      </c>
      <c r="BI50">
        <v>2039.45322287157</v>
      </c>
      <c r="BJ50">
        <v>2173.6802525226799</v>
      </c>
      <c r="BK50">
        <v>2601.4104828623699</v>
      </c>
      <c r="BL50">
        <v>2359.1773090003398</v>
      </c>
      <c r="BM50">
        <v>1972.5452461909299</v>
      </c>
    </row>
    <row r="51" spans="1:65" x14ac:dyDescent="0.25">
      <c r="A51" t="s">
        <v>99</v>
      </c>
      <c r="B51" t="s">
        <v>100</v>
      </c>
      <c r="C51" t="s">
        <v>9</v>
      </c>
      <c r="D51" t="s">
        <v>10</v>
      </c>
      <c r="E51">
        <v>251.04152288669701</v>
      </c>
      <c r="F51">
        <v>274.05226416938501</v>
      </c>
      <c r="G51">
        <v>289.91794575102602</v>
      </c>
      <c r="H51">
        <v>274.31495754938902</v>
      </c>
      <c r="I51">
        <v>328.65503208669401</v>
      </c>
      <c r="J51">
        <v>307.64686003854598</v>
      </c>
      <c r="K51">
        <v>281.56604850038502</v>
      </c>
      <c r="L51">
        <v>293.64426411256102</v>
      </c>
      <c r="M51">
        <v>292.25749619243697</v>
      </c>
      <c r="N51">
        <v>307.99521019573098</v>
      </c>
      <c r="O51">
        <v>335.11820356768402</v>
      </c>
      <c r="P51">
        <v>355.40751738159099</v>
      </c>
      <c r="Q51">
        <v>385.11252084799298</v>
      </c>
      <c r="R51">
        <v>448.03381719184301</v>
      </c>
      <c r="S51">
        <v>525.52572982442302</v>
      </c>
      <c r="T51">
        <v>544.290906620908</v>
      </c>
      <c r="U51">
        <v>623.42896906351496</v>
      </c>
      <c r="V51">
        <v>773.74581550651999</v>
      </c>
      <c r="W51">
        <v>904.01069346352801</v>
      </c>
      <c r="X51">
        <v>1061.84834483588</v>
      </c>
      <c r="Y51">
        <v>1241.6395870311501</v>
      </c>
      <c r="Z51">
        <v>1323.37657317699</v>
      </c>
      <c r="AA51">
        <v>1386.67296904813</v>
      </c>
      <c r="AB51">
        <v>1348.8046231926501</v>
      </c>
      <c r="AC51">
        <v>1304.17717695327</v>
      </c>
      <c r="AD51">
        <v>1165.04241373426</v>
      </c>
      <c r="AE51">
        <v>1142.93936333953</v>
      </c>
      <c r="AF51">
        <v>1165.9823968722301</v>
      </c>
      <c r="AG51">
        <v>1232.2261538319201</v>
      </c>
      <c r="AH51">
        <v>1218.2110099368999</v>
      </c>
      <c r="AI51">
        <v>1445.3286302338299</v>
      </c>
      <c r="AJ51">
        <v>1456.69435734689</v>
      </c>
      <c r="AK51">
        <v>1697.11293600516</v>
      </c>
      <c r="AL51">
        <v>1893.54221193734</v>
      </c>
      <c r="AM51">
        <v>2284.8388129559098</v>
      </c>
      <c r="AN51">
        <v>2539.9128772191498</v>
      </c>
      <c r="AO51">
        <v>2620.53876171399</v>
      </c>
      <c r="AP51">
        <v>2827.3795266944599</v>
      </c>
      <c r="AQ51">
        <v>2566.02419382074</v>
      </c>
      <c r="AR51">
        <v>2209.93165047196</v>
      </c>
      <c r="AS51">
        <v>2520.4810887601602</v>
      </c>
      <c r="AT51">
        <v>2439.6824558220501</v>
      </c>
      <c r="AU51">
        <v>2396.6271273183602</v>
      </c>
      <c r="AV51">
        <v>2281.40176243006</v>
      </c>
      <c r="AW51">
        <v>2782.6231850215599</v>
      </c>
      <c r="AX51">
        <v>3414.46515834714</v>
      </c>
      <c r="AY51">
        <v>3741.09283661273</v>
      </c>
      <c r="AZ51">
        <v>4714.0730553050298</v>
      </c>
      <c r="BA51">
        <v>5472.5365299242503</v>
      </c>
      <c r="BB51">
        <v>5193.2414579507804</v>
      </c>
      <c r="BC51">
        <v>6336.7094739846598</v>
      </c>
      <c r="BD51">
        <v>7335.1669344760503</v>
      </c>
      <c r="BE51">
        <v>8050.2553716704797</v>
      </c>
      <c r="BF51">
        <v>8218.3478443147596</v>
      </c>
      <c r="BG51">
        <v>8114.3439208515902</v>
      </c>
      <c r="BH51">
        <v>6175.8760297025901</v>
      </c>
      <c r="BI51">
        <v>5870.7779572416403</v>
      </c>
      <c r="BJ51">
        <v>6376.7067155260102</v>
      </c>
      <c r="BK51">
        <v>6729.5833319816802</v>
      </c>
      <c r="BL51">
        <v>6424.9794924082998</v>
      </c>
      <c r="BM51">
        <v>5332.7735241268501</v>
      </c>
    </row>
    <row r="52" spans="1:65" x14ac:dyDescent="0.25">
      <c r="A52" t="s">
        <v>101</v>
      </c>
      <c r="B52" t="s">
        <v>102</v>
      </c>
      <c r="C52" t="s">
        <v>9</v>
      </c>
      <c r="D52" t="s">
        <v>10</v>
      </c>
      <c r="Y52">
        <v>689.39848952784905</v>
      </c>
      <c r="Z52">
        <v>618.19728688957696</v>
      </c>
      <c r="AA52">
        <v>562.81502533671198</v>
      </c>
      <c r="AB52">
        <v>570.15412146629706</v>
      </c>
      <c r="AC52">
        <v>534.64911492788895</v>
      </c>
      <c r="AD52">
        <v>553.63240265430397</v>
      </c>
      <c r="AE52">
        <v>763.32535046994406</v>
      </c>
      <c r="AF52">
        <v>896.13317142302606</v>
      </c>
      <c r="AG52">
        <v>918.89976052332895</v>
      </c>
      <c r="AH52">
        <v>854.46520111767995</v>
      </c>
      <c r="AI52">
        <v>1043.7906591952501</v>
      </c>
      <c r="AJ52">
        <v>1000.55629059406</v>
      </c>
      <c r="AK52">
        <v>1047.9651439192801</v>
      </c>
      <c r="AL52">
        <v>1008.03846925938</v>
      </c>
      <c r="AM52">
        <v>690.46725005001997</v>
      </c>
      <c r="AN52">
        <v>838.17168403195296</v>
      </c>
      <c r="AO52">
        <v>810.54755207638004</v>
      </c>
      <c r="AP52">
        <v>726.05231485365198</v>
      </c>
      <c r="AQ52">
        <v>718.12126935618403</v>
      </c>
      <c r="AR52">
        <v>723.17825547989901</v>
      </c>
      <c r="AS52">
        <v>647.425811810504</v>
      </c>
      <c r="AT52">
        <v>680.90557282413295</v>
      </c>
      <c r="AU52">
        <v>747.98886250379996</v>
      </c>
      <c r="AV52">
        <v>937.71089634520195</v>
      </c>
      <c r="AW52">
        <v>1061.0755475281901</v>
      </c>
      <c r="AX52">
        <v>1069.0294263185399</v>
      </c>
      <c r="AY52">
        <v>1114.9452813192199</v>
      </c>
      <c r="AZ52">
        <v>1240.09252846752</v>
      </c>
      <c r="BA52">
        <v>1393.2160316376401</v>
      </c>
      <c r="BB52">
        <v>1344.73040600031</v>
      </c>
      <c r="BC52">
        <v>1316.4912246875799</v>
      </c>
      <c r="BD52">
        <v>1447.9452695898001</v>
      </c>
      <c r="BE52">
        <v>1403.36042113702</v>
      </c>
      <c r="BF52">
        <v>1505.3372197730801</v>
      </c>
      <c r="BG52">
        <v>1513.83038984582</v>
      </c>
      <c r="BH52">
        <v>1242.58568214864</v>
      </c>
      <c r="BI52">
        <v>1273.0509196436799</v>
      </c>
      <c r="BJ52">
        <v>1323.81495794544</v>
      </c>
      <c r="BK52">
        <v>1415.9551637653101</v>
      </c>
      <c r="BL52">
        <v>1370.14012347374</v>
      </c>
      <c r="BM52">
        <v>1402.5954892827899</v>
      </c>
    </row>
    <row r="53" spans="1:65" x14ac:dyDescent="0.25">
      <c r="A53" t="s">
        <v>103</v>
      </c>
      <c r="B53" t="s">
        <v>104</v>
      </c>
      <c r="C53" t="s">
        <v>9</v>
      </c>
      <c r="D53" t="s">
        <v>10</v>
      </c>
      <c r="Y53">
        <v>501.13749449252998</v>
      </c>
      <c r="Z53">
        <v>483.12692550087201</v>
      </c>
      <c r="AA53">
        <v>477.939256518055</v>
      </c>
      <c r="AB53">
        <v>461.23999709149899</v>
      </c>
      <c r="AC53">
        <v>431.23755482269098</v>
      </c>
      <c r="AD53">
        <v>441.90662888927</v>
      </c>
      <c r="AE53">
        <v>602.15849633309699</v>
      </c>
      <c r="AF53">
        <v>732.56327312350004</v>
      </c>
      <c r="AG53">
        <v>811.39833822004198</v>
      </c>
      <c r="AH53">
        <v>807.56239237927298</v>
      </c>
      <c r="AI53">
        <v>908.08812841442</v>
      </c>
      <c r="AJ53">
        <v>923.74428078778703</v>
      </c>
      <c r="AK53">
        <v>1003.92954109172</v>
      </c>
      <c r="AL53">
        <v>1339.72957676692</v>
      </c>
      <c r="AM53">
        <v>1080.15656461598</v>
      </c>
      <c r="AN53">
        <v>1261.1030980333601</v>
      </c>
      <c r="AO53">
        <v>1269.1205772329599</v>
      </c>
      <c r="AP53">
        <v>1213.6328637989</v>
      </c>
      <c r="AQ53">
        <v>1265.1978495825999</v>
      </c>
      <c r="AR53">
        <v>1408.9862032147901</v>
      </c>
      <c r="AS53">
        <v>1259.3530672440199</v>
      </c>
      <c r="AT53">
        <v>1292.22651152195</v>
      </c>
      <c r="AU53">
        <v>1401.89107297649</v>
      </c>
      <c r="AV53">
        <v>1809.1100298476799</v>
      </c>
      <c r="AW53">
        <v>2024.2663812933799</v>
      </c>
      <c r="AX53">
        <v>2099.1484170858198</v>
      </c>
      <c r="AY53">
        <v>2361.38010115423</v>
      </c>
      <c r="AZ53">
        <v>3186.77993467023</v>
      </c>
      <c r="BA53">
        <v>3721.2199928457399</v>
      </c>
      <c r="BB53">
        <v>3517.4301555882898</v>
      </c>
      <c r="BC53">
        <v>3378.3234334576</v>
      </c>
      <c r="BD53">
        <v>3740.3741026994799</v>
      </c>
      <c r="BE53">
        <v>3447.48310007387</v>
      </c>
      <c r="BF53">
        <v>3616.0355696893198</v>
      </c>
      <c r="BG53">
        <v>3588.6255841840698</v>
      </c>
      <c r="BH53">
        <v>3043.0313815681102</v>
      </c>
      <c r="BI53">
        <v>3130.9987534063598</v>
      </c>
      <c r="BJ53">
        <v>3292.6335033579699</v>
      </c>
      <c r="BK53">
        <v>3617.3474454467901</v>
      </c>
      <c r="BL53">
        <v>3603.77524058462</v>
      </c>
      <c r="BM53">
        <v>3064.27238842819</v>
      </c>
    </row>
    <row r="54" spans="1:65" x14ac:dyDescent="0.25">
      <c r="A54" t="s">
        <v>105</v>
      </c>
      <c r="B54" t="s">
        <v>106</v>
      </c>
      <c r="C54" t="s">
        <v>9</v>
      </c>
      <c r="D54" t="s">
        <v>10</v>
      </c>
      <c r="E54">
        <v>381.36368178743498</v>
      </c>
      <c r="F54">
        <v>355.00274880539303</v>
      </c>
      <c r="G54">
        <v>334.30924867303901</v>
      </c>
      <c r="H54">
        <v>344.35465678025599</v>
      </c>
      <c r="I54">
        <v>352.33688492332698</v>
      </c>
      <c r="J54">
        <v>372.28057805405399</v>
      </c>
      <c r="K54">
        <v>393.48068428977098</v>
      </c>
      <c r="L54">
        <v>412.23510637912199</v>
      </c>
      <c r="M54">
        <v>442.77960870613401</v>
      </c>
      <c r="N54">
        <v>474.79530392753799</v>
      </c>
      <c r="O54">
        <v>533.09156492365196</v>
      </c>
      <c r="P54">
        <v>568.09644681117095</v>
      </c>
      <c r="Q54">
        <v>636.90505231223699</v>
      </c>
      <c r="R54">
        <v>767.32712875039294</v>
      </c>
      <c r="S54">
        <v>816.03686247680798</v>
      </c>
      <c r="T54">
        <v>936.33682279300695</v>
      </c>
      <c r="U54">
        <v>1122.8076321726301</v>
      </c>
      <c r="V54">
        <v>1393.0005163339599</v>
      </c>
      <c r="W54">
        <v>1555.5404111017599</v>
      </c>
      <c r="X54">
        <v>1734.6179703156499</v>
      </c>
      <c r="Y54">
        <v>2021.5487794911701</v>
      </c>
      <c r="Z54">
        <v>1068.5024245853399</v>
      </c>
      <c r="AA54">
        <v>1032.9970043948599</v>
      </c>
      <c r="AB54">
        <v>1213.5564598778899</v>
      </c>
      <c r="AC54">
        <v>1373.93926134921</v>
      </c>
      <c r="AD54">
        <v>1432.0812477992999</v>
      </c>
      <c r="AE54">
        <v>1572.4550247283601</v>
      </c>
      <c r="AF54">
        <v>1571.2923096183299</v>
      </c>
      <c r="AG54">
        <v>1558.5058685587801</v>
      </c>
      <c r="AH54">
        <v>1727.8709606488501</v>
      </c>
      <c r="AI54">
        <v>1831.0001509118599</v>
      </c>
      <c r="AJ54">
        <v>2247.3733792849798</v>
      </c>
      <c r="AK54">
        <v>2605.8052250535402</v>
      </c>
      <c r="AL54">
        <v>2841.64277982464</v>
      </c>
      <c r="AM54">
        <v>3031.8887706791802</v>
      </c>
      <c r="AN54">
        <v>3265.6933812512598</v>
      </c>
      <c r="AO54">
        <v>3215.1056880249698</v>
      </c>
      <c r="AP54">
        <v>3391.9777363355101</v>
      </c>
      <c r="AQ54">
        <v>3597.4345099782299</v>
      </c>
      <c r="AR54">
        <v>3668.8020697216798</v>
      </c>
      <c r="AS54">
        <v>3789.05388800024</v>
      </c>
      <c r="AT54">
        <v>3960.3077030743698</v>
      </c>
      <c r="AU54">
        <v>4042.7056860111202</v>
      </c>
      <c r="AV54">
        <v>4147.8243689377296</v>
      </c>
      <c r="AW54">
        <v>4404.7118842968903</v>
      </c>
      <c r="AX54">
        <v>4676.3793656432599</v>
      </c>
      <c r="AY54">
        <v>5227.4659519303596</v>
      </c>
      <c r="AZ54">
        <v>6103.7419170286303</v>
      </c>
      <c r="BA54">
        <v>6901.3883061255701</v>
      </c>
      <c r="BB54">
        <v>6801.0367345982004</v>
      </c>
      <c r="BC54">
        <v>8227.1274937682501</v>
      </c>
      <c r="BD54">
        <v>9229.8345167027401</v>
      </c>
      <c r="BE54">
        <v>10075.004616001401</v>
      </c>
      <c r="BF54">
        <v>10744.0910189401</v>
      </c>
      <c r="BG54">
        <v>10847.169667304101</v>
      </c>
      <c r="BH54">
        <v>11642.778051712299</v>
      </c>
      <c r="BI54">
        <v>12011.2227544174</v>
      </c>
      <c r="BJ54">
        <v>12225.5744931385</v>
      </c>
      <c r="BK54">
        <v>12468.575292187101</v>
      </c>
      <c r="BL54">
        <v>12669.7060822563</v>
      </c>
      <c r="BM54">
        <v>12076.8145138494</v>
      </c>
    </row>
    <row r="55" spans="1:65" x14ac:dyDescent="0.25">
      <c r="A55" t="s">
        <v>107</v>
      </c>
      <c r="B55" t="s">
        <v>108</v>
      </c>
      <c r="C55" t="s">
        <v>9</v>
      </c>
      <c r="D55" t="s">
        <v>10</v>
      </c>
      <c r="E55">
        <v>448.256417447373</v>
      </c>
      <c r="F55">
        <v>476.90148388872598</v>
      </c>
      <c r="G55">
        <v>494.73637187033199</v>
      </c>
      <c r="H55">
        <v>516.73952401849601</v>
      </c>
      <c r="I55">
        <v>547.95052729119402</v>
      </c>
      <c r="J55">
        <v>580.94413596388097</v>
      </c>
      <c r="K55">
        <v>621.43472709233595</v>
      </c>
      <c r="L55">
        <v>658.35089836345196</v>
      </c>
      <c r="M55">
        <v>645.92830726659304</v>
      </c>
      <c r="N55">
        <v>695.03898174206995</v>
      </c>
      <c r="O55">
        <v>755.14455935799401</v>
      </c>
      <c r="P55">
        <v>811.13174702384595</v>
      </c>
      <c r="Q55">
        <v>925.52753448040301</v>
      </c>
      <c r="R55">
        <v>1000.8623626892499</v>
      </c>
      <c r="S55">
        <v>1285.4933030582899</v>
      </c>
      <c r="T55">
        <v>1485.16132917954</v>
      </c>
      <c r="U55">
        <v>1511.87493810205</v>
      </c>
      <c r="V55">
        <v>1736.7491543316</v>
      </c>
      <c r="W55">
        <v>1759.82502005686</v>
      </c>
      <c r="X55">
        <v>1999.18848673151</v>
      </c>
      <c r="Y55">
        <v>2461.6558835374099</v>
      </c>
      <c r="Z55">
        <v>2683.6552241115801</v>
      </c>
      <c r="AA55">
        <v>2940.21279062542</v>
      </c>
      <c r="AB55">
        <v>2942.7191694844901</v>
      </c>
      <c r="AC55">
        <v>2778.8933470921102</v>
      </c>
      <c r="AD55">
        <v>2722.8282748124702</v>
      </c>
      <c r="AE55">
        <v>2466.2990989814698</v>
      </c>
      <c r="AF55">
        <v>2633.1164445761901</v>
      </c>
      <c r="AG55">
        <v>2775.62222203278</v>
      </c>
      <c r="AH55">
        <v>2827.6886233308401</v>
      </c>
      <c r="AI55">
        <v>2997.31956302458</v>
      </c>
      <c r="AJ55">
        <v>2951.0596376612202</v>
      </c>
      <c r="AK55">
        <v>2875.1897212525</v>
      </c>
      <c r="AL55">
        <v>3084.66082821993</v>
      </c>
      <c r="AM55">
        <v>3214.0518079265398</v>
      </c>
      <c r="AN55">
        <v>3514.1007434016301</v>
      </c>
      <c r="AO55">
        <v>3803.6232886453099</v>
      </c>
      <c r="AP55">
        <v>4421.5070741115396</v>
      </c>
      <c r="AQ55">
        <v>4690.2039519048203</v>
      </c>
      <c r="AR55">
        <v>4938.5238800506504</v>
      </c>
      <c r="AS55">
        <v>5253.44208546355</v>
      </c>
      <c r="AT55">
        <v>5374.0832448320898</v>
      </c>
      <c r="AU55">
        <v>5600.4425736227504</v>
      </c>
      <c r="AV55">
        <v>5945.8778892160799</v>
      </c>
      <c r="AW55">
        <v>6459.5653766611304</v>
      </c>
      <c r="AX55">
        <v>7255.1440884144004</v>
      </c>
      <c r="AY55">
        <v>8201.29050639659</v>
      </c>
      <c r="AZ55">
        <v>9054.8514279313094</v>
      </c>
      <c r="BA55">
        <v>10225.380429271499</v>
      </c>
      <c r="BB55">
        <v>8578.7167466064093</v>
      </c>
      <c r="BC55">
        <v>9253.2140270586406</v>
      </c>
      <c r="BD55">
        <v>9920.9101658611598</v>
      </c>
      <c r="BE55">
        <v>10187.3015094906</v>
      </c>
      <c r="BF55">
        <v>10306.888156355801</v>
      </c>
      <c r="BG55">
        <v>10377.1128904417</v>
      </c>
      <c r="BH55">
        <v>10116.5199455208</v>
      </c>
      <c r="BI55">
        <v>9560.1946792765993</v>
      </c>
      <c r="BJ55">
        <v>9810.4700675944896</v>
      </c>
      <c r="BK55">
        <v>10250.434070083</v>
      </c>
      <c r="BL55">
        <v>10355.407683765299</v>
      </c>
      <c r="BM55">
        <v>9192.7678007043505</v>
      </c>
    </row>
    <row r="56" spans="1:65" x14ac:dyDescent="0.25">
      <c r="A56" t="s">
        <v>109</v>
      </c>
      <c r="B56" t="s">
        <v>110</v>
      </c>
      <c r="C56" t="s">
        <v>9</v>
      </c>
      <c r="D56" t="s">
        <v>10</v>
      </c>
      <c r="O56">
        <v>653.42695323462101</v>
      </c>
      <c r="P56">
        <v>779.72378935840402</v>
      </c>
      <c r="Q56">
        <v>901.36710443601203</v>
      </c>
      <c r="R56">
        <v>1088.1269727021199</v>
      </c>
      <c r="S56">
        <v>1223.69134937025</v>
      </c>
      <c r="T56">
        <v>1379.08184086498</v>
      </c>
      <c r="U56">
        <v>1443.3024333583101</v>
      </c>
      <c r="V56">
        <v>1472.7295819094099</v>
      </c>
      <c r="W56">
        <v>1835.1115363808799</v>
      </c>
      <c r="X56">
        <v>2000.2801889183499</v>
      </c>
      <c r="Y56">
        <v>2021.72463528813</v>
      </c>
      <c r="Z56">
        <v>2035.6072307883301</v>
      </c>
      <c r="AA56">
        <v>2107.9324290252898</v>
      </c>
      <c r="AB56">
        <v>2224.6534858448399</v>
      </c>
      <c r="AC56">
        <v>2396.3536618671701</v>
      </c>
      <c r="AD56">
        <v>2269.8252186939599</v>
      </c>
      <c r="AE56">
        <v>2378.9107225614598</v>
      </c>
      <c r="AF56">
        <v>2451.13299934837</v>
      </c>
      <c r="AG56">
        <v>2640.9184222020199</v>
      </c>
      <c r="AH56">
        <v>2572.6916950422401</v>
      </c>
      <c r="AI56">
        <v>2703.1682941875101</v>
      </c>
      <c r="AJ56">
        <v>2278.21038708065</v>
      </c>
      <c r="AK56">
        <v>2057.1035954969602</v>
      </c>
      <c r="AL56">
        <v>2073.0937120795902</v>
      </c>
      <c r="AM56">
        <v>2624.75703485548</v>
      </c>
      <c r="AN56">
        <v>2794.7388083644701</v>
      </c>
      <c r="AO56">
        <v>2286.9290543211901</v>
      </c>
      <c r="AP56">
        <v>2308.1466150669798</v>
      </c>
      <c r="AQ56">
        <v>2331.4626913697998</v>
      </c>
      <c r="AR56">
        <v>2558.9041011854802</v>
      </c>
      <c r="AS56">
        <v>2747.1003034847799</v>
      </c>
      <c r="AT56">
        <v>2837.7357300829899</v>
      </c>
      <c r="AU56">
        <v>2999.24176296717</v>
      </c>
      <c r="AV56">
        <v>3197.13318464341</v>
      </c>
      <c r="AW56">
        <v>3395.7108429065702</v>
      </c>
      <c r="AX56">
        <v>3786.6634504234098</v>
      </c>
      <c r="AY56">
        <v>4683.5690666774599</v>
      </c>
      <c r="AZ56">
        <v>5208.71838769431</v>
      </c>
      <c r="BA56">
        <v>5411.2694920118602</v>
      </c>
      <c r="BB56">
        <v>5529.66937511797</v>
      </c>
      <c r="BC56">
        <v>5730.3542641334498</v>
      </c>
      <c r="BD56">
        <v>6139.7187832588497</v>
      </c>
      <c r="BE56">
        <v>6497.3147642130598</v>
      </c>
      <c r="BF56">
        <v>6837.7116798588104</v>
      </c>
      <c r="BG56">
        <v>7133.3376787590696</v>
      </c>
      <c r="BH56">
        <v>7694.0146371094097</v>
      </c>
      <c r="BI56">
        <v>8060.7965976151299</v>
      </c>
      <c r="BJ56">
        <v>8541.2136864370696</v>
      </c>
      <c r="BK56">
        <v>8824.1940084384205</v>
      </c>
      <c r="BL56">
        <v>9099.6731455217105</v>
      </c>
    </row>
    <row r="57" spans="1:65" x14ac:dyDescent="0.25">
      <c r="A57" t="s">
        <v>111</v>
      </c>
      <c r="B57" t="s">
        <v>112</v>
      </c>
      <c r="C57" t="s">
        <v>9</v>
      </c>
      <c r="D57" t="s">
        <v>10</v>
      </c>
      <c r="BD57">
        <v>20146.3864122001</v>
      </c>
      <c r="BE57">
        <v>20587.397358013</v>
      </c>
      <c r="BF57">
        <v>20462.717953981301</v>
      </c>
      <c r="BG57">
        <v>20258.009694883302</v>
      </c>
      <c r="BH57">
        <v>19951.327903044101</v>
      </c>
      <c r="BI57">
        <v>19555.365849289101</v>
      </c>
      <c r="BJ57">
        <v>19457.531523220499</v>
      </c>
      <c r="BK57">
        <v>19630.893487301899</v>
      </c>
      <c r="BL57">
        <v>19701.270377457</v>
      </c>
    </row>
    <row r="58" spans="1:65" x14ac:dyDescent="0.25">
      <c r="A58" t="s">
        <v>113</v>
      </c>
      <c r="B58" t="s">
        <v>114</v>
      </c>
      <c r="C58" t="s">
        <v>9</v>
      </c>
      <c r="D58" t="s">
        <v>10</v>
      </c>
      <c r="AY58">
        <v>82801.542659589206</v>
      </c>
      <c r="AZ58">
        <v>85433.030940212397</v>
      </c>
      <c r="BA58">
        <v>85188.337040308004</v>
      </c>
      <c r="BB58">
        <v>77400.421444814594</v>
      </c>
      <c r="BC58">
        <v>73351.756769310901</v>
      </c>
      <c r="BD58">
        <v>72329.661332694493</v>
      </c>
      <c r="BE58">
        <v>72777.148489056795</v>
      </c>
      <c r="BF58">
        <v>73514.668683121607</v>
      </c>
      <c r="BG58">
        <v>74990.433222377498</v>
      </c>
      <c r="BH58">
        <v>76284.193928635897</v>
      </c>
      <c r="BI58">
        <v>78471.6287315261</v>
      </c>
      <c r="BJ58">
        <v>81513.163022497698</v>
      </c>
      <c r="BK58">
        <v>86059.739216845395</v>
      </c>
      <c r="BL58">
        <v>91392.642587516602</v>
      </c>
    </row>
    <row r="59" spans="1:65" x14ac:dyDescent="0.25">
      <c r="A59" t="s">
        <v>115</v>
      </c>
      <c r="B59" t="s">
        <v>116</v>
      </c>
      <c r="C59" t="s">
        <v>9</v>
      </c>
      <c r="D59" t="s">
        <v>10</v>
      </c>
      <c r="T59">
        <v>976.33424476933999</v>
      </c>
      <c r="U59">
        <v>1157.41164807939</v>
      </c>
      <c r="V59">
        <v>1476.2715427396699</v>
      </c>
      <c r="W59">
        <v>1929.4036069205199</v>
      </c>
      <c r="X59">
        <v>2559.2596754658698</v>
      </c>
      <c r="Y59">
        <v>4232.0229387065901</v>
      </c>
      <c r="Z59">
        <v>4033.2404777290199</v>
      </c>
      <c r="AA59">
        <v>4122.7844989430096</v>
      </c>
      <c r="AB59">
        <v>4091.0484976266598</v>
      </c>
      <c r="AC59">
        <v>4258.7435894791397</v>
      </c>
      <c r="AD59">
        <v>4488.2870025945303</v>
      </c>
      <c r="AE59">
        <v>5642.63147635102</v>
      </c>
      <c r="AF59">
        <v>6690.57797489323</v>
      </c>
      <c r="AG59">
        <v>7645.6297671171096</v>
      </c>
      <c r="AH59">
        <v>8038.9142422416699</v>
      </c>
      <c r="AI59">
        <v>9641.5752730129298</v>
      </c>
      <c r="AJ59">
        <v>9696.0995933236209</v>
      </c>
      <c r="AK59">
        <v>11310.0719239521</v>
      </c>
      <c r="AL59">
        <v>10526.141769674699</v>
      </c>
      <c r="AM59">
        <v>11617.6927784249</v>
      </c>
      <c r="AN59">
        <v>15261.410562372699</v>
      </c>
      <c r="AO59">
        <v>15139.22613332</v>
      </c>
      <c r="AP59">
        <v>14234.2443841858</v>
      </c>
      <c r="AQ59">
        <v>15092.826254543301</v>
      </c>
      <c r="AR59">
        <v>15287.919127343999</v>
      </c>
      <c r="AS59">
        <v>14388.348060991701</v>
      </c>
      <c r="AT59">
        <v>14821.4468167502</v>
      </c>
      <c r="AU59">
        <v>16093.214611298001</v>
      </c>
      <c r="AV59">
        <v>20252.2389846021</v>
      </c>
      <c r="AW59">
        <v>23792.621363224302</v>
      </c>
      <c r="AX59">
        <v>24959.2591697881</v>
      </c>
      <c r="AY59">
        <v>26729.323404580198</v>
      </c>
      <c r="AZ59">
        <v>31244.926223972201</v>
      </c>
      <c r="BA59">
        <v>35397.363683790099</v>
      </c>
      <c r="BB59">
        <v>32109.242514857899</v>
      </c>
      <c r="BC59">
        <v>31023.638330979102</v>
      </c>
      <c r="BD59">
        <v>32396.385743712101</v>
      </c>
      <c r="BE59">
        <v>28912.156939040298</v>
      </c>
      <c r="BF59">
        <v>27729.192699073501</v>
      </c>
      <c r="BG59">
        <v>27163.332965760601</v>
      </c>
      <c r="BH59">
        <v>23408.3366816249</v>
      </c>
      <c r="BI59">
        <v>24605.920832876702</v>
      </c>
      <c r="BJ59">
        <v>26444.0743777801</v>
      </c>
      <c r="BK59">
        <v>29089.471327385701</v>
      </c>
      <c r="BL59">
        <v>28288.461575719801</v>
      </c>
      <c r="BM59">
        <v>26623.8008913181</v>
      </c>
    </row>
    <row r="60" spans="1:65" x14ac:dyDescent="0.25">
      <c r="A60" t="s">
        <v>117</v>
      </c>
      <c r="B60" t="s">
        <v>118</v>
      </c>
      <c r="C60" t="s">
        <v>9</v>
      </c>
      <c r="D60" t="s">
        <v>10</v>
      </c>
      <c r="AI60">
        <v>3941.5030940694101</v>
      </c>
      <c r="AJ60">
        <v>2896.6091306550402</v>
      </c>
      <c r="AK60">
        <v>3372.86542951101</v>
      </c>
      <c r="AL60">
        <v>3956.1783495612999</v>
      </c>
      <c r="AM60">
        <v>4630.5512167435299</v>
      </c>
      <c r="AN60">
        <v>5824.12129119574</v>
      </c>
      <c r="AO60">
        <v>6532.8370547019804</v>
      </c>
      <c r="AP60">
        <v>6034.4884373193499</v>
      </c>
      <c r="AQ60">
        <v>6489.7036188032998</v>
      </c>
      <c r="AR60">
        <v>6337.4191203712599</v>
      </c>
      <c r="AS60">
        <v>6029.03819275358</v>
      </c>
      <c r="AT60">
        <v>6637.04165713981</v>
      </c>
      <c r="AU60">
        <v>8060.8687029242401</v>
      </c>
      <c r="AV60">
        <v>9818.5684930748794</v>
      </c>
      <c r="AW60">
        <v>11749.852664357701</v>
      </c>
      <c r="AX60">
        <v>13430.669895561299</v>
      </c>
      <c r="AY60">
        <v>15261.7975911138</v>
      </c>
      <c r="AZ60">
        <v>18466.547929921599</v>
      </c>
      <c r="BA60">
        <v>22804.577677450699</v>
      </c>
      <c r="BB60">
        <v>19861.6974295256</v>
      </c>
      <c r="BC60">
        <v>19960.0684872157</v>
      </c>
      <c r="BD60">
        <v>21871.266075412801</v>
      </c>
      <c r="BE60">
        <v>19870.801212340299</v>
      </c>
      <c r="BF60">
        <v>20133.169143135299</v>
      </c>
      <c r="BG60">
        <v>19890.919905664799</v>
      </c>
      <c r="BH60">
        <v>17829.698322366799</v>
      </c>
      <c r="BI60">
        <v>18575.232027191501</v>
      </c>
      <c r="BJ60">
        <v>20636.199952434999</v>
      </c>
      <c r="BK60">
        <v>23419.735613650199</v>
      </c>
      <c r="BL60">
        <v>23660.148806831701</v>
      </c>
      <c r="BM60">
        <v>22932.224968656501</v>
      </c>
    </row>
    <row r="61" spans="1:65" x14ac:dyDescent="0.25">
      <c r="A61" t="s">
        <v>119</v>
      </c>
      <c r="B61" t="s">
        <v>120</v>
      </c>
      <c r="C61" t="s">
        <v>9</v>
      </c>
      <c r="D61" t="s">
        <v>10</v>
      </c>
      <c r="O61">
        <v>2761.1668328933902</v>
      </c>
      <c r="P61">
        <v>3192.13361563743</v>
      </c>
      <c r="Q61">
        <v>3809.9814448945599</v>
      </c>
      <c r="R61">
        <v>5046.7551030581499</v>
      </c>
      <c r="S61">
        <v>5639.0776212967903</v>
      </c>
      <c r="T61">
        <v>6236.3588812986</v>
      </c>
      <c r="U61">
        <v>6634.8568990930899</v>
      </c>
      <c r="V61">
        <v>7682.9537749288202</v>
      </c>
      <c r="W61">
        <v>9482.0428496471595</v>
      </c>
      <c r="X61">
        <v>11281.0233245081</v>
      </c>
      <c r="Y61">
        <v>12138.3081034267</v>
      </c>
      <c r="Z61">
        <v>10209.073115384601</v>
      </c>
      <c r="AA61">
        <v>9913.7376415939507</v>
      </c>
      <c r="AB61">
        <v>9864.3449403865998</v>
      </c>
      <c r="AC61">
        <v>9313.1694124311798</v>
      </c>
      <c r="AD61">
        <v>9429.5692168821406</v>
      </c>
      <c r="AE61">
        <v>13461.8310034147</v>
      </c>
      <c r="AF61">
        <v>16677.510788160002</v>
      </c>
      <c r="AG61">
        <v>17931.2823228876</v>
      </c>
      <c r="AH61">
        <v>17764.376445833001</v>
      </c>
      <c r="AI61">
        <v>22303.9613266628</v>
      </c>
      <c r="AJ61">
        <v>23357.757725072999</v>
      </c>
      <c r="AK61">
        <v>26438.230388841701</v>
      </c>
      <c r="AL61">
        <v>25522.629573361799</v>
      </c>
      <c r="AM61">
        <v>27076.606750139999</v>
      </c>
      <c r="AN61">
        <v>31658.349378913499</v>
      </c>
      <c r="AO61">
        <v>30485.866548227899</v>
      </c>
      <c r="AP61">
        <v>26964.049467267301</v>
      </c>
      <c r="AQ61">
        <v>27289.059360319101</v>
      </c>
      <c r="AR61">
        <v>26725.915218257302</v>
      </c>
      <c r="AS61">
        <v>23635.929220397698</v>
      </c>
      <c r="AT61">
        <v>23607.882855392199</v>
      </c>
      <c r="AU61">
        <v>25077.7290759602</v>
      </c>
      <c r="AV61">
        <v>30243.576529697901</v>
      </c>
      <c r="AW61">
        <v>34044.053634124801</v>
      </c>
      <c r="AX61">
        <v>34507.368814233203</v>
      </c>
      <c r="AY61">
        <v>36323.447742182201</v>
      </c>
      <c r="AZ61">
        <v>41587.212898426398</v>
      </c>
      <c r="BA61">
        <v>45427.151677488997</v>
      </c>
      <c r="BB61">
        <v>41485.9016495139</v>
      </c>
      <c r="BC61">
        <v>41531.934197868897</v>
      </c>
      <c r="BD61">
        <v>46644.776027968001</v>
      </c>
      <c r="BE61">
        <v>43858.363055107598</v>
      </c>
      <c r="BF61">
        <v>46285.764068840697</v>
      </c>
      <c r="BG61">
        <v>47959.993273759901</v>
      </c>
      <c r="BH61">
        <v>41086.729673725298</v>
      </c>
      <c r="BI61">
        <v>42107.517270307399</v>
      </c>
      <c r="BJ61">
        <v>44542.295204083297</v>
      </c>
      <c r="BK61">
        <v>47950.180814204097</v>
      </c>
      <c r="BL61">
        <v>46794.899291560301</v>
      </c>
      <c r="BM61">
        <v>46208.4294717472</v>
      </c>
    </row>
    <row r="62" spans="1:65" x14ac:dyDescent="0.25">
      <c r="A62" t="s">
        <v>121</v>
      </c>
      <c r="B62" t="s">
        <v>122</v>
      </c>
      <c r="C62" t="s">
        <v>9</v>
      </c>
      <c r="D62" t="s">
        <v>10</v>
      </c>
      <c r="AD62">
        <v>801.18213935826998</v>
      </c>
      <c r="AF62">
        <v>761.45944174397403</v>
      </c>
      <c r="AG62">
        <v>748.20373545732195</v>
      </c>
      <c r="AH62">
        <v>725.75411604547003</v>
      </c>
      <c r="AI62">
        <v>766.14744294542095</v>
      </c>
      <c r="AJ62">
        <v>762.01257743070198</v>
      </c>
      <c r="AK62">
        <v>777.26738455591897</v>
      </c>
      <c r="AL62">
        <v>753.50922424084604</v>
      </c>
      <c r="AM62">
        <v>790.03480398107104</v>
      </c>
      <c r="AN62">
        <v>789.55552652730205</v>
      </c>
      <c r="AO62">
        <v>767.50627707705598</v>
      </c>
      <c r="AP62">
        <v>760.64077608385901</v>
      </c>
      <c r="AQ62">
        <v>755.75947227375104</v>
      </c>
      <c r="AR62">
        <v>765.85832324575199</v>
      </c>
      <c r="AS62">
        <v>768.18357034367796</v>
      </c>
      <c r="AT62">
        <v>780.90396131636703</v>
      </c>
      <c r="AU62">
        <v>791.38418067332395</v>
      </c>
      <c r="AV62">
        <v>818.86878571933403</v>
      </c>
      <c r="AW62">
        <v>863.236087368575</v>
      </c>
      <c r="AX62">
        <v>904.73667947644401</v>
      </c>
      <c r="AY62">
        <v>967.67958380781897</v>
      </c>
      <c r="AZ62">
        <v>1052.71911700699</v>
      </c>
      <c r="BA62">
        <v>1223.8523634369201</v>
      </c>
      <c r="BB62">
        <v>1267.31739354562</v>
      </c>
      <c r="BC62">
        <v>1343.2751249851899</v>
      </c>
      <c r="BD62">
        <v>1451.5480809061701</v>
      </c>
      <c r="BE62">
        <v>1559.2406506822599</v>
      </c>
      <c r="BF62">
        <v>2312.7209484209002</v>
      </c>
      <c r="BG62">
        <v>2464.29767829707</v>
      </c>
      <c r="BH62">
        <v>2658.9642067343498</v>
      </c>
      <c r="BI62">
        <v>2802.1819712637298</v>
      </c>
      <c r="BJ62">
        <v>2914.3745954804199</v>
      </c>
      <c r="BK62">
        <v>3141.87938930772</v>
      </c>
      <c r="BL62">
        <v>3414.93539272302</v>
      </c>
      <c r="BM62">
        <v>3425.5034504707701</v>
      </c>
    </row>
    <row r="63" spans="1:65" x14ac:dyDescent="0.25">
      <c r="A63" t="s">
        <v>123</v>
      </c>
      <c r="B63" t="s">
        <v>124</v>
      </c>
      <c r="C63" t="s">
        <v>9</v>
      </c>
      <c r="D63" t="s">
        <v>10</v>
      </c>
      <c r="V63">
        <v>624.60612185514503</v>
      </c>
      <c r="W63">
        <v>769.11975707533099</v>
      </c>
      <c r="X63">
        <v>733.96156468635104</v>
      </c>
      <c r="Y63">
        <v>966.630199067067</v>
      </c>
      <c r="Z63">
        <v>1090.2009070174399</v>
      </c>
      <c r="AA63">
        <v>1193.51006061252</v>
      </c>
      <c r="AB63">
        <v>1324.6494748064199</v>
      </c>
      <c r="AC63">
        <v>1478.1717458053299</v>
      </c>
      <c r="AD63">
        <v>1632.24736654914</v>
      </c>
      <c r="AE63">
        <v>1863.5060666269401</v>
      </c>
      <c r="AF63">
        <v>2113.9271518672099</v>
      </c>
      <c r="AG63">
        <v>2402.7717810772601</v>
      </c>
      <c r="AH63">
        <v>2617.8168457193401</v>
      </c>
      <c r="AI63">
        <v>2860.32247919158</v>
      </c>
      <c r="AJ63">
        <v>3122.6531816213101</v>
      </c>
      <c r="AK63">
        <v>3317.8246712678101</v>
      </c>
      <c r="AL63">
        <v>3466.9988692977199</v>
      </c>
      <c r="AM63">
        <v>3721.2723674634599</v>
      </c>
      <c r="AN63">
        <v>3860.8005375461998</v>
      </c>
      <c r="AO63">
        <v>4120.5811848531002</v>
      </c>
      <c r="AP63">
        <v>4292.1136798629996</v>
      </c>
      <c r="AQ63">
        <v>4593.8633445579599</v>
      </c>
      <c r="AR63">
        <v>4751.0921014386704</v>
      </c>
      <c r="AS63">
        <v>4787.8014410677697</v>
      </c>
      <c r="AT63">
        <v>4883.00302426696</v>
      </c>
      <c r="AU63">
        <v>4770.8518942768696</v>
      </c>
      <c r="AV63">
        <v>4897.3083665389204</v>
      </c>
      <c r="AW63">
        <v>5216.8724338301099</v>
      </c>
      <c r="AX63">
        <v>5160.8891407701303</v>
      </c>
      <c r="AY63">
        <v>5518.4231999187195</v>
      </c>
      <c r="AZ63">
        <v>5951.86341333777</v>
      </c>
      <c r="BA63">
        <v>6468.9447668171097</v>
      </c>
      <c r="BB63">
        <v>6903.1458061494204</v>
      </c>
      <c r="BC63">
        <v>6967.3649551466096</v>
      </c>
      <c r="BD63">
        <v>7065.4603723759901</v>
      </c>
      <c r="BE63">
        <v>6849.4559333694497</v>
      </c>
      <c r="BF63">
        <v>7016.380071478</v>
      </c>
      <c r="BG63">
        <v>7317.4861432165399</v>
      </c>
      <c r="BH63">
        <v>7597.2888940925504</v>
      </c>
      <c r="BI63">
        <v>8080.9686234118599</v>
      </c>
      <c r="BJ63">
        <v>7274.5177307169997</v>
      </c>
      <c r="BK63">
        <v>7693.7714527416601</v>
      </c>
      <c r="BL63">
        <v>8001.9970951343503</v>
      </c>
      <c r="BM63">
        <v>6526.7932154070704</v>
      </c>
    </row>
    <row r="64" spans="1:65" x14ac:dyDescent="0.25">
      <c r="A64" t="s">
        <v>125</v>
      </c>
      <c r="B64" t="s">
        <v>126</v>
      </c>
      <c r="C64" t="s">
        <v>9</v>
      </c>
      <c r="D64" t="s">
        <v>10</v>
      </c>
      <c r="K64">
        <v>2487.1361809088398</v>
      </c>
      <c r="L64">
        <v>2700.74628964677</v>
      </c>
      <c r="M64">
        <v>2776.13539044344</v>
      </c>
      <c r="N64">
        <v>3151.1331613469501</v>
      </c>
      <c r="O64">
        <v>3464.4551557319601</v>
      </c>
      <c r="P64">
        <v>3845.5060887917498</v>
      </c>
      <c r="Q64">
        <v>4654.2989360392203</v>
      </c>
      <c r="R64">
        <v>6119.3702221866797</v>
      </c>
      <c r="S64">
        <v>6770.7500268289295</v>
      </c>
      <c r="T64">
        <v>7999.1126667648396</v>
      </c>
      <c r="U64">
        <v>8787.5897219329709</v>
      </c>
      <c r="V64">
        <v>9783.8520215132194</v>
      </c>
      <c r="W64">
        <v>11826.018613050301</v>
      </c>
      <c r="X64">
        <v>13751.998948016</v>
      </c>
      <c r="Y64">
        <v>13883.887143273199</v>
      </c>
      <c r="Z64">
        <v>12081.8010496077</v>
      </c>
      <c r="AA64">
        <v>11804.4328880134</v>
      </c>
      <c r="AB64">
        <v>11857.892135723099</v>
      </c>
      <c r="AC64">
        <v>11562.919077848701</v>
      </c>
      <c r="AD64">
        <v>12253.100214178499</v>
      </c>
      <c r="AE64">
        <v>17201.088812967399</v>
      </c>
      <c r="AF64">
        <v>21340.727862552401</v>
      </c>
      <c r="AG64">
        <v>22527.046726563101</v>
      </c>
      <c r="AH64">
        <v>21901.054745943999</v>
      </c>
      <c r="AI64">
        <v>26891.4464489571</v>
      </c>
      <c r="AJ64">
        <v>27011.3774590051</v>
      </c>
      <c r="AK64">
        <v>29569.6603567112</v>
      </c>
      <c r="AL64">
        <v>27597.9752286357</v>
      </c>
      <c r="AM64">
        <v>29995.579623547899</v>
      </c>
      <c r="AN64">
        <v>35351.365460681896</v>
      </c>
      <c r="AO64">
        <v>35650.714086099397</v>
      </c>
      <c r="AP64">
        <v>32835.939939883297</v>
      </c>
      <c r="AQ64">
        <v>33368.142415091999</v>
      </c>
      <c r="AR64">
        <v>33440.794805420403</v>
      </c>
      <c r="AS64">
        <v>30743.547681635398</v>
      </c>
      <c r="AT64">
        <v>30751.654348267999</v>
      </c>
      <c r="AU64">
        <v>33228.693544881899</v>
      </c>
      <c r="AV64">
        <v>40458.777398660903</v>
      </c>
      <c r="AW64">
        <v>46511.598332430498</v>
      </c>
      <c r="AX64">
        <v>48799.825601127501</v>
      </c>
      <c r="AY64">
        <v>52026.999514272298</v>
      </c>
      <c r="AZ64">
        <v>58487.054967769604</v>
      </c>
      <c r="BA64">
        <v>64322.063502084202</v>
      </c>
      <c r="BB64">
        <v>58163.276876281503</v>
      </c>
      <c r="BC64">
        <v>58041.398436338503</v>
      </c>
      <c r="BD64">
        <v>61753.647131976999</v>
      </c>
      <c r="BE64">
        <v>58507.508051785197</v>
      </c>
      <c r="BF64">
        <v>61191.1937042028</v>
      </c>
      <c r="BG64">
        <v>62548.984733290803</v>
      </c>
      <c r="BH64">
        <v>53254.856370091598</v>
      </c>
      <c r="BI64">
        <v>54663.998371919501</v>
      </c>
      <c r="BJ64">
        <v>57610.098180113499</v>
      </c>
      <c r="BK64">
        <v>61591.928869895797</v>
      </c>
      <c r="BL64">
        <v>59775.735096451499</v>
      </c>
      <c r="BM64">
        <v>61063.316430423802</v>
      </c>
    </row>
    <row r="65" spans="1:65" x14ac:dyDescent="0.25">
      <c r="A65" t="s">
        <v>127</v>
      </c>
      <c r="B65" t="s">
        <v>128</v>
      </c>
      <c r="C65" t="s">
        <v>9</v>
      </c>
      <c r="D65" t="s">
        <v>10</v>
      </c>
      <c r="E65">
        <v>204.114871432466</v>
      </c>
      <c r="F65">
        <v>192.02761251123701</v>
      </c>
      <c r="G65">
        <v>234.05162938672899</v>
      </c>
      <c r="H65">
        <v>258.59578187575403</v>
      </c>
      <c r="I65">
        <v>272.974800132974</v>
      </c>
      <c r="J65">
        <v>229.02350011656199</v>
      </c>
      <c r="K65">
        <v>245.987545364814</v>
      </c>
      <c r="L65">
        <v>250.976207222721</v>
      </c>
      <c r="M65">
        <v>254.05179775018999</v>
      </c>
      <c r="N65">
        <v>281.37760462936501</v>
      </c>
      <c r="O65">
        <v>330.13150590191998</v>
      </c>
      <c r="P65">
        <v>360.152852631028</v>
      </c>
      <c r="Q65">
        <v>417.91926087549001</v>
      </c>
      <c r="R65">
        <v>480.05306625502101</v>
      </c>
      <c r="S65">
        <v>583.48442130299497</v>
      </c>
      <c r="T65">
        <v>699.60300367450998</v>
      </c>
      <c r="U65">
        <v>748.99062070027003</v>
      </c>
      <c r="V65">
        <v>848.28541713207005</v>
      </c>
      <c r="W65">
        <v>854.64716199520694</v>
      </c>
      <c r="X65">
        <v>969.49804832715404</v>
      </c>
      <c r="Y65">
        <v>1164.9522246050899</v>
      </c>
      <c r="Z65">
        <v>1273.8264406631199</v>
      </c>
      <c r="AA65">
        <v>1362.51066907788</v>
      </c>
      <c r="AB65">
        <v>1487.2758283240501</v>
      </c>
      <c r="AC65">
        <v>1831.0864593730701</v>
      </c>
      <c r="AD65">
        <v>780.38586578615696</v>
      </c>
      <c r="AE65">
        <v>928.03224876354898</v>
      </c>
      <c r="AF65">
        <v>865.83175448466898</v>
      </c>
      <c r="AG65">
        <v>783.03540127052304</v>
      </c>
      <c r="AH65">
        <v>955.51737476050403</v>
      </c>
      <c r="AI65">
        <v>991.614841149791</v>
      </c>
      <c r="AJ65">
        <v>1351.2985002409901</v>
      </c>
      <c r="AK65">
        <v>1566.52962344191</v>
      </c>
      <c r="AL65">
        <v>1733.39953649834</v>
      </c>
      <c r="AM65">
        <v>1905.9434963905101</v>
      </c>
      <c r="AN65">
        <v>2127.74808893306</v>
      </c>
      <c r="AO65">
        <v>2293.7543814761302</v>
      </c>
      <c r="AP65">
        <v>2476.06040304923</v>
      </c>
      <c r="AQ65">
        <v>2638.3132701342502</v>
      </c>
      <c r="AR65">
        <v>2653.2251238467202</v>
      </c>
      <c r="AS65">
        <v>2869.1781386102102</v>
      </c>
      <c r="AT65">
        <v>2977.43451003068</v>
      </c>
      <c r="AU65">
        <v>3110.32544702737</v>
      </c>
      <c r="AV65">
        <v>2418.3504215887801</v>
      </c>
      <c r="AW65">
        <v>2487.3290610568702</v>
      </c>
      <c r="AX65">
        <v>3932.7844065085201</v>
      </c>
      <c r="AY65">
        <v>4109.03359145391</v>
      </c>
      <c r="AZ65">
        <v>4707.7950524572498</v>
      </c>
      <c r="BA65">
        <v>5087.9832127843401</v>
      </c>
      <c r="BB65">
        <v>5039.4031221298501</v>
      </c>
      <c r="BC65">
        <v>5555.3920139381598</v>
      </c>
      <c r="BD65">
        <v>5913.4266488549301</v>
      </c>
      <c r="BE65">
        <v>6110.3665760338299</v>
      </c>
      <c r="BF65">
        <v>6238.1323665836198</v>
      </c>
      <c r="BG65">
        <v>6608.8255013006501</v>
      </c>
      <c r="BH65">
        <v>6921.5205943277597</v>
      </c>
      <c r="BI65">
        <v>7280.8836104122502</v>
      </c>
      <c r="BJ65">
        <v>7609.3532753402296</v>
      </c>
      <c r="BK65">
        <v>8050.6440762341599</v>
      </c>
      <c r="BL65">
        <v>8282.1171305092103</v>
      </c>
      <c r="BM65">
        <v>7268.1969096591001</v>
      </c>
    </row>
    <row r="66" spans="1:65" x14ac:dyDescent="0.25">
      <c r="A66" t="s">
        <v>129</v>
      </c>
      <c r="B66" t="s">
        <v>130</v>
      </c>
      <c r="C66" t="s">
        <v>9</v>
      </c>
      <c r="D66" t="s">
        <v>10</v>
      </c>
      <c r="E66">
        <v>246.30375131947201</v>
      </c>
      <c r="F66">
        <v>214.77198010088901</v>
      </c>
      <c r="G66">
        <v>172.242508957181</v>
      </c>
      <c r="H66">
        <v>226.89545012827099</v>
      </c>
      <c r="I66">
        <v>238.04371039419999</v>
      </c>
      <c r="J66">
        <v>249.883585607009</v>
      </c>
      <c r="K66">
        <v>235.59813008212899</v>
      </c>
      <c r="L66">
        <v>253.92376552105799</v>
      </c>
      <c r="M66">
        <v>281.925786291132</v>
      </c>
      <c r="N66">
        <v>302.752263673622</v>
      </c>
      <c r="O66">
        <v>336.22469287626501</v>
      </c>
      <c r="P66">
        <v>341.38891847622</v>
      </c>
      <c r="Q66">
        <v>442.67762346528298</v>
      </c>
      <c r="R66">
        <v>554.29290896192504</v>
      </c>
      <c r="S66">
        <v>818.00822887595302</v>
      </c>
      <c r="T66">
        <v>936.79008217609805</v>
      </c>
      <c r="U66">
        <v>1037.6071598989299</v>
      </c>
      <c r="V66">
        <v>1192.74422683489</v>
      </c>
      <c r="W66">
        <v>1456.4193959721499</v>
      </c>
      <c r="X66">
        <v>1782.6993197552399</v>
      </c>
      <c r="Y66">
        <v>2203.05546106977</v>
      </c>
      <c r="Z66">
        <v>2237.0867762862699</v>
      </c>
      <c r="AA66">
        <v>2210.3020356695702</v>
      </c>
      <c r="AB66">
        <v>2312.6556194825098</v>
      </c>
      <c r="AC66">
        <v>2467.3460818789899</v>
      </c>
      <c r="AD66">
        <v>2582.87901344273</v>
      </c>
      <c r="AE66">
        <v>2756.9549811889301</v>
      </c>
      <c r="AF66">
        <v>2807.5036032110302</v>
      </c>
      <c r="AG66">
        <v>2417.3761889225202</v>
      </c>
      <c r="AH66">
        <v>2215.9638731835698</v>
      </c>
      <c r="AI66">
        <v>2408.8229852320801</v>
      </c>
      <c r="AJ66">
        <v>1731.6213697312601</v>
      </c>
      <c r="AK66">
        <v>1776.0282780527</v>
      </c>
      <c r="AL66">
        <v>1807.29745090643</v>
      </c>
      <c r="AM66">
        <v>1507.8866626901699</v>
      </c>
      <c r="AN66">
        <v>1452.27843429531</v>
      </c>
      <c r="AO66">
        <v>1603.9403022019001</v>
      </c>
      <c r="AP66">
        <v>1619.79774865029</v>
      </c>
      <c r="AQ66">
        <v>1596.0039257404201</v>
      </c>
      <c r="AR66">
        <v>1588.3489076722101</v>
      </c>
      <c r="AS66">
        <v>1765.0267180764399</v>
      </c>
      <c r="AT66">
        <v>1740.60706604859</v>
      </c>
      <c r="AU66">
        <v>1781.8277260792299</v>
      </c>
      <c r="AV66">
        <v>2103.3816915364</v>
      </c>
      <c r="AW66">
        <v>2610.1854224348799</v>
      </c>
      <c r="AX66">
        <v>3113.0957064914601</v>
      </c>
      <c r="AY66">
        <v>3478.71041155691</v>
      </c>
      <c r="AZ66">
        <v>3950.5142602778501</v>
      </c>
      <c r="BA66">
        <v>4923.6302779171601</v>
      </c>
      <c r="BB66">
        <v>3883.2712900086099</v>
      </c>
      <c r="BC66">
        <v>4480.7874386492704</v>
      </c>
      <c r="BD66">
        <v>5455.6790295270603</v>
      </c>
      <c r="BE66">
        <v>5592.2201146575298</v>
      </c>
      <c r="BF66">
        <v>5499.5873310533398</v>
      </c>
      <c r="BG66">
        <v>5493.0566626535101</v>
      </c>
      <c r="BH66">
        <v>4177.8868916957399</v>
      </c>
      <c r="BI66">
        <v>3946.4524245930502</v>
      </c>
      <c r="BJ66">
        <v>4109.7034422082597</v>
      </c>
      <c r="BK66">
        <v>4153.9562344674096</v>
      </c>
      <c r="BL66">
        <v>3975.5089933334998</v>
      </c>
      <c r="BM66">
        <v>3310.3865335236801</v>
      </c>
    </row>
    <row r="67" spans="1:65" x14ac:dyDescent="0.25">
      <c r="A67" t="s">
        <v>131</v>
      </c>
      <c r="B67" t="s">
        <v>132</v>
      </c>
      <c r="C67" t="s">
        <v>9</v>
      </c>
      <c r="D67" t="s">
        <v>10</v>
      </c>
      <c r="E67">
        <v>89.595396804461899</v>
      </c>
      <c r="F67">
        <v>78.684066372225104</v>
      </c>
      <c r="G67">
        <v>71.153417519908899</v>
      </c>
      <c r="H67">
        <v>75.124705508862505</v>
      </c>
      <c r="I67">
        <v>85.009092499172993</v>
      </c>
      <c r="J67">
        <v>96.782217932983997</v>
      </c>
      <c r="K67">
        <v>103.053768833216</v>
      </c>
      <c r="L67">
        <v>97.283572953492893</v>
      </c>
      <c r="M67">
        <v>95.637893695573098</v>
      </c>
      <c r="N67">
        <v>104.50600037698101</v>
      </c>
      <c r="O67">
        <v>113.356977860746</v>
      </c>
      <c r="P67">
        <v>118.639577754805</v>
      </c>
      <c r="Q67">
        <v>131.27498477884299</v>
      </c>
      <c r="R67">
        <v>161.43478495624001</v>
      </c>
      <c r="S67">
        <v>178.205899687326</v>
      </c>
      <c r="T67">
        <v>196.498114719017</v>
      </c>
      <c r="U67">
        <v>195.97885133075599</v>
      </c>
      <c r="V67">
        <v>222.872928272661</v>
      </c>
      <c r="W67">
        <v>212.397751587496</v>
      </c>
      <c r="X67">
        <v>242.18849891456199</v>
      </c>
      <c r="Y67">
        <v>275.24222119792103</v>
      </c>
      <c r="Z67">
        <v>289.18378530577598</v>
      </c>
      <c r="AA67">
        <v>298.38772651030098</v>
      </c>
      <c r="AB67">
        <v>307.88489736039202</v>
      </c>
      <c r="AC67">
        <v>328.94626233662802</v>
      </c>
      <c r="AD67">
        <v>354.77343172116599</v>
      </c>
      <c r="AE67">
        <v>347.88410851014498</v>
      </c>
      <c r="AF67">
        <v>337.62336954051199</v>
      </c>
      <c r="AG67">
        <v>367.987027024067</v>
      </c>
      <c r="AH67">
        <v>391.12675538563002</v>
      </c>
      <c r="AI67">
        <v>412.58577001680601</v>
      </c>
      <c r="AJ67">
        <v>441.05405857098498</v>
      </c>
      <c r="AK67">
        <v>487.39562040200599</v>
      </c>
      <c r="AL67">
        <v>528.04124876738297</v>
      </c>
      <c r="AM67">
        <v>627.04330110543503</v>
      </c>
      <c r="AN67">
        <v>764.286916265012</v>
      </c>
      <c r="AO67">
        <v>867.23667973239799</v>
      </c>
      <c r="AP67">
        <v>887.67311576775103</v>
      </c>
      <c r="AQ67">
        <v>804.42747054205802</v>
      </c>
      <c r="AR67">
        <v>875.61401982214204</v>
      </c>
      <c r="AS67">
        <v>953.69485376286298</v>
      </c>
      <c r="AT67">
        <v>1006.51938862702</v>
      </c>
      <c r="AU67">
        <v>1106.0296948735099</v>
      </c>
      <c r="AV67">
        <v>1240.0409262614901</v>
      </c>
      <c r="AW67">
        <v>1426.2331285876301</v>
      </c>
      <c r="AX67">
        <v>1639.1777078162099</v>
      </c>
      <c r="AY67">
        <v>1959.9402731989001</v>
      </c>
      <c r="AZ67">
        <v>2462.2828571106002</v>
      </c>
      <c r="BA67">
        <v>3089.1119148063799</v>
      </c>
      <c r="BB67">
        <v>3328.50090955414</v>
      </c>
      <c r="BC67">
        <v>4003.9971633280102</v>
      </c>
      <c r="BD67">
        <v>4852.5661156795604</v>
      </c>
      <c r="BE67">
        <v>5372.0899486538501</v>
      </c>
      <c r="BF67">
        <v>5886.7013670737697</v>
      </c>
      <c r="BG67">
        <v>6299.4809529335398</v>
      </c>
      <c r="BH67">
        <v>6514.86634548035</v>
      </c>
      <c r="BI67">
        <v>6605.2539202798298</v>
      </c>
      <c r="BJ67">
        <v>7168.1110069823999</v>
      </c>
      <c r="BK67">
        <v>7962.9899439924002</v>
      </c>
      <c r="BL67">
        <v>8189.0203158719096</v>
      </c>
      <c r="BM67">
        <v>8286.4387870364299</v>
      </c>
    </row>
    <row r="68" spans="1:65" x14ac:dyDescent="0.25">
      <c r="A68" t="s">
        <v>133</v>
      </c>
      <c r="B68" t="s">
        <v>134</v>
      </c>
      <c r="C68" t="s">
        <v>9</v>
      </c>
      <c r="D68" t="s">
        <v>10</v>
      </c>
      <c r="E68">
        <v>157.875812853995</v>
      </c>
      <c r="F68">
        <v>154.959394936081</v>
      </c>
      <c r="G68">
        <v>156.39101934566699</v>
      </c>
      <c r="H68">
        <v>161.91631659106599</v>
      </c>
      <c r="I68">
        <v>181.45032932074901</v>
      </c>
      <c r="J68">
        <v>192.092133515613</v>
      </c>
      <c r="K68">
        <v>184.87385846746</v>
      </c>
      <c r="L68">
        <v>189.588045015202</v>
      </c>
      <c r="M68">
        <v>200.28330916848799</v>
      </c>
      <c r="N68">
        <v>218.32638713504099</v>
      </c>
      <c r="O68">
        <v>225.44754379584899</v>
      </c>
      <c r="P68">
        <v>238.24159281240301</v>
      </c>
      <c r="Q68">
        <v>254.472386888362</v>
      </c>
      <c r="R68">
        <v>317.38472802469101</v>
      </c>
      <c r="S68">
        <v>433.86295399679102</v>
      </c>
      <c r="T68">
        <v>455.42079671020798</v>
      </c>
      <c r="U68">
        <v>485.934131155579</v>
      </c>
      <c r="V68">
        <v>530.03727185977004</v>
      </c>
      <c r="W68">
        <v>574.82347803418804</v>
      </c>
      <c r="X68">
        <v>681.662611947752</v>
      </c>
      <c r="Y68">
        <v>827.73026815652304</v>
      </c>
      <c r="Z68">
        <v>900.920132939925</v>
      </c>
      <c r="AA68">
        <v>835.26468622541199</v>
      </c>
      <c r="AB68">
        <v>819.86123927905999</v>
      </c>
      <c r="AC68">
        <v>793.825647331087</v>
      </c>
      <c r="AD68">
        <v>795.41258899681304</v>
      </c>
      <c r="AE68">
        <v>778.51318218481697</v>
      </c>
      <c r="AF68">
        <v>759.59862163066896</v>
      </c>
      <c r="AG68">
        <v>787.19097248157095</v>
      </c>
      <c r="AH68">
        <v>782.41391427404506</v>
      </c>
      <c r="AI68">
        <v>896.86378570192801</v>
      </c>
      <c r="AJ68">
        <v>926.61978190359105</v>
      </c>
      <c r="AK68">
        <v>995.96587293866696</v>
      </c>
      <c r="AL68">
        <v>1072.63055416369</v>
      </c>
      <c r="AM68">
        <v>1099.15350182263</v>
      </c>
      <c r="AN68">
        <v>1101.10037057932</v>
      </c>
      <c r="AO68">
        <v>1175.9233482668501</v>
      </c>
      <c r="AP68">
        <v>1233.4702604827201</v>
      </c>
      <c r="AQ68">
        <v>1196.2554961728799</v>
      </c>
      <c r="AR68">
        <v>1242.9630460404201</v>
      </c>
      <c r="AS68">
        <v>1328.3618772853399</v>
      </c>
      <c r="AT68">
        <v>1292.4583172638399</v>
      </c>
      <c r="AU68">
        <v>1234.6435500992</v>
      </c>
      <c r="AV68">
        <v>1349.75366624508</v>
      </c>
      <c r="AW68">
        <v>1543.83082554835</v>
      </c>
      <c r="AX68">
        <v>1770.69297767993</v>
      </c>
      <c r="AY68">
        <v>1992.98831292297</v>
      </c>
      <c r="AZ68">
        <v>2328.1773327610499</v>
      </c>
      <c r="BA68">
        <v>2582.3335802804399</v>
      </c>
      <c r="BB68">
        <v>2449.7469123559199</v>
      </c>
      <c r="BC68">
        <v>2929.6641480568601</v>
      </c>
      <c r="BD68">
        <v>3234.0434729795702</v>
      </c>
      <c r="BE68">
        <v>3342.8043036855702</v>
      </c>
      <c r="BF68">
        <v>3356.00024854905</v>
      </c>
      <c r="BG68">
        <v>3424.0353400950899</v>
      </c>
      <c r="BH68">
        <v>3213.0784443162102</v>
      </c>
      <c r="BI68">
        <v>3244.23404179509</v>
      </c>
      <c r="BJ68">
        <v>3459.71334378752</v>
      </c>
      <c r="BK68">
        <v>3432.8916071478002</v>
      </c>
      <c r="BL68">
        <v>3485.6046257876301</v>
      </c>
      <c r="BM68">
        <v>3168.1418188787802</v>
      </c>
    </row>
    <row r="69" spans="1:65" x14ac:dyDescent="0.25">
      <c r="A69" t="s">
        <v>135</v>
      </c>
      <c r="B69" t="s">
        <v>136</v>
      </c>
      <c r="C69" t="s">
        <v>9</v>
      </c>
      <c r="D69" t="s">
        <v>10</v>
      </c>
      <c r="E69">
        <v>147.17190917162199</v>
      </c>
      <c r="F69">
        <v>147.321433225183</v>
      </c>
      <c r="G69">
        <v>148.675250631626</v>
      </c>
      <c r="H69">
        <v>161.96275289361401</v>
      </c>
      <c r="I69">
        <v>181.82138723063801</v>
      </c>
      <c r="J69">
        <v>197.79212371716</v>
      </c>
      <c r="K69">
        <v>215.46346761080099</v>
      </c>
      <c r="L69">
        <v>227.84026975984199</v>
      </c>
      <c r="M69">
        <v>244.879060876864</v>
      </c>
      <c r="N69">
        <v>274.89041699757797</v>
      </c>
      <c r="O69">
        <v>316.23342421308899</v>
      </c>
      <c r="P69">
        <v>341.78856179666798</v>
      </c>
      <c r="Q69">
        <v>414.309159071762</v>
      </c>
      <c r="R69">
        <v>533.95521984810398</v>
      </c>
      <c r="S69">
        <v>601.97017818820405</v>
      </c>
      <c r="T69">
        <v>646.88725177487095</v>
      </c>
      <c r="U69">
        <v>699.27030742365105</v>
      </c>
      <c r="V69">
        <v>820.79321721973099</v>
      </c>
      <c r="W69">
        <v>1020.40906575306</v>
      </c>
      <c r="X69">
        <v>1091.31296403897</v>
      </c>
      <c r="Y69">
        <v>1162.1804940888501</v>
      </c>
      <c r="Z69">
        <v>1262.0947482884101</v>
      </c>
      <c r="AA69">
        <v>1216.8638971023199</v>
      </c>
      <c r="AB69">
        <v>1274.7621238259401</v>
      </c>
      <c r="AC69">
        <v>1345.3454201745701</v>
      </c>
      <c r="AD69">
        <v>1398.6689259128</v>
      </c>
      <c r="AE69">
        <v>1799.82926931068</v>
      </c>
      <c r="AF69">
        <v>2079.6310362378999</v>
      </c>
      <c r="AG69">
        <v>2462.29732089653</v>
      </c>
      <c r="AH69">
        <v>2524.7386930688899</v>
      </c>
      <c r="AI69">
        <v>2597.85499146866</v>
      </c>
      <c r="AJ69">
        <v>2891.8939926663502</v>
      </c>
      <c r="AK69">
        <v>3118.4855983060202</v>
      </c>
      <c r="AL69">
        <v>3444.6723490483801</v>
      </c>
      <c r="AM69">
        <v>3853.5681768622799</v>
      </c>
      <c r="AN69">
        <v>4323.7608661914201</v>
      </c>
      <c r="AO69">
        <v>4116.7444744590803</v>
      </c>
      <c r="AP69">
        <v>3891.3586469366301</v>
      </c>
      <c r="AQ69">
        <v>3449.0642774407802</v>
      </c>
      <c r="AR69">
        <v>3814.32696664471</v>
      </c>
      <c r="AS69">
        <v>4088.09798754031</v>
      </c>
      <c r="AT69">
        <v>3768.10453602896</v>
      </c>
      <c r="AU69">
        <v>3797.1838733509699</v>
      </c>
      <c r="AV69">
        <v>4141.5436362299097</v>
      </c>
      <c r="AW69">
        <v>4608.8287035166004</v>
      </c>
      <c r="AX69">
        <v>4881.3119551436703</v>
      </c>
      <c r="AY69">
        <v>5136.7253471072599</v>
      </c>
      <c r="AZ69">
        <v>5702.47145534848</v>
      </c>
      <c r="BA69">
        <v>6527.3790476604299</v>
      </c>
      <c r="BB69">
        <v>6674.0331447573199</v>
      </c>
      <c r="BC69">
        <v>7722.4825532647201</v>
      </c>
      <c r="BD69">
        <v>8889.2211916259803</v>
      </c>
      <c r="BE69">
        <v>9444.5992592400398</v>
      </c>
      <c r="BF69">
        <v>9486.5698217120407</v>
      </c>
      <c r="BG69">
        <v>9717.2205482062109</v>
      </c>
      <c r="BH69">
        <v>9615.4232013331803</v>
      </c>
      <c r="BI69">
        <v>9886.9039466212507</v>
      </c>
      <c r="BJ69">
        <v>10491.106122130501</v>
      </c>
      <c r="BK69">
        <v>11349.355369269801</v>
      </c>
      <c r="BL69">
        <v>11532.2754435596</v>
      </c>
      <c r="BM69">
        <v>11495.4099508212</v>
      </c>
    </row>
    <row r="70" spans="1:65" x14ac:dyDescent="0.25">
      <c r="A70" t="s">
        <v>137</v>
      </c>
      <c r="B70" t="s">
        <v>138</v>
      </c>
      <c r="C70" t="s">
        <v>9</v>
      </c>
      <c r="D70" t="s">
        <v>10</v>
      </c>
      <c r="AG70">
        <v>2348.70235555523</v>
      </c>
      <c r="AH70">
        <v>2260.9046073724899</v>
      </c>
      <c r="AI70">
        <v>2388.5066917409999</v>
      </c>
      <c r="AJ70">
        <v>2305.4520075902701</v>
      </c>
      <c r="AK70">
        <v>2120.9834331863299</v>
      </c>
      <c r="AL70">
        <v>2095.2839222893999</v>
      </c>
      <c r="AM70">
        <v>1813.3086898751301</v>
      </c>
      <c r="AN70">
        <v>1944.39376014087</v>
      </c>
      <c r="AO70">
        <v>1962.2473743682799</v>
      </c>
      <c r="AP70">
        <v>2038.8295409827899</v>
      </c>
      <c r="AQ70">
        <v>1910.5981201596401</v>
      </c>
      <c r="AR70">
        <v>1605.21666500686</v>
      </c>
      <c r="AS70">
        <v>1786.83263846672</v>
      </c>
      <c r="AT70">
        <v>1777.3804333615001</v>
      </c>
      <c r="AU70">
        <v>2036.3405765027201</v>
      </c>
      <c r="AV70">
        <v>2567.1295824080098</v>
      </c>
      <c r="AW70">
        <v>3398.1885619129298</v>
      </c>
      <c r="AX70">
        <v>4301.2955405216399</v>
      </c>
      <c r="AY70">
        <v>5269.8137933212802</v>
      </c>
      <c r="AZ70">
        <v>6811.4561658131697</v>
      </c>
      <c r="BA70">
        <v>8410.1540006617506</v>
      </c>
      <c r="BB70">
        <v>6585.4077688248399</v>
      </c>
      <c r="BC70">
        <v>7815.6792818895701</v>
      </c>
      <c r="BD70">
        <v>9601.4253090503498</v>
      </c>
      <c r="BE70">
        <v>10121.8349692874</v>
      </c>
      <c r="BF70">
        <v>10689.039194711801</v>
      </c>
      <c r="BG70">
        <v>9916.7567044368097</v>
      </c>
      <c r="BH70">
        <v>7546.2329964273104</v>
      </c>
      <c r="BI70">
        <v>7177.7722373262604</v>
      </c>
      <c r="BJ70">
        <v>8018.7141378307697</v>
      </c>
      <c r="BK70">
        <v>8206.5966605571302</v>
      </c>
      <c r="BL70">
        <v>8337.8574220047994</v>
      </c>
      <c r="BM70">
        <v>7656.5939190515101</v>
      </c>
    </row>
    <row r="71" spans="1:65" x14ac:dyDescent="0.25">
      <c r="A71" t="s">
        <v>139</v>
      </c>
      <c r="B71" t="s">
        <v>140</v>
      </c>
      <c r="C71" t="s">
        <v>9</v>
      </c>
      <c r="D71" t="s">
        <v>10</v>
      </c>
      <c r="K71">
        <v>1032.8452659030499</v>
      </c>
      <c r="L71">
        <v>1102.14247160281</v>
      </c>
      <c r="M71">
        <v>1142.87166667412</v>
      </c>
      <c r="N71">
        <v>1253.4201164349899</v>
      </c>
      <c r="O71">
        <v>1376.0447744743201</v>
      </c>
      <c r="P71">
        <v>1540.1317254773501</v>
      </c>
      <c r="Q71">
        <v>1830.29365768052</v>
      </c>
      <c r="R71">
        <v>2306.3593070339498</v>
      </c>
      <c r="S71">
        <v>2586.3385448377899</v>
      </c>
      <c r="T71">
        <v>2999.31486052841</v>
      </c>
      <c r="U71">
        <v>3095.5572698764799</v>
      </c>
      <c r="V71">
        <v>3484.2994411170898</v>
      </c>
      <c r="W71">
        <v>4224.1460830099204</v>
      </c>
      <c r="X71">
        <v>5132.9708240181199</v>
      </c>
      <c r="Y71">
        <v>5774.3971854349302</v>
      </c>
      <c r="Z71">
        <v>5105.4508272228004</v>
      </c>
      <c r="AA71">
        <v>4890.6651527628101</v>
      </c>
      <c r="AB71">
        <v>4717.6896655625997</v>
      </c>
      <c r="AC71">
        <v>4507.7997649142499</v>
      </c>
      <c r="AD71">
        <v>4637.3305087784001</v>
      </c>
      <c r="AE71">
        <v>6291.3312970654597</v>
      </c>
      <c r="AF71">
        <v>7726.8283218166498</v>
      </c>
      <c r="AG71">
        <v>8548.7761796996801</v>
      </c>
      <c r="AH71">
        <v>8612.2656861446394</v>
      </c>
      <c r="AI71">
        <v>10485.2481490639</v>
      </c>
      <c r="AJ71">
        <v>10783.546467542499</v>
      </c>
      <c r="AK71">
        <v>11542.7256587294</v>
      </c>
      <c r="AL71">
        <v>10568.219605288999</v>
      </c>
      <c r="AM71">
        <v>11024.928348125</v>
      </c>
      <c r="AN71">
        <v>12702.3407507336</v>
      </c>
      <c r="AO71">
        <v>12943.1452567283</v>
      </c>
      <c r="AP71">
        <v>12257.796828697399</v>
      </c>
      <c r="AQ71">
        <v>12559.478917980099</v>
      </c>
      <c r="AR71">
        <v>12400.681125380601</v>
      </c>
      <c r="AS71">
        <v>11658.2828476793</v>
      </c>
      <c r="AT71">
        <v>11770.939675971</v>
      </c>
      <c r="AU71">
        <v>12840.9026653009</v>
      </c>
      <c r="AV71">
        <v>15595.7974997122</v>
      </c>
      <c r="AW71">
        <v>18123.4639188443</v>
      </c>
      <c r="AX71">
        <v>19237.0778640604</v>
      </c>
      <c r="AY71">
        <v>20765.792359250201</v>
      </c>
      <c r="AZ71">
        <v>24175.368349742101</v>
      </c>
      <c r="BA71">
        <v>26437.2820553276</v>
      </c>
      <c r="BB71">
        <v>23165.813977464899</v>
      </c>
      <c r="BC71">
        <v>23641.220496222799</v>
      </c>
      <c r="BD71">
        <v>26141.010676041598</v>
      </c>
      <c r="BE71">
        <v>25099.474916224299</v>
      </c>
      <c r="BF71">
        <v>26102.893002763802</v>
      </c>
      <c r="BG71">
        <v>26335.223868202698</v>
      </c>
      <c r="BH71">
        <v>22583.851443060699</v>
      </c>
      <c r="BI71">
        <v>22404.9031394794</v>
      </c>
      <c r="BJ71">
        <v>23623.124960443802</v>
      </c>
      <c r="BK71">
        <v>25237.8433286621</v>
      </c>
      <c r="BL71">
        <v>24842.0239318448</v>
      </c>
      <c r="BM71">
        <v>23877.794630710501</v>
      </c>
    </row>
    <row r="72" spans="1:65" x14ac:dyDescent="0.25">
      <c r="A72" t="s">
        <v>141</v>
      </c>
      <c r="B72" t="s">
        <v>142</v>
      </c>
      <c r="C72" t="s">
        <v>9</v>
      </c>
      <c r="D72" t="s">
        <v>10</v>
      </c>
      <c r="E72">
        <v>455.46238876667599</v>
      </c>
      <c r="F72">
        <v>375.22130461246201</v>
      </c>
      <c r="G72">
        <v>315.68870401787098</v>
      </c>
      <c r="H72">
        <v>368.62958370134203</v>
      </c>
      <c r="I72">
        <v>440.56023420839199</v>
      </c>
      <c r="J72">
        <v>455.19781834631999</v>
      </c>
      <c r="K72">
        <v>449.92020699406902</v>
      </c>
      <c r="L72">
        <v>459.27879877665299</v>
      </c>
      <c r="M72">
        <v>450.99955150964303</v>
      </c>
      <c r="N72">
        <v>527.90035300602096</v>
      </c>
      <c r="O72">
        <v>471.63079724006701</v>
      </c>
      <c r="P72">
        <v>440.857157381467</v>
      </c>
      <c r="Q72">
        <v>495.53591815208398</v>
      </c>
      <c r="R72">
        <v>588.33706513557104</v>
      </c>
      <c r="S72">
        <v>970.01272196801301</v>
      </c>
      <c r="T72">
        <v>1105.42055513384</v>
      </c>
      <c r="U72">
        <v>1264.9116411564901</v>
      </c>
      <c r="V72">
        <v>1493.33358291433</v>
      </c>
      <c r="W72">
        <v>1572.40053068466</v>
      </c>
      <c r="X72">
        <v>1821.0471801241099</v>
      </c>
      <c r="Y72">
        <v>2238.2170835195302</v>
      </c>
      <c r="Z72">
        <v>2660.6128013022098</v>
      </c>
      <c r="AA72">
        <v>2369.9506569329701</v>
      </c>
      <c r="AB72">
        <v>1988.7873231312301</v>
      </c>
      <c r="AC72">
        <v>1912.4312707904401</v>
      </c>
      <c r="AD72">
        <v>1891.5624789030201</v>
      </c>
      <c r="AE72">
        <v>1648.01456016559</v>
      </c>
      <c r="AF72">
        <v>1464.4929359151699</v>
      </c>
      <c r="AG72">
        <v>1337.8898952084201</v>
      </c>
      <c r="AH72">
        <v>1390.2131140266299</v>
      </c>
      <c r="AI72">
        <v>1489.52994603816</v>
      </c>
      <c r="AJ72">
        <v>1622.20808790909</v>
      </c>
      <c r="AK72">
        <v>1688.50475223376</v>
      </c>
      <c r="AL72">
        <v>1727.75500331884</v>
      </c>
      <c r="AM72">
        <v>2026.11307662218</v>
      </c>
      <c r="AN72">
        <v>2132.9067827438398</v>
      </c>
      <c r="AO72">
        <v>2155.51815039143</v>
      </c>
      <c r="AP72">
        <v>2356.3698573749798</v>
      </c>
      <c r="AQ72">
        <v>2293.88973536506</v>
      </c>
      <c r="AR72">
        <v>1578.9342977398901</v>
      </c>
      <c r="AS72">
        <v>1445.2793244290101</v>
      </c>
      <c r="AT72">
        <v>1894.6161958580401</v>
      </c>
      <c r="AU72">
        <v>2172.1018772447001</v>
      </c>
      <c r="AV72">
        <v>2425.8518417571499</v>
      </c>
      <c r="AW72">
        <v>2691.2776847383798</v>
      </c>
      <c r="AX72">
        <v>3002.1386043913899</v>
      </c>
      <c r="AY72">
        <v>3328.8841562632301</v>
      </c>
      <c r="AZ72">
        <v>3567.8371864996302</v>
      </c>
      <c r="BA72">
        <v>4249.0189697944497</v>
      </c>
      <c r="BB72">
        <v>4231.6192346605703</v>
      </c>
      <c r="BC72">
        <v>4633.5912844309896</v>
      </c>
      <c r="BD72">
        <v>5200.55510783504</v>
      </c>
      <c r="BE72">
        <v>5682.0461081449703</v>
      </c>
      <c r="BF72">
        <v>6056.3312125381299</v>
      </c>
      <c r="BG72">
        <v>6377.0939287725696</v>
      </c>
      <c r="BH72">
        <v>6124.4908870713398</v>
      </c>
      <c r="BI72">
        <v>6060.0929615679097</v>
      </c>
      <c r="BJ72">
        <v>6213.5031273688801</v>
      </c>
      <c r="BK72">
        <v>6295.9346616399198</v>
      </c>
      <c r="BL72">
        <v>6222.5246532724796</v>
      </c>
      <c r="BM72">
        <v>5600.3896149534103</v>
      </c>
    </row>
    <row r="73" spans="1:65" x14ac:dyDescent="0.25">
      <c r="A73" t="s">
        <v>143</v>
      </c>
      <c r="B73" t="s">
        <v>144</v>
      </c>
      <c r="C73" t="s">
        <v>9</v>
      </c>
      <c r="D73" t="s">
        <v>10</v>
      </c>
      <c r="J73">
        <v>162.60847230990501</v>
      </c>
      <c r="K73">
        <v>168.96324041553299</v>
      </c>
      <c r="L73">
        <v>174.862609761112</v>
      </c>
      <c r="M73">
        <v>180.410853702955</v>
      </c>
      <c r="N73">
        <v>193.58604932447801</v>
      </c>
      <c r="O73">
        <v>233.01370954367599</v>
      </c>
      <c r="P73">
        <v>243.80682226249701</v>
      </c>
      <c r="Q73">
        <v>257.588650807345</v>
      </c>
      <c r="R73">
        <v>273.69860704435803</v>
      </c>
      <c r="S73">
        <v>244.74721494115499</v>
      </c>
      <c r="T73">
        <v>301.74942894090901</v>
      </c>
      <c r="U73">
        <v>337.77436888926098</v>
      </c>
      <c r="V73">
        <v>357.077947806179</v>
      </c>
      <c r="W73">
        <v>358.84779701689399</v>
      </c>
      <c r="X73">
        <v>426.34652390547399</v>
      </c>
      <c r="Y73">
        <v>500.35504524922197</v>
      </c>
      <c r="Z73">
        <v>498.559115853626</v>
      </c>
      <c r="AA73">
        <v>607.28152277704601</v>
      </c>
      <c r="AB73">
        <v>662.68728836130401</v>
      </c>
      <c r="AC73">
        <v>708.19574761818296</v>
      </c>
      <c r="AD73">
        <v>792.82404199964901</v>
      </c>
      <c r="AE73">
        <v>815.248694949335</v>
      </c>
      <c r="AF73">
        <v>778.11688723472798</v>
      </c>
      <c r="AG73">
        <v>655.06780553083104</v>
      </c>
      <c r="AH73">
        <v>725.62980254277602</v>
      </c>
      <c r="AI73">
        <v>765.64200545964604</v>
      </c>
      <c r="AJ73">
        <v>651.07754764074502</v>
      </c>
      <c r="AK73">
        <v>713.45254825545101</v>
      </c>
      <c r="AL73">
        <v>777.85773510198396</v>
      </c>
      <c r="AM73">
        <v>849.45249910526297</v>
      </c>
      <c r="AN73">
        <v>965.11086939202403</v>
      </c>
      <c r="AO73">
        <v>1063.3330443648399</v>
      </c>
      <c r="AP73">
        <v>1208.7199196423801</v>
      </c>
      <c r="AQ73">
        <v>1281.39691350876</v>
      </c>
      <c r="AR73">
        <v>1343.5519627880001</v>
      </c>
      <c r="AS73">
        <v>1450.4762424329799</v>
      </c>
      <c r="AT73">
        <v>1378.2033833384501</v>
      </c>
      <c r="AU73">
        <v>1191.10323854218</v>
      </c>
      <c r="AV73">
        <v>1102.46819936156</v>
      </c>
      <c r="AW73">
        <v>1062.1580919339799</v>
      </c>
      <c r="AX73">
        <v>1186.39331322717</v>
      </c>
      <c r="AY73">
        <v>1397.4366900464299</v>
      </c>
      <c r="AZ73">
        <v>1667.3179980550999</v>
      </c>
      <c r="BA73">
        <v>2044.5278041517599</v>
      </c>
      <c r="BB73">
        <v>2331.2688401105702</v>
      </c>
      <c r="BC73">
        <v>2645.96875877924</v>
      </c>
      <c r="BD73">
        <v>2791.8107659279399</v>
      </c>
      <c r="BE73">
        <v>3229.6856303037998</v>
      </c>
      <c r="BF73">
        <v>3262.6575864710398</v>
      </c>
      <c r="BG73">
        <v>3379.5579862705799</v>
      </c>
      <c r="BH73">
        <v>3562.93265798423</v>
      </c>
      <c r="BI73">
        <v>3519.8732398108</v>
      </c>
      <c r="BJ73">
        <v>2444.2903871844801</v>
      </c>
      <c r="BK73">
        <v>2537.1251850471199</v>
      </c>
      <c r="BL73">
        <v>3019.0922834664598</v>
      </c>
      <c r="BM73">
        <v>3547.87084813809</v>
      </c>
    </row>
    <row r="74" spans="1:65" x14ac:dyDescent="0.25">
      <c r="A74" t="s">
        <v>145</v>
      </c>
      <c r="B74" t="s">
        <v>146</v>
      </c>
      <c r="C74" t="s">
        <v>9</v>
      </c>
      <c r="D74" t="s">
        <v>10</v>
      </c>
      <c r="E74">
        <v>923.14814162904395</v>
      </c>
      <c r="F74">
        <v>1004.97959847202</v>
      </c>
      <c r="G74">
        <v>1106.2391652492799</v>
      </c>
      <c r="H74">
        <v>1229.8581724395101</v>
      </c>
      <c r="I74">
        <v>1355.5882609708499</v>
      </c>
      <c r="J74">
        <v>1468.47390891078</v>
      </c>
      <c r="K74">
        <v>1588.9748600392199</v>
      </c>
      <c r="L74">
        <v>1714.3300571411801</v>
      </c>
      <c r="M74">
        <v>1828.2175466276401</v>
      </c>
      <c r="N74">
        <v>2027.12209384832</v>
      </c>
      <c r="O74">
        <v>2236.62454687739</v>
      </c>
      <c r="P74">
        <v>2521.0961518433601</v>
      </c>
      <c r="Q74">
        <v>3025.1276586783301</v>
      </c>
      <c r="R74">
        <v>3902.3497709374401</v>
      </c>
      <c r="S74">
        <v>4400.4237390902399</v>
      </c>
      <c r="T74">
        <v>5075.9993524585398</v>
      </c>
      <c r="U74">
        <v>5273.6997057467497</v>
      </c>
      <c r="V74">
        <v>5974.73365098043</v>
      </c>
      <c r="W74">
        <v>7286.79439485085</v>
      </c>
      <c r="X74">
        <v>8790.7779631168596</v>
      </c>
      <c r="Y74">
        <v>9803.26179792941</v>
      </c>
      <c r="Z74">
        <v>8487.2581430566206</v>
      </c>
      <c r="AA74">
        <v>8194.8271726653493</v>
      </c>
      <c r="AB74">
        <v>7978.5704067583902</v>
      </c>
      <c r="AC74">
        <v>7640.2367104374398</v>
      </c>
      <c r="AD74">
        <v>7834.3204875748697</v>
      </c>
      <c r="AE74">
        <v>10967.6930349349</v>
      </c>
      <c r="AF74">
        <v>13528.0609182963</v>
      </c>
      <c r="AG74">
        <v>14828.5433190974</v>
      </c>
      <c r="AH74">
        <v>15082.224023765</v>
      </c>
      <c r="AI74">
        <v>18894.444671669102</v>
      </c>
      <c r="AJ74">
        <v>19553.7163367961</v>
      </c>
      <c r="AK74">
        <v>21473.504770758602</v>
      </c>
      <c r="AL74">
        <v>19569.018302759301</v>
      </c>
      <c r="AM74">
        <v>20597.098268764101</v>
      </c>
      <c r="AN74">
        <v>23697.613403797801</v>
      </c>
      <c r="AO74">
        <v>23916.348198620301</v>
      </c>
      <c r="AP74">
        <v>21810.7172258399</v>
      </c>
      <c r="AQ74">
        <v>22381.210655972001</v>
      </c>
      <c r="AR74">
        <v>22213.692159511698</v>
      </c>
      <c r="AS74">
        <v>20166.138847890499</v>
      </c>
      <c r="AT74">
        <v>20432.808161056801</v>
      </c>
      <c r="AU74">
        <v>22109.281989250201</v>
      </c>
      <c r="AV74">
        <v>27134.938565941498</v>
      </c>
      <c r="AW74">
        <v>30949.401648762501</v>
      </c>
      <c r="AX74">
        <v>31936.627720127901</v>
      </c>
      <c r="AY74">
        <v>33767.040608989897</v>
      </c>
      <c r="AZ74">
        <v>38666.534595075202</v>
      </c>
      <c r="BA74">
        <v>42176.076487665297</v>
      </c>
      <c r="BB74">
        <v>38421.018932556202</v>
      </c>
      <c r="BC74">
        <v>37559.360500785697</v>
      </c>
      <c r="BD74">
        <v>40601.983708623797</v>
      </c>
      <c r="BE74">
        <v>37590.095479613301</v>
      </c>
      <c r="BF74">
        <v>39099.638015576304</v>
      </c>
      <c r="BG74">
        <v>39853.064768599303</v>
      </c>
      <c r="BH74">
        <v>34366.434319117499</v>
      </c>
      <c r="BI74">
        <v>35134.716909157498</v>
      </c>
      <c r="BJ74">
        <v>37058.082255826499</v>
      </c>
      <c r="BK74">
        <v>40038.2748883971</v>
      </c>
      <c r="BL74">
        <v>39168.663070470997</v>
      </c>
      <c r="BM74">
        <v>37938.518119338303</v>
      </c>
    </row>
    <row r="75" spans="1:65" x14ac:dyDescent="0.25">
      <c r="A75" t="s">
        <v>147</v>
      </c>
      <c r="B75" t="s">
        <v>148</v>
      </c>
      <c r="C75" t="s">
        <v>9</v>
      </c>
      <c r="D75" t="s">
        <v>10</v>
      </c>
      <c r="AK75">
        <v>211.332003442771</v>
      </c>
      <c r="AL75">
        <v>208.999479930191</v>
      </c>
      <c r="AM75">
        <v>239.66808674593801</v>
      </c>
      <c r="AN75">
        <v>262.23053478611803</v>
      </c>
      <c r="AO75">
        <v>315.750682432318</v>
      </c>
      <c r="AP75">
        <v>312.72439501425902</v>
      </c>
      <c r="AQ75">
        <v>337.88659234759302</v>
      </c>
      <c r="AR75">
        <v>307.909909177229</v>
      </c>
      <c r="AS75">
        <v>308.13418680857899</v>
      </c>
      <c r="AT75">
        <v>316.82395342973899</v>
      </c>
      <c r="AU75">
        <v>293.95567241724598</v>
      </c>
      <c r="AV75">
        <v>334.58557154123798</v>
      </c>
      <c r="AW75">
        <v>407.76907696081201</v>
      </c>
      <c r="AX75">
        <v>388.59594748317397</v>
      </c>
      <c r="AY75">
        <v>415.03603054983301</v>
      </c>
      <c r="AZ75">
        <v>439.83210337819997</v>
      </c>
      <c r="BA75">
        <v>450.63239891053303</v>
      </c>
      <c r="BB75">
        <v>595.10998718541202</v>
      </c>
      <c r="BC75">
        <v>501.35531699714301</v>
      </c>
      <c r="BD75">
        <v>642.50825879660295</v>
      </c>
    </row>
    <row r="76" spans="1:65" x14ac:dyDescent="0.25">
      <c r="A76" t="s">
        <v>149</v>
      </c>
      <c r="B76" t="s">
        <v>150</v>
      </c>
      <c r="C76" t="s">
        <v>9</v>
      </c>
      <c r="D76" t="s">
        <v>10</v>
      </c>
      <c r="E76">
        <v>396.39225333761402</v>
      </c>
      <c r="F76">
        <v>450.05328924696801</v>
      </c>
      <c r="G76">
        <v>520.20613138000499</v>
      </c>
      <c r="H76">
        <v>609.48738405651295</v>
      </c>
      <c r="I76">
        <v>675.241639141208</v>
      </c>
      <c r="J76">
        <v>774.76160933009601</v>
      </c>
      <c r="K76">
        <v>889.65987201152905</v>
      </c>
      <c r="L76">
        <v>968.30678176598303</v>
      </c>
      <c r="M76">
        <v>950.54574059373397</v>
      </c>
      <c r="N76">
        <v>1077.67869994591</v>
      </c>
      <c r="O76">
        <v>1212.28932639401</v>
      </c>
      <c r="P76">
        <v>1362.16552414021</v>
      </c>
      <c r="Q76">
        <v>1708.8086287736601</v>
      </c>
      <c r="R76">
        <v>2247.5533769321901</v>
      </c>
      <c r="S76">
        <v>2749.9246634659598</v>
      </c>
      <c r="T76">
        <v>3209.8374450628098</v>
      </c>
      <c r="U76">
        <v>3279.3126706150701</v>
      </c>
      <c r="V76">
        <v>3627.5906632409601</v>
      </c>
      <c r="W76">
        <v>4356.4392203119596</v>
      </c>
      <c r="X76">
        <v>5770.2146138646303</v>
      </c>
      <c r="Y76">
        <v>6208.5780190814003</v>
      </c>
      <c r="Z76">
        <v>5371.1664364098397</v>
      </c>
      <c r="AA76">
        <v>5159.7086450014203</v>
      </c>
      <c r="AB76">
        <v>4478.5002856147103</v>
      </c>
      <c r="AC76">
        <v>4489.9889385481401</v>
      </c>
      <c r="AD76">
        <v>4699.6557636727402</v>
      </c>
      <c r="AE76">
        <v>6513.5032857892402</v>
      </c>
      <c r="AF76">
        <v>8239.6138016478999</v>
      </c>
      <c r="AG76">
        <v>9703.1238381095009</v>
      </c>
      <c r="AH76">
        <v>10681.971202925701</v>
      </c>
      <c r="AI76">
        <v>13804.8767869937</v>
      </c>
      <c r="AJ76">
        <v>14811.902819488099</v>
      </c>
      <c r="AK76">
        <v>16112.1889152156</v>
      </c>
      <c r="AL76">
        <v>13339.908563675001</v>
      </c>
      <c r="AM76">
        <v>13415.287001045601</v>
      </c>
      <c r="AN76">
        <v>15471.962716534999</v>
      </c>
      <c r="AO76">
        <v>16109.084398528399</v>
      </c>
      <c r="AP76">
        <v>14730.7971752046</v>
      </c>
      <c r="AQ76">
        <v>15394.351462824899</v>
      </c>
      <c r="AR76">
        <v>15715.332271327499</v>
      </c>
      <c r="AS76">
        <v>14713.065711151899</v>
      </c>
      <c r="AT76">
        <v>15355.703166343899</v>
      </c>
      <c r="AU76">
        <v>17025.531982869201</v>
      </c>
      <c r="AV76">
        <v>21463.442657744901</v>
      </c>
      <c r="AW76">
        <v>24861.282796441301</v>
      </c>
      <c r="AX76">
        <v>26419.296863822099</v>
      </c>
      <c r="AY76">
        <v>28365.313489634598</v>
      </c>
      <c r="AZ76">
        <v>32549.970978551301</v>
      </c>
      <c r="BA76">
        <v>35366.259601198297</v>
      </c>
      <c r="BB76">
        <v>32042.4740786617</v>
      </c>
      <c r="BC76">
        <v>30502.719708077599</v>
      </c>
      <c r="BD76">
        <v>31636.446314255802</v>
      </c>
      <c r="BE76">
        <v>28324.4293363918</v>
      </c>
      <c r="BF76">
        <v>29059.5479522321</v>
      </c>
      <c r="BG76">
        <v>29461.550333738898</v>
      </c>
      <c r="BH76">
        <v>25732.0183647454</v>
      </c>
      <c r="BI76">
        <v>26505.343215520399</v>
      </c>
      <c r="BJ76">
        <v>28100.586241945301</v>
      </c>
      <c r="BK76">
        <v>30349.7520984361</v>
      </c>
      <c r="BL76">
        <v>29555.3156985079</v>
      </c>
      <c r="BM76">
        <v>27063.193918029901</v>
      </c>
    </row>
    <row r="77" spans="1:65" x14ac:dyDescent="0.25">
      <c r="A77" t="s">
        <v>151</v>
      </c>
      <c r="B77" t="s">
        <v>152</v>
      </c>
      <c r="C77" t="s">
        <v>9</v>
      </c>
      <c r="D77" t="s">
        <v>10</v>
      </c>
      <c r="AN77">
        <v>3134.3897534540702</v>
      </c>
      <c r="AO77">
        <v>3380.9263024319898</v>
      </c>
      <c r="AP77">
        <v>3682.9523014669498</v>
      </c>
      <c r="AQ77">
        <v>4093.3924773876502</v>
      </c>
      <c r="AR77">
        <v>4140.9366023216699</v>
      </c>
      <c r="AS77">
        <v>4070.6090241020802</v>
      </c>
      <c r="AT77">
        <v>4505.8583323318799</v>
      </c>
      <c r="AU77">
        <v>5341.6289467700199</v>
      </c>
      <c r="AV77">
        <v>7203.5230378664601</v>
      </c>
      <c r="AW77">
        <v>8914.1035567445106</v>
      </c>
      <c r="AX77">
        <v>10412.6443137966</v>
      </c>
      <c r="AY77">
        <v>12639.400067729601</v>
      </c>
      <c r="AZ77">
        <v>16744.584451634299</v>
      </c>
      <c r="BA77">
        <v>18204.9664786762</v>
      </c>
      <c r="BB77">
        <v>14711.7352728223</v>
      </c>
      <c r="BC77">
        <v>14663.044612646499</v>
      </c>
      <c r="BD77">
        <v>17464.920079579399</v>
      </c>
      <c r="BE77">
        <v>17404.2008024604</v>
      </c>
      <c r="BF77">
        <v>19050.585920900001</v>
      </c>
      <c r="BG77">
        <v>20234.117417470399</v>
      </c>
      <c r="BH77">
        <v>17395.040616213999</v>
      </c>
      <c r="BI77">
        <v>18282.923392713099</v>
      </c>
      <c r="BJ77">
        <v>20387.283147461199</v>
      </c>
      <c r="BK77">
        <v>23052.301255958599</v>
      </c>
      <c r="BL77">
        <v>23397.120014869401</v>
      </c>
      <c r="BM77">
        <v>23027.0269956294</v>
      </c>
    </row>
    <row r="78" spans="1:65" x14ac:dyDescent="0.25">
      <c r="A78" t="s">
        <v>153</v>
      </c>
      <c r="B78" t="s">
        <v>154</v>
      </c>
      <c r="C78" t="s">
        <v>9</v>
      </c>
      <c r="D78" t="s">
        <v>10</v>
      </c>
      <c r="Z78">
        <v>203.55700032343901</v>
      </c>
      <c r="AA78">
        <v>208.342391325731</v>
      </c>
      <c r="AB78">
        <v>224.62740022157399</v>
      </c>
      <c r="AC78">
        <v>205.62379289168999</v>
      </c>
      <c r="AD78">
        <v>233.21869608290299</v>
      </c>
      <c r="AE78">
        <v>234.68217635578401</v>
      </c>
      <c r="AF78">
        <v>242.96154590447699</v>
      </c>
      <c r="AG78">
        <v>243.735857696929</v>
      </c>
      <c r="AH78">
        <v>248.02274568251599</v>
      </c>
      <c r="AI78">
        <v>254.243262202821</v>
      </c>
      <c r="AJ78">
        <v>271.39437353261201</v>
      </c>
      <c r="AK78">
        <v>204.050181513175</v>
      </c>
      <c r="AL78">
        <v>165.69322804152401</v>
      </c>
      <c r="AM78">
        <v>125.54958125810801</v>
      </c>
      <c r="AN78">
        <v>134.34296024644999</v>
      </c>
      <c r="AO78">
        <v>145.16690126181001</v>
      </c>
      <c r="AP78">
        <v>141.508619901766</v>
      </c>
      <c r="AQ78">
        <v>125.07614107899199</v>
      </c>
      <c r="AR78">
        <v>119.684076349153</v>
      </c>
      <c r="AS78">
        <v>124.460790874921</v>
      </c>
      <c r="AT78">
        <v>120.765783730897</v>
      </c>
      <c r="AU78">
        <v>111.92722512500001</v>
      </c>
      <c r="AV78">
        <v>119.49039595567</v>
      </c>
      <c r="AW78">
        <v>136.46625003821501</v>
      </c>
      <c r="AX78">
        <v>162.43272862793</v>
      </c>
      <c r="AY78">
        <v>194.68743293555301</v>
      </c>
      <c r="AZ78">
        <v>244.28605229297801</v>
      </c>
      <c r="BA78">
        <v>326.43682276198399</v>
      </c>
      <c r="BB78">
        <v>380.56900321293398</v>
      </c>
      <c r="BC78">
        <v>341.55412269966303</v>
      </c>
      <c r="BD78">
        <v>354.47957190879998</v>
      </c>
      <c r="BE78">
        <v>467.07787183328003</v>
      </c>
      <c r="BF78">
        <v>499.531530164228</v>
      </c>
      <c r="BG78">
        <v>566.92640288852999</v>
      </c>
      <c r="BH78">
        <v>640.54192307542201</v>
      </c>
      <c r="BI78">
        <v>717.124869806118</v>
      </c>
      <c r="BJ78">
        <v>768.52301542937198</v>
      </c>
      <c r="BK78">
        <v>771.52486634943102</v>
      </c>
      <c r="BL78">
        <v>855.76088518690301</v>
      </c>
      <c r="BM78">
        <v>936.34046106474898</v>
      </c>
    </row>
    <row r="79" spans="1:65" x14ac:dyDescent="0.25">
      <c r="A79" t="s">
        <v>155</v>
      </c>
      <c r="B79" t="s">
        <v>156</v>
      </c>
      <c r="C79" t="s">
        <v>9</v>
      </c>
      <c r="D79" t="s">
        <v>10</v>
      </c>
      <c r="O79">
        <v>1879.1694740375799</v>
      </c>
      <c r="P79">
        <v>2113.45247870909</v>
      </c>
      <c r="Q79">
        <v>2533.2124471892698</v>
      </c>
      <c r="R79">
        <v>3257.9497176580198</v>
      </c>
      <c r="S79">
        <v>3666.7065611993999</v>
      </c>
      <c r="T79">
        <v>4245.2333643076099</v>
      </c>
      <c r="U79">
        <v>4420.1052817624604</v>
      </c>
      <c r="V79">
        <v>4982.26073719135</v>
      </c>
      <c r="W79">
        <v>6042.4887547129902</v>
      </c>
      <c r="X79">
        <v>7272.38600970467</v>
      </c>
      <c r="Y79">
        <v>8098.8346736323501</v>
      </c>
      <c r="Z79">
        <v>7032.3114597110498</v>
      </c>
      <c r="AA79">
        <v>6759.56389178686</v>
      </c>
      <c r="AB79">
        <v>6559.0649236139798</v>
      </c>
      <c r="AC79">
        <v>6304.9040049299902</v>
      </c>
      <c r="AD79">
        <v>6469.2015334841199</v>
      </c>
      <c r="AE79">
        <v>9020.4903291687497</v>
      </c>
      <c r="AF79">
        <v>11125.1934655147</v>
      </c>
      <c r="AG79">
        <v>12173.9918367387</v>
      </c>
      <c r="AH79">
        <v>12393.7919472801</v>
      </c>
      <c r="AI79">
        <v>15455.6854214297</v>
      </c>
      <c r="AJ79">
        <v>15973.1192078314</v>
      </c>
      <c r="AK79">
        <v>17511.354237372001</v>
      </c>
      <c r="AL79">
        <v>15934.172080286</v>
      </c>
      <c r="AM79">
        <v>16836.742686954101</v>
      </c>
      <c r="AN79">
        <v>19466.236129247402</v>
      </c>
      <c r="AO79">
        <v>19752.229191733401</v>
      </c>
      <c r="AP79">
        <v>18088.919521285701</v>
      </c>
      <c r="AQ79">
        <v>18615.800475917498</v>
      </c>
      <c r="AR79">
        <v>18477.607652315499</v>
      </c>
      <c r="AS79">
        <v>16910.1026383227</v>
      </c>
      <c r="AT79">
        <v>17185.200925887901</v>
      </c>
      <c r="AU79">
        <v>18682.1998406885</v>
      </c>
      <c r="AV79">
        <v>22922.797375376798</v>
      </c>
      <c r="AW79">
        <v>26264.088599333601</v>
      </c>
      <c r="AX79">
        <v>27333.439283720501</v>
      </c>
      <c r="AY79">
        <v>29070.040218240101</v>
      </c>
      <c r="AZ79">
        <v>33551.2292738705</v>
      </c>
      <c r="BA79">
        <v>36912.647186574097</v>
      </c>
      <c r="BB79">
        <v>33360.7417065548</v>
      </c>
      <c r="BC79">
        <v>32932.740994791297</v>
      </c>
      <c r="BD79">
        <v>35711.361813357202</v>
      </c>
      <c r="BE79">
        <v>33151.632111814499</v>
      </c>
      <c r="BF79">
        <v>34559.539399590903</v>
      </c>
      <c r="BG79">
        <v>35238.139784167703</v>
      </c>
      <c r="BH79">
        <v>30466.300219458601</v>
      </c>
      <c r="BI79">
        <v>31162.273545206401</v>
      </c>
      <c r="BJ79">
        <v>33018.142937700097</v>
      </c>
      <c r="BK79">
        <v>35734.762900187401</v>
      </c>
      <c r="BL79">
        <v>35060.746405641199</v>
      </c>
      <c r="BM79">
        <v>34114.895283020298</v>
      </c>
    </row>
    <row r="80" spans="1:65" x14ac:dyDescent="0.25">
      <c r="A80" t="s">
        <v>157</v>
      </c>
      <c r="B80" t="s">
        <v>158</v>
      </c>
      <c r="C80" t="s">
        <v>9</v>
      </c>
      <c r="D80" t="s">
        <v>10</v>
      </c>
      <c r="M80">
        <v>155.61262002615999</v>
      </c>
      <c r="N80">
        <v>170.489462713439</v>
      </c>
      <c r="O80">
        <v>202.51624918882601</v>
      </c>
      <c r="P80">
        <v>200.98332441303199</v>
      </c>
      <c r="Q80">
        <v>224.613385630859</v>
      </c>
      <c r="R80">
        <v>268.348572473849</v>
      </c>
      <c r="S80">
        <v>388.39281021150998</v>
      </c>
      <c r="T80">
        <v>425.73334176212899</v>
      </c>
      <c r="U80">
        <v>487.774882138816</v>
      </c>
      <c r="V80">
        <v>521.76504135866696</v>
      </c>
      <c r="W80">
        <v>560.65151455382795</v>
      </c>
      <c r="X80">
        <v>686.30396074957105</v>
      </c>
      <c r="Y80">
        <v>832.09082330481203</v>
      </c>
      <c r="Z80">
        <v>1133.36061976714</v>
      </c>
      <c r="AA80">
        <v>1061.16146263425</v>
      </c>
      <c r="AB80">
        <v>879.70997588638102</v>
      </c>
      <c r="AC80">
        <v>771.76476564330903</v>
      </c>
      <c r="AD80">
        <v>775.50035981702001</v>
      </c>
      <c r="AE80">
        <v>715.71332036401998</v>
      </c>
      <c r="AF80">
        <v>702.45471063717503</v>
      </c>
      <c r="AG80">
        <v>722.13501875619102</v>
      </c>
      <c r="AH80">
        <v>649.23435378135298</v>
      </c>
      <c r="AI80">
        <v>981.38168475619602</v>
      </c>
      <c r="AJ80">
        <v>554.41022861086105</v>
      </c>
      <c r="AK80">
        <v>533.13852038223195</v>
      </c>
      <c r="AL80">
        <v>482.12203745485198</v>
      </c>
      <c r="AM80">
        <v>446.62355259990699</v>
      </c>
      <c r="AN80">
        <v>527.49715720441702</v>
      </c>
      <c r="AO80">
        <v>528.54189116291502</v>
      </c>
      <c r="AP80">
        <v>591.72529344097495</v>
      </c>
      <c r="AQ80">
        <v>583.34054134773999</v>
      </c>
      <c r="AR80">
        <v>640.47507900090397</v>
      </c>
      <c r="AS80">
        <v>735.87184608038399</v>
      </c>
      <c r="AT80">
        <v>695.02241975942798</v>
      </c>
      <c r="AU80">
        <v>654.45755804845601</v>
      </c>
      <c r="AV80">
        <v>656.58100476210404</v>
      </c>
      <c r="AW80">
        <v>809.69055720237702</v>
      </c>
      <c r="AX80">
        <v>993.26617782629501</v>
      </c>
      <c r="AY80">
        <v>1213.1787912131499</v>
      </c>
      <c r="AZ80">
        <v>1462.21560346098</v>
      </c>
      <c r="BA80">
        <v>1839.9259844350199</v>
      </c>
      <c r="BB80">
        <v>1704.7653242834899</v>
      </c>
      <c r="BC80">
        <v>1983.0645061559801</v>
      </c>
      <c r="BD80">
        <v>1963.4443960848</v>
      </c>
      <c r="BE80">
        <v>2204.4066517415099</v>
      </c>
      <c r="BF80">
        <v>2265.6894600483301</v>
      </c>
      <c r="BG80">
        <v>2401.9178511959799</v>
      </c>
      <c r="BH80">
        <v>1870.60715282453</v>
      </c>
      <c r="BI80">
        <v>1664.8279477823901</v>
      </c>
      <c r="BJ80">
        <v>1665.60353573815</v>
      </c>
      <c r="BK80">
        <v>1744.8745226608901</v>
      </c>
      <c r="BL80">
        <v>1818.8372304227</v>
      </c>
      <c r="BM80">
        <v>1609.2474668898001</v>
      </c>
    </row>
    <row r="81" spans="1:65" x14ac:dyDescent="0.25">
      <c r="A81" t="s">
        <v>159</v>
      </c>
      <c r="B81" t="s">
        <v>160</v>
      </c>
      <c r="C81" t="s">
        <v>9</v>
      </c>
      <c r="D81" t="s">
        <v>10</v>
      </c>
      <c r="E81">
        <v>1179.3530109999399</v>
      </c>
      <c r="F81">
        <v>1327.427224366</v>
      </c>
      <c r="G81">
        <v>1411.70239818044</v>
      </c>
      <c r="H81">
        <v>1522.3192420994999</v>
      </c>
      <c r="I81">
        <v>1707.50393824701</v>
      </c>
      <c r="J81">
        <v>1882.08685764849</v>
      </c>
      <c r="K81">
        <v>2010.21345619725</v>
      </c>
      <c r="L81">
        <v>2034.1890496547801</v>
      </c>
      <c r="M81">
        <v>1907.07727217667</v>
      </c>
      <c r="N81">
        <v>2178.0352504498201</v>
      </c>
      <c r="O81">
        <v>2465.6448186242201</v>
      </c>
      <c r="P81">
        <v>2716.19009222861</v>
      </c>
      <c r="Q81">
        <v>3177.6457009373398</v>
      </c>
      <c r="R81">
        <v>4173.1730474942797</v>
      </c>
      <c r="S81">
        <v>5297.6078173946198</v>
      </c>
      <c r="T81">
        <v>6255.5446407642303</v>
      </c>
      <c r="U81">
        <v>6739.6907125325497</v>
      </c>
      <c r="V81">
        <v>7069.1057382561603</v>
      </c>
      <c r="W81">
        <v>7628.81571424906</v>
      </c>
      <c r="X81">
        <v>9332.2452638376908</v>
      </c>
      <c r="Y81">
        <v>11223.937563527999</v>
      </c>
      <c r="Z81">
        <v>10926.817966566001</v>
      </c>
      <c r="AA81">
        <v>10938.122061411001</v>
      </c>
      <c r="AB81">
        <v>10497.479996566</v>
      </c>
      <c r="AC81">
        <v>10833.8662886935</v>
      </c>
      <c r="AD81">
        <v>11398.1059531509</v>
      </c>
      <c r="AE81">
        <v>14951.0467852887</v>
      </c>
      <c r="AF81">
        <v>18571.059925357898</v>
      </c>
      <c r="AG81">
        <v>22047.793322259498</v>
      </c>
      <c r="AH81">
        <v>23973.239484004102</v>
      </c>
      <c r="AI81">
        <v>28364.645076592202</v>
      </c>
      <c r="AJ81">
        <v>25484.739293574599</v>
      </c>
      <c r="AK81">
        <v>22319.059460246001</v>
      </c>
      <c r="AL81">
        <v>17608.812390226401</v>
      </c>
      <c r="AM81">
        <v>20301.333085866001</v>
      </c>
      <c r="AN81">
        <v>26271.599814169102</v>
      </c>
      <c r="AO81">
        <v>25783.450487861101</v>
      </c>
      <c r="AP81">
        <v>24691.872813369799</v>
      </c>
      <c r="AQ81">
        <v>26009.2694886182</v>
      </c>
      <c r="AR81">
        <v>26177.3479836441</v>
      </c>
      <c r="AS81">
        <v>24285.466820516202</v>
      </c>
      <c r="AT81">
        <v>24946.189189140401</v>
      </c>
      <c r="AU81">
        <v>26869.6749036293</v>
      </c>
      <c r="AV81">
        <v>32855.132628780302</v>
      </c>
      <c r="AW81">
        <v>37702.8453762641</v>
      </c>
      <c r="AX81">
        <v>39040.2888825052</v>
      </c>
      <c r="AY81">
        <v>41188.093699730198</v>
      </c>
      <c r="AZ81">
        <v>48414.845092972202</v>
      </c>
      <c r="BA81">
        <v>53554.038922467298</v>
      </c>
      <c r="BB81">
        <v>47293.992833504199</v>
      </c>
      <c r="BC81">
        <v>46459.973254854303</v>
      </c>
      <c r="BD81">
        <v>51081.997670312703</v>
      </c>
      <c r="BE81">
        <v>47710.790216941503</v>
      </c>
      <c r="BF81">
        <v>49878.043244453598</v>
      </c>
      <c r="BG81">
        <v>50260.2998588958</v>
      </c>
      <c r="BH81">
        <v>42784.698361643197</v>
      </c>
      <c r="BI81">
        <v>43784.283962209804</v>
      </c>
      <c r="BJ81">
        <v>46297.496345999403</v>
      </c>
      <c r="BK81">
        <v>49964.499909842598</v>
      </c>
      <c r="BL81">
        <v>48678.314131865198</v>
      </c>
      <c r="BM81">
        <v>48773.281169134701</v>
      </c>
    </row>
    <row r="82" spans="1:65" x14ac:dyDescent="0.25">
      <c r="A82" t="s">
        <v>161</v>
      </c>
      <c r="B82" t="s">
        <v>162</v>
      </c>
      <c r="C82" t="s">
        <v>9</v>
      </c>
      <c r="D82" t="s">
        <v>10</v>
      </c>
      <c r="E82">
        <v>285.47428614690398</v>
      </c>
      <c r="F82">
        <v>287.26705590196298</v>
      </c>
      <c r="G82">
        <v>291.47333350205901</v>
      </c>
      <c r="H82">
        <v>296.70831652223097</v>
      </c>
      <c r="I82">
        <v>310.81227658561301</v>
      </c>
      <c r="J82">
        <v>317.02032509587502</v>
      </c>
      <c r="K82">
        <v>316.12981033934398</v>
      </c>
      <c r="L82">
        <v>333.26820513324299</v>
      </c>
      <c r="M82">
        <v>334.61257603058698</v>
      </c>
      <c r="N82">
        <v>357.42438357563202</v>
      </c>
      <c r="O82">
        <v>422.38754377213098</v>
      </c>
      <c r="P82">
        <v>466.02534831377801</v>
      </c>
      <c r="Q82">
        <v>583.31876613960799</v>
      </c>
      <c r="R82">
        <v>768.68851425593402</v>
      </c>
      <c r="S82">
        <v>987.92375004629196</v>
      </c>
      <c r="T82">
        <v>1186.6760791444599</v>
      </c>
      <c r="U82">
        <v>1182.0941344283201</v>
      </c>
      <c r="V82">
        <v>1202.63135510282</v>
      </c>
      <c r="W82">
        <v>1360.7854007153501</v>
      </c>
      <c r="X82">
        <v>1640.5569114498101</v>
      </c>
      <c r="Y82">
        <v>1892.8768218028399</v>
      </c>
      <c r="Z82">
        <v>1898.0108636217701</v>
      </c>
      <c r="AA82">
        <v>1786.8571665552299</v>
      </c>
      <c r="AB82">
        <v>1638.38394085292</v>
      </c>
      <c r="AC82">
        <v>1681.7050837197501</v>
      </c>
      <c r="AD82">
        <v>1603.21935409912</v>
      </c>
      <c r="AE82">
        <v>1795.3704582032201</v>
      </c>
      <c r="AF82">
        <v>1631.958103313</v>
      </c>
      <c r="AG82">
        <v>1535.3991953749201</v>
      </c>
      <c r="AH82">
        <v>1632.1878455020201</v>
      </c>
      <c r="AI82">
        <v>1835.1230583358299</v>
      </c>
      <c r="AJ82">
        <v>1881.76179446326</v>
      </c>
      <c r="AK82">
        <v>2058.3796028594602</v>
      </c>
      <c r="AL82">
        <v>2167.0954536284498</v>
      </c>
      <c r="AM82">
        <v>2384.72645565724</v>
      </c>
      <c r="AN82">
        <v>2540.9808789080598</v>
      </c>
      <c r="AO82">
        <v>2713.8277610034602</v>
      </c>
      <c r="AP82">
        <v>2636.6721600505498</v>
      </c>
      <c r="AQ82">
        <v>2066.0688543708602</v>
      </c>
      <c r="AR82">
        <v>2401.6864219535501</v>
      </c>
      <c r="AS82">
        <v>2069.31745471458</v>
      </c>
      <c r="AT82">
        <v>2030.2463513151699</v>
      </c>
      <c r="AU82">
        <v>2248.7141911905301</v>
      </c>
      <c r="AV82">
        <v>2818.9139204213502</v>
      </c>
      <c r="AW82">
        <v>3311.15989532504</v>
      </c>
      <c r="AX82">
        <v>3627.6328558525402</v>
      </c>
      <c r="AY82">
        <v>3715.9326570569301</v>
      </c>
      <c r="AZ82">
        <v>4040.1521191650399</v>
      </c>
      <c r="BA82">
        <v>4167.6949351022104</v>
      </c>
      <c r="BB82">
        <v>3362.8204945437201</v>
      </c>
      <c r="BC82">
        <v>3652.53593320954</v>
      </c>
      <c r="BD82">
        <v>4371.4473845755701</v>
      </c>
      <c r="BE82">
        <v>4591.5770150620701</v>
      </c>
      <c r="BF82">
        <v>4840.72726987242</v>
      </c>
      <c r="BG82">
        <v>5605.6091484418503</v>
      </c>
      <c r="BH82">
        <v>5390.71420703085</v>
      </c>
      <c r="BI82">
        <v>5651.2727213277203</v>
      </c>
      <c r="BJ82">
        <v>6101.0238895008097</v>
      </c>
      <c r="BK82">
        <v>6317.4377985359597</v>
      </c>
      <c r="BL82">
        <v>6175.8748412176701</v>
      </c>
      <c r="BM82">
        <v>4881.5260691980202</v>
      </c>
    </row>
    <row r="83" spans="1:65" x14ac:dyDescent="0.25">
      <c r="A83" t="s">
        <v>163</v>
      </c>
      <c r="B83" t="s">
        <v>164</v>
      </c>
      <c r="C83" t="s">
        <v>9</v>
      </c>
      <c r="D83" t="s">
        <v>10</v>
      </c>
      <c r="E83">
        <v>1334.68951190446</v>
      </c>
      <c r="F83">
        <v>1428.04600063164</v>
      </c>
      <c r="G83">
        <v>1578.28453778015</v>
      </c>
      <c r="H83">
        <v>1744.6401228939201</v>
      </c>
      <c r="I83">
        <v>1909.5416202624399</v>
      </c>
      <c r="J83">
        <v>2038.1631021584101</v>
      </c>
      <c r="K83">
        <v>2186.4745917492</v>
      </c>
      <c r="L83">
        <v>2343.10450260677</v>
      </c>
      <c r="M83">
        <v>2536.08511406552</v>
      </c>
      <c r="N83">
        <v>2752.0951142351601</v>
      </c>
      <c r="O83">
        <v>2857.2516815601598</v>
      </c>
      <c r="P83">
        <v>3169.0363230562498</v>
      </c>
      <c r="Q83">
        <v>3854.55583517781</v>
      </c>
      <c r="R83">
        <v>4969.7629775885598</v>
      </c>
      <c r="S83">
        <v>5328.2415476562301</v>
      </c>
      <c r="T83">
        <v>6690.5782702439401</v>
      </c>
      <c r="U83">
        <v>6866.8168924586798</v>
      </c>
      <c r="V83">
        <v>7532.5269600326801</v>
      </c>
      <c r="W83">
        <v>9264.7752928599893</v>
      </c>
      <c r="X83">
        <v>11179.632901623399</v>
      </c>
      <c r="Y83">
        <v>12713.3651661352</v>
      </c>
      <c r="Z83">
        <v>11104.9813384681</v>
      </c>
      <c r="AA83">
        <v>10496.9285544307</v>
      </c>
      <c r="AB83">
        <v>9993.4211821984609</v>
      </c>
      <c r="AC83">
        <v>9419.6961434678506</v>
      </c>
      <c r="AD83">
        <v>9763.3274040296492</v>
      </c>
      <c r="AE83">
        <v>13540.246369472499</v>
      </c>
      <c r="AF83">
        <v>16302.4473755662</v>
      </c>
      <c r="AG83">
        <v>17679.996689009</v>
      </c>
      <c r="AH83">
        <v>17694.309324231501</v>
      </c>
      <c r="AI83">
        <v>21793.835537518298</v>
      </c>
      <c r="AJ83">
        <v>21675.0649888267</v>
      </c>
      <c r="AK83">
        <v>23813.7122463577</v>
      </c>
      <c r="AL83">
        <v>22380.107748322102</v>
      </c>
      <c r="AM83">
        <v>23496.5201538685</v>
      </c>
      <c r="AN83">
        <v>26890.217622361401</v>
      </c>
      <c r="AO83">
        <v>26871.831267477599</v>
      </c>
      <c r="AP83">
        <v>24228.946391421101</v>
      </c>
      <c r="AQ83">
        <v>24974.273858798799</v>
      </c>
      <c r="AR83">
        <v>24673.203047611099</v>
      </c>
      <c r="AS83">
        <v>22364.0293943406</v>
      </c>
      <c r="AT83">
        <v>22433.554982952799</v>
      </c>
      <c r="AU83">
        <v>24177.3355586498</v>
      </c>
      <c r="AV83">
        <v>29568.388799867302</v>
      </c>
      <c r="AW83">
        <v>33741.261918340599</v>
      </c>
      <c r="AX83">
        <v>34760.1850154731</v>
      </c>
      <c r="AY83">
        <v>36443.626305543301</v>
      </c>
      <c r="AZ83">
        <v>41508.432688231798</v>
      </c>
      <c r="BA83">
        <v>45334.117956921997</v>
      </c>
      <c r="BB83">
        <v>41575.4219609625</v>
      </c>
      <c r="BC83">
        <v>40638.335254141399</v>
      </c>
      <c r="BD83">
        <v>43790.726016678098</v>
      </c>
      <c r="BE83">
        <v>40874.700392733801</v>
      </c>
      <c r="BF83">
        <v>42592.935385054901</v>
      </c>
      <c r="BG83">
        <v>43011.263102841702</v>
      </c>
      <c r="BH83">
        <v>36638.184929157003</v>
      </c>
      <c r="BI83">
        <v>37037.374186121902</v>
      </c>
      <c r="BJ83">
        <v>38685.258494495298</v>
      </c>
      <c r="BK83">
        <v>41572.485009962897</v>
      </c>
      <c r="BL83">
        <v>40578.6442850534</v>
      </c>
      <c r="BM83">
        <v>39030.360371348201</v>
      </c>
    </row>
    <row r="84" spans="1:65" x14ac:dyDescent="0.25">
      <c r="A84" t="s">
        <v>165</v>
      </c>
      <c r="B84" t="s">
        <v>166</v>
      </c>
      <c r="C84" t="s">
        <v>9</v>
      </c>
      <c r="D84" t="s">
        <v>10</v>
      </c>
      <c r="AQ84">
        <v>24035.289644610999</v>
      </c>
      <c r="AR84">
        <v>24129.412894584901</v>
      </c>
      <c r="AS84">
        <v>22651.861984669798</v>
      </c>
      <c r="AT84">
        <v>24418.7032800532</v>
      </c>
      <c r="AU84">
        <v>26731.658568000399</v>
      </c>
      <c r="AV84">
        <v>31493.3191469308</v>
      </c>
      <c r="AW84">
        <v>35467.175469944297</v>
      </c>
      <c r="AX84">
        <v>36198.543774304497</v>
      </c>
      <c r="AY84">
        <v>41521.6750574783</v>
      </c>
      <c r="AZ84">
        <v>47885.698878682902</v>
      </c>
      <c r="BA84">
        <v>50863.953789405401</v>
      </c>
      <c r="BB84">
        <v>47441.915980887199</v>
      </c>
      <c r="BC84">
        <v>48541.401193848404</v>
      </c>
      <c r="BD84">
        <v>52092.603379138498</v>
      </c>
      <c r="BE84">
        <v>49459.717233837197</v>
      </c>
      <c r="BF84">
        <v>54843.319285220598</v>
      </c>
      <c r="BG84">
        <v>59433.834572675798</v>
      </c>
      <c r="BH84">
        <v>52400.297276383499</v>
      </c>
      <c r="BI84">
        <v>56854.102653706002</v>
      </c>
      <c r="BJ84">
        <v>59993.090626655903</v>
      </c>
      <c r="BK84">
        <v>62918.146193612098</v>
      </c>
      <c r="BL84">
        <v>64225.264904983698</v>
      </c>
    </row>
    <row r="85" spans="1:65" x14ac:dyDescent="0.25">
      <c r="A85" t="s">
        <v>167</v>
      </c>
      <c r="B85" t="s">
        <v>168</v>
      </c>
      <c r="C85" t="s">
        <v>9</v>
      </c>
      <c r="D85" t="s">
        <v>10</v>
      </c>
      <c r="AB85">
        <v>1320.8483194840601</v>
      </c>
      <c r="AE85">
        <v>1276.5061885693499</v>
      </c>
      <c r="AF85">
        <v>1296.8828138023</v>
      </c>
      <c r="AG85">
        <v>1355.6705514002399</v>
      </c>
      <c r="AH85">
        <v>1437.3498330888101</v>
      </c>
      <c r="AI85">
        <v>1528.4931051669701</v>
      </c>
      <c r="AJ85">
        <v>1682.5438605371601</v>
      </c>
      <c r="AK85">
        <v>1756.65279229874</v>
      </c>
      <c r="AL85">
        <v>1909.51001434057</v>
      </c>
      <c r="AM85">
        <v>1909.8368386305799</v>
      </c>
      <c r="AN85">
        <v>2060.4947226484401</v>
      </c>
      <c r="AO85">
        <v>2017.6593328470799</v>
      </c>
      <c r="AP85">
        <v>1904.8638831783001</v>
      </c>
      <c r="AQ85">
        <v>2022.7445797830101</v>
      </c>
      <c r="AR85">
        <v>2042.7070864534301</v>
      </c>
      <c r="AS85">
        <v>2171.88957683534</v>
      </c>
      <c r="AT85">
        <v>2248.4921153307801</v>
      </c>
      <c r="AU85">
        <v>2265.9441075616401</v>
      </c>
      <c r="AV85">
        <v>2295.8681783315601</v>
      </c>
      <c r="AW85">
        <v>2253.1137454981999</v>
      </c>
      <c r="AX85">
        <v>2358.1466999576</v>
      </c>
      <c r="AY85">
        <v>2406.1144115246602</v>
      </c>
      <c r="AZ85">
        <v>2458.6583941326298</v>
      </c>
      <c r="BA85">
        <v>2541.26162493119</v>
      </c>
      <c r="BB85">
        <v>2721.9760903555398</v>
      </c>
      <c r="BC85">
        <v>2885.3054918574398</v>
      </c>
      <c r="BD85">
        <v>3009.25682468487</v>
      </c>
      <c r="BE85">
        <v>3131.38671463839</v>
      </c>
      <c r="BF85">
        <v>2994.7923944034301</v>
      </c>
      <c r="BG85">
        <v>2971.51260191356</v>
      </c>
      <c r="BH85">
        <v>2906.6170122880799</v>
      </c>
      <c r="BI85">
        <v>3014.7003583904202</v>
      </c>
      <c r="BJ85">
        <v>3289.64211697365</v>
      </c>
      <c r="BK85">
        <v>3568.291015625</v>
      </c>
      <c r="BL85">
        <v>3585.4232016237402</v>
      </c>
    </row>
    <row r="86" spans="1:65" x14ac:dyDescent="0.25">
      <c r="A86" t="s">
        <v>169</v>
      </c>
      <c r="B86" t="s">
        <v>170</v>
      </c>
      <c r="C86" t="s">
        <v>9</v>
      </c>
      <c r="D86" t="s">
        <v>10</v>
      </c>
      <c r="E86">
        <v>282.417179474671</v>
      </c>
      <c r="F86">
        <v>331.43580178018101</v>
      </c>
      <c r="G86">
        <v>357.52376169830302</v>
      </c>
      <c r="H86">
        <v>298.470446191799</v>
      </c>
      <c r="I86">
        <v>410.90408346219198</v>
      </c>
      <c r="J86">
        <v>424.62044294368599</v>
      </c>
      <c r="K86">
        <v>452.66282659222497</v>
      </c>
      <c r="L86">
        <v>490.10327563606501</v>
      </c>
      <c r="M86">
        <v>520.48042119104798</v>
      </c>
      <c r="N86">
        <v>550.72795882756998</v>
      </c>
      <c r="O86">
        <v>549.45381769239498</v>
      </c>
      <c r="P86">
        <v>635.50114726843901</v>
      </c>
      <c r="Q86">
        <v>703.78427137917799</v>
      </c>
      <c r="R86">
        <v>1160.3218118766599</v>
      </c>
      <c r="S86">
        <v>2432.8361798853498</v>
      </c>
      <c r="T86">
        <v>3331.9943178737199</v>
      </c>
      <c r="U86">
        <v>4550.0741927018698</v>
      </c>
      <c r="V86">
        <v>4154.21946780711</v>
      </c>
      <c r="W86">
        <v>3452.6155566111302</v>
      </c>
      <c r="X86">
        <v>4275.2573637810701</v>
      </c>
      <c r="Y86">
        <v>5892.0992845606497</v>
      </c>
      <c r="Z86">
        <v>5186.3771435645504</v>
      </c>
      <c r="AA86">
        <v>4736.0338936568796</v>
      </c>
      <c r="AB86">
        <v>4325.2978503048098</v>
      </c>
      <c r="AC86">
        <v>4423.5205097343096</v>
      </c>
      <c r="AD86">
        <v>4038.0685441820001</v>
      </c>
      <c r="AE86">
        <v>4004.0352749938302</v>
      </c>
      <c r="AF86">
        <v>3755.4708173925701</v>
      </c>
      <c r="AG86">
        <v>4267.8050939316699</v>
      </c>
      <c r="AH86">
        <v>4532.15113926707</v>
      </c>
      <c r="AI86">
        <v>6268.9180076574403</v>
      </c>
      <c r="AJ86">
        <v>5536.9983725291004</v>
      </c>
      <c r="AK86">
        <v>5578.0385553236301</v>
      </c>
      <c r="AL86">
        <v>4252.06534768253</v>
      </c>
      <c r="AM86">
        <v>3963.8792965438502</v>
      </c>
      <c r="AN86">
        <v>4570.5713035406097</v>
      </c>
      <c r="AO86">
        <v>5116.1966251902204</v>
      </c>
      <c r="AP86">
        <v>4667.1931208411397</v>
      </c>
      <c r="AQ86">
        <v>3831.7806677081599</v>
      </c>
      <c r="AR86">
        <v>3888.8794672211802</v>
      </c>
      <c r="AS86">
        <v>4135.9923800772203</v>
      </c>
      <c r="AT86">
        <v>3993.03133624881</v>
      </c>
      <c r="AU86">
        <v>4141.43436559775</v>
      </c>
      <c r="AV86">
        <v>4933.4621699979298</v>
      </c>
      <c r="AW86">
        <v>5739.6132036378503</v>
      </c>
      <c r="AX86">
        <v>6891.3619203826502</v>
      </c>
      <c r="AY86">
        <v>7221.3698765098698</v>
      </c>
      <c r="AZ86">
        <v>8458.3091787108006</v>
      </c>
      <c r="BA86">
        <v>10254.1719573595</v>
      </c>
      <c r="BB86">
        <v>7721.0189529008103</v>
      </c>
      <c r="BC86">
        <v>8849.3226079916694</v>
      </c>
      <c r="BD86">
        <v>10809.6849503904</v>
      </c>
      <c r="BE86">
        <v>9813.5057465081809</v>
      </c>
      <c r="BF86">
        <v>9683.5816195125208</v>
      </c>
      <c r="BG86">
        <v>9663.4241100258496</v>
      </c>
      <c r="BH86">
        <v>7384.70070393071</v>
      </c>
      <c r="BI86">
        <v>6984.4197120838699</v>
      </c>
      <c r="BJ86">
        <v>7230.43491161979</v>
      </c>
      <c r="BK86">
        <v>7956.6278155868604</v>
      </c>
      <c r="BL86">
        <v>7767.0169794295398</v>
      </c>
      <c r="BM86">
        <v>7005.8790970475602</v>
      </c>
    </row>
    <row r="87" spans="1:65" x14ac:dyDescent="0.25">
      <c r="A87" t="s">
        <v>171</v>
      </c>
      <c r="B87" t="s">
        <v>172</v>
      </c>
      <c r="C87" t="s">
        <v>9</v>
      </c>
      <c r="D87" t="s">
        <v>10</v>
      </c>
      <c r="E87">
        <v>1397.5948032844001</v>
      </c>
      <c r="F87">
        <v>1472.3857140786799</v>
      </c>
      <c r="G87">
        <v>1525.7758527103199</v>
      </c>
      <c r="H87">
        <v>1613.45688373392</v>
      </c>
      <c r="I87">
        <v>1748.2881176141</v>
      </c>
      <c r="J87">
        <v>1873.5677743542101</v>
      </c>
      <c r="K87">
        <v>1986.74715869685</v>
      </c>
      <c r="L87">
        <v>2058.7818819805598</v>
      </c>
      <c r="M87">
        <v>1951.75859587532</v>
      </c>
      <c r="N87">
        <v>2100.66786858672</v>
      </c>
      <c r="O87">
        <v>2347.54431773747</v>
      </c>
      <c r="P87">
        <v>2649.8015138722299</v>
      </c>
      <c r="Q87">
        <v>3030.4325141197701</v>
      </c>
      <c r="R87">
        <v>3426.2762205037802</v>
      </c>
      <c r="S87">
        <v>3665.8627976419002</v>
      </c>
      <c r="T87">
        <v>4299.7456179928404</v>
      </c>
      <c r="U87">
        <v>4138.1677876153499</v>
      </c>
      <c r="V87">
        <v>4681.4399317303796</v>
      </c>
      <c r="W87">
        <v>5976.93816899991</v>
      </c>
      <c r="X87">
        <v>7804.7620805115503</v>
      </c>
      <c r="Y87">
        <v>10032.062080015001</v>
      </c>
      <c r="Z87">
        <v>9599.3062222196495</v>
      </c>
      <c r="AA87">
        <v>9146.0773570185193</v>
      </c>
      <c r="AB87">
        <v>8691.5188130651404</v>
      </c>
      <c r="AC87">
        <v>8179.1944406499097</v>
      </c>
      <c r="AD87">
        <v>8652.2165424759296</v>
      </c>
      <c r="AE87">
        <v>10611.112210096</v>
      </c>
      <c r="AF87">
        <v>13118.586534628999</v>
      </c>
      <c r="AG87">
        <v>15987.1680775688</v>
      </c>
      <c r="AH87">
        <v>16239.2821960944</v>
      </c>
      <c r="AI87">
        <v>19095.466998460801</v>
      </c>
      <c r="AJ87">
        <v>19900.726650506898</v>
      </c>
      <c r="AK87">
        <v>20487.170785287799</v>
      </c>
      <c r="AL87">
        <v>18389.019567509898</v>
      </c>
      <c r="AM87">
        <v>19709.238098365298</v>
      </c>
      <c r="AN87">
        <v>23123.694562743101</v>
      </c>
      <c r="AO87">
        <v>24333.2341750878</v>
      </c>
      <c r="AP87">
        <v>26719.5429576766</v>
      </c>
      <c r="AQ87">
        <v>28238.995054635401</v>
      </c>
      <c r="AR87">
        <v>28665.707494910199</v>
      </c>
      <c r="AS87">
        <v>28156.267410720899</v>
      </c>
      <c r="AT87">
        <v>27717.6258101678</v>
      </c>
      <c r="AU87">
        <v>29982.618702684798</v>
      </c>
      <c r="AV87">
        <v>34383.947962772603</v>
      </c>
      <c r="AW87">
        <v>40208.856076028198</v>
      </c>
      <c r="AX87">
        <v>41932.8773606998</v>
      </c>
      <c r="AY87">
        <v>44472.574234959597</v>
      </c>
      <c r="AZ87">
        <v>50444.9301546348</v>
      </c>
      <c r="BA87">
        <v>47267.012177086399</v>
      </c>
      <c r="BB87">
        <v>38736.902199499396</v>
      </c>
      <c r="BC87">
        <v>39536.772680683498</v>
      </c>
      <c r="BD87">
        <v>42047.614252220599</v>
      </c>
      <c r="BE87">
        <v>42449.107665679199</v>
      </c>
      <c r="BF87">
        <v>43401.310529584203</v>
      </c>
      <c r="BG87">
        <v>47452.199136862597</v>
      </c>
      <c r="BH87">
        <v>45039.235952048599</v>
      </c>
      <c r="BI87">
        <v>41048.349657229199</v>
      </c>
      <c r="BJ87">
        <v>40304.723076367802</v>
      </c>
      <c r="BK87">
        <v>42992.8037216089</v>
      </c>
      <c r="BL87">
        <v>42354.414654576503</v>
      </c>
      <c r="BM87">
        <v>40284.6384553276</v>
      </c>
    </row>
    <row r="88" spans="1:65" x14ac:dyDescent="0.25">
      <c r="A88" t="s">
        <v>173</v>
      </c>
      <c r="B88" t="s">
        <v>174</v>
      </c>
      <c r="C88" t="s">
        <v>9</v>
      </c>
      <c r="D88" t="s">
        <v>10</v>
      </c>
      <c r="AI88">
        <v>1614.6482264940701</v>
      </c>
      <c r="AL88">
        <v>547.33489308762296</v>
      </c>
      <c r="AM88">
        <v>519.85758118828801</v>
      </c>
      <c r="AN88">
        <v>578.34460985258295</v>
      </c>
      <c r="AO88">
        <v>689.05944138472</v>
      </c>
      <c r="AP88">
        <v>807.03228575235198</v>
      </c>
      <c r="AQ88">
        <v>851.52595816837004</v>
      </c>
      <c r="AR88">
        <v>673.54343867502996</v>
      </c>
      <c r="AS88">
        <v>749.90853499396098</v>
      </c>
      <c r="AT88">
        <v>801.99041388837304</v>
      </c>
      <c r="AU88">
        <v>853.51645371331801</v>
      </c>
      <c r="AV88">
        <v>1010.0079801313</v>
      </c>
      <c r="AW88">
        <v>1305.0474855720799</v>
      </c>
      <c r="AX88">
        <v>1642.7609375639499</v>
      </c>
      <c r="AY88">
        <v>1996.0571292766399</v>
      </c>
      <c r="AZ88">
        <v>2635.3538820296299</v>
      </c>
      <c r="BA88">
        <v>3324.7358790541098</v>
      </c>
      <c r="BB88">
        <v>2822.66743023352</v>
      </c>
      <c r="BC88">
        <v>3233.2959434742102</v>
      </c>
      <c r="BD88">
        <v>4021.7433061728598</v>
      </c>
      <c r="BE88">
        <v>4421.8182422801301</v>
      </c>
      <c r="BF88">
        <v>4623.7457247341899</v>
      </c>
      <c r="BG88">
        <v>4739.1883384642097</v>
      </c>
      <c r="BH88">
        <v>4014.1859441932902</v>
      </c>
      <c r="BI88">
        <v>4062.1698875737902</v>
      </c>
      <c r="BJ88">
        <v>4357.0009355462798</v>
      </c>
      <c r="BK88">
        <v>4722.78778321766</v>
      </c>
      <c r="BL88">
        <v>4697.9836523898402</v>
      </c>
      <c r="BM88">
        <v>4278.8607709166099</v>
      </c>
    </row>
    <row r="89" spans="1:65" x14ac:dyDescent="0.25">
      <c r="A89" t="s">
        <v>175</v>
      </c>
      <c r="B89" t="s">
        <v>176</v>
      </c>
      <c r="C89" t="s">
        <v>9</v>
      </c>
      <c r="D89" t="s">
        <v>10</v>
      </c>
      <c r="E89">
        <v>183.44958979830301</v>
      </c>
      <c r="F89">
        <v>190.218882959143</v>
      </c>
      <c r="G89">
        <v>195.49239773910401</v>
      </c>
      <c r="H89">
        <v>211.06456777921801</v>
      </c>
      <c r="I89">
        <v>230.08877952482101</v>
      </c>
      <c r="J89">
        <v>265.323688785998</v>
      </c>
      <c r="K89">
        <v>267.74822496142099</v>
      </c>
      <c r="L89">
        <v>214.83214817906801</v>
      </c>
      <c r="M89">
        <v>200.30709396771499</v>
      </c>
      <c r="N89">
        <v>230.287227006016</v>
      </c>
      <c r="O89">
        <v>253.56662187016801</v>
      </c>
      <c r="P89">
        <v>269.36823518322501</v>
      </c>
      <c r="Q89">
        <v>228.85973284347099</v>
      </c>
      <c r="R89">
        <v>259.70184370891701</v>
      </c>
      <c r="S89">
        <v>296.89002386561299</v>
      </c>
      <c r="T89">
        <v>281.40612646800997</v>
      </c>
      <c r="U89">
        <v>271.12557826191801</v>
      </c>
      <c r="V89">
        <v>306.80996503265101</v>
      </c>
      <c r="W89">
        <v>345.83442293382399</v>
      </c>
      <c r="X89">
        <v>372.06012078755299</v>
      </c>
      <c r="Y89">
        <v>402.06070775763101</v>
      </c>
      <c r="Z89">
        <v>372.07744349207297</v>
      </c>
      <c r="AA89">
        <v>345.641333225008</v>
      </c>
      <c r="AB89">
        <v>337.16334816898598</v>
      </c>
      <c r="AC89">
        <v>355.66670367484897</v>
      </c>
      <c r="AD89">
        <v>352.35271437142598</v>
      </c>
      <c r="AE89">
        <v>435.06818767132103</v>
      </c>
      <c r="AF89">
        <v>374.47034150646499</v>
      </c>
      <c r="AG89">
        <v>372.683979564575</v>
      </c>
      <c r="AH89">
        <v>365.88968267176301</v>
      </c>
      <c r="AI89">
        <v>398.63708108893098</v>
      </c>
      <c r="AJ89">
        <v>433.77326476470398</v>
      </c>
      <c r="AK89">
        <v>409.74638978637898</v>
      </c>
      <c r="AL89">
        <v>370.41945492439203</v>
      </c>
      <c r="AM89">
        <v>328.744526865007</v>
      </c>
      <c r="AN89">
        <v>379.98798491687899</v>
      </c>
      <c r="AO89">
        <v>397.13575495702798</v>
      </c>
      <c r="AP89">
        <v>384.79632833020003</v>
      </c>
      <c r="AQ89">
        <v>407.52323701785701</v>
      </c>
      <c r="AR89">
        <v>410.33401155961201</v>
      </c>
      <c r="AS89">
        <v>258.47103992967902</v>
      </c>
      <c r="AT89">
        <v>269.01498476458102</v>
      </c>
      <c r="AU89">
        <v>304.56463597706602</v>
      </c>
      <c r="AV89">
        <v>367.82136211366202</v>
      </c>
      <c r="AW89">
        <v>417.50806672766203</v>
      </c>
      <c r="AX89">
        <v>492.54405617264001</v>
      </c>
      <c r="AY89">
        <v>913.39384930994197</v>
      </c>
      <c r="AZ89">
        <v>1081.1663182626901</v>
      </c>
      <c r="BA89">
        <v>1217.06443549146</v>
      </c>
      <c r="BB89">
        <v>1077.6620583257099</v>
      </c>
      <c r="BC89">
        <v>1299.3452116406199</v>
      </c>
      <c r="BD89">
        <v>1549.46271883345</v>
      </c>
      <c r="BE89">
        <v>1587.56093185809</v>
      </c>
      <c r="BF89">
        <v>2361.0903236111299</v>
      </c>
      <c r="BG89">
        <v>1899.66833614134</v>
      </c>
      <c r="BH89">
        <v>1705.5750820451899</v>
      </c>
      <c r="BI89">
        <v>1913.4735358543501</v>
      </c>
      <c r="BJ89">
        <v>2020.68178984221</v>
      </c>
      <c r="BK89">
        <v>2194.2324770954501</v>
      </c>
      <c r="BL89">
        <v>2210.3559225886502</v>
      </c>
      <c r="BM89">
        <v>2328.5346421107902</v>
      </c>
    </row>
    <row r="90" spans="1:65" x14ac:dyDescent="0.25">
      <c r="A90" t="s">
        <v>177</v>
      </c>
      <c r="B90" t="s">
        <v>178</v>
      </c>
      <c r="C90" t="s">
        <v>9</v>
      </c>
      <c r="D90" t="s">
        <v>10</v>
      </c>
    </row>
    <row r="91" spans="1:65" x14ac:dyDescent="0.25">
      <c r="A91" t="s">
        <v>179</v>
      </c>
      <c r="B91" t="s">
        <v>180</v>
      </c>
      <c r="C91" t="s">
        <v>9</v>
      </c>
      <c r="D91" t="s">
        <v>10</v>
      </c>
      <c r="AE91">
        <v>354.42136503357898</v>
      </c>
      <c r="AF91">
        <v>351.90904550173599</v>
      </c>
      <c r="AG91">
        <v>398.54615279946103</v>
      </c>
      <c r="AH91">
        <v>394.33114235097503</v>
      </c>
      <c r="AI91">
        <v>419.809870822721</v>
      </c>
      <c r="AJ91">
        <v>461.37531246298602</v>
      </c>
      <c r="AK91">
        <v>489.07160407064998</v>
      </c>
      <c r="AL91">
        <v>475.42631699483502</v>
      </c>
      <c r="AM91">
        <v>477.76245923654199</v>
      </c>
      <c r="AN91">
        <v>508.10151614461802</v>
      </c>
      <c r="AO91">
        <v>518.36566259819904</v>
      </c>
      <c r="AP91">
        <v>493.82216135084002</v>
      </c>
      <c r="AQ91">
        <v>456.49148413953299</v>
      </c>
      <c r="AR91">
        <v>429.71969232120603</v>
      </c>
      <c r="AS91">
        <v>363.48227926661502</v>
      </c>
      <c r="AT91">
        <v>336.15402065889702</v>
      </c>
      <c r="AU91">
        <v>343.60263120769901</v>
      </c>
      <c r="AV91">
        <v>393.73968985004802</v>
      </c>
      <c r="AW91">
        <v>407.30097593744699</v>
      </c>
      <c r="AX91">
        <v>322.41554003346499</v>
      </c>
      <c r="AY91">
        <v>453.40371331132798</v>
      </c>
      <c r="AZ91">
        <v>659.99293097461498</v>
      </c>
      <c r="BA91">
        <v>715.096526700401</v>
      </c>
      <c r="BB91">
        <v>674.08548259543102</v>
      </c>
      <c r="BC91">
        <v>672.42493036021403</v>
      </c>
      <c r="BD91">
        <v>651.13611336747897</v>
      </c>
      <c r="BE91">
        <v>717.05053593818695</v>
      </c>
      <c r="BF91">
        <v>769.00316669802601</v>
      </c>
      <c r="BG91">
        <v>787.23856440737597</v>
      </c>
      <c r="BH91">
        <v>769.255475433161</v>
      </c>
      <c r="BI91">
        <v>732.29151190121797</v>
      </c>
      <c r="BJ91">
        <v>855.57527055236699</v>
      </c>
      <c r="BK91">
        <v>955.11128113689006</v>
      </c>
      <c r="BL91">
        <v>1058.1433681731801</v>
      </c>
      <c r="BM91">
        <v>1194.0378646946399</v>
      </c>
    </row>
    <row r="92" spans="1:65" x14ac:dyDescent="0.25">
      <c r="A92" t="s">
        <v>181</v>
      </c>
      <c r="B92" t="s">
        <v>182</v>
      </c>
      <c r="C92" t="s">
        <v>9</v>
      </c>
      <c r="D92" t="s">
        <v>10</v>
      </c>
      <c r="K92">
        <v>106.41322452411301</v>
      </c>
      <c r="L92">
        <v>109.45371583248701</v>
      </c>
      <c r="M92">
        <v>93.847690486643899</v>
      </c>
      <c r="N92">
        <v>100.10177271703699</v>
      </c>
      <c r="O92">
        <v>112.610650962067</v>
      </c>
      <c r="P92">
        <v>116.56119976528799</v>
      </c>
      <c r="Q92">
        <v>120.143504369715</v>
      </c>
      <c r="R92">
        <v>148.174657143106</v>
      </c>
      <c r="S92">
        <v>183.08176485794701</v>
      </c>
      <c r="T92">
        <v>213.306892087546</v>
      </c>
      <c r="U92">
        <v>201.12487851029201</v>
      </c>
      <c r="V92">
        <v>239.43310998487101</v>
      </c>
      <c r="W92">
        <v>288.05577732037199</v>
      </c>
      <c r="X92">
        <v>335.80489087677898</v>
      </c>
      <c r="Y92">
        <v>378.31298903758699</v>
      </c>
      <c r="Z92">
        <v>332.68060631974402</v>
      </c>
      <c r="AA92">
        <v>318.60786207540701</v>
      </c>
      <c r="AB92">
        <v>304.83743536979603</v>
      </c>
      <c r="AC92">
        <v>244.373342167364</v>
      </c>
      <c r="AD92">
        <v>298.66041232444798</v>
      </c>
      <c r="AE92">
        <v>234.65628678867799</v>
      </c>
      <c r="AF92">
        <v>265.49165320893502</v>
      </c>
      <c r="AG92">
        <v>305.313617683872</v>
      </c>
      <c r="AH92">
        <v>310.29933728142697</v>
      </c>
      <c r="AI92">
        <v>331.81774028177102</v>
      </c>
      <c r="AJ92">
        <v>695.41098850978699</v>
      </c>
      <c r="AK92">
        <v>695.15537151562603</v>
      </c>
      <c r="AL92">
        <v>711.72618095662301</v>
      </c>
      <c r="AM92">
        <v>682.21415693189101</v>
      </c>
      <c r="AN92">
        <v>696.44958429258099</v>
      </c>
      <c r="AO92">
        <v>728.66907188667403</v>
      </c>
      <c r="AP92">
        <v>669.40109596863704</v>
      </c>
      <c r="AQ92">
        <v>678.676178340413</v>
      </c>
      <c r="AR92">
        <v>637.93906286163099</v>
      </c>
      <c r="AS92">
        <v>594.14938849964904</v>
      </c>
      <c r="AT92">
        <v>505.421636114705</v>
      </c>
      <c r="AU92">
        <v>411.771893943142</v>
      </c>
      <c r="AV92">
        <v>335.90621695050402</v>
      </c>
      <c r="AW92">
        <v>642.75621833846401</v>
      </c>
      <c r="AX92">
        <v>665.72021570054699</v>
      </c>
      <c r="AY92">
        <v>662.36287717913501</v>
      </c>
      <c r="AZ92">
        <v>780.38105092051796</v>
      </c>
      <c r="BA92">
        <v>924.50987459361397</v>
      </c>
      <c r="BB92">
        <v>833.28136036521005</v>
      </c>
      <c r="BC92">
        <v>860.636433851486</v>
      </c>
      <c r="BD92">
        <v>762.76311772003396</v>
      </c>
      <c r="BE92">
        <v>742.77762863124303</v>
      </c>
      <c r="BF92">
        <v>700.51604215283305</v>
      </c>
      <c r="BG92">
        <v>607.42990465181299</v>
      </c>
      <c r="BH92">
        <v>660.72357124432199</v>
      </c>
      <c r="BI92">
        <v>690.78049315279202</v>
      </c>
      <c r="BJ92">
        <v>679.75507172296</v>
      </c>
      <c r="BK92">
        <v>732.72072731885601</v>
      </c>
      <c r="BL92">
        <v>777.81524517025105</v>
      </c>
      <c r="BM92">
        <v>787.006450894821</v>
      </c>
    </row>
    <row r="93" spans="1:65" x14ac:dyDescent="0.25">
      <c r="A93" t="s">
        <v>183</v>
      </c>
      <c r="B93" t="s">
        <v>184</v>
      </c>
      <c r="C93" t="s">
        <v>9</v>
      </c>
      <c r="D93" t="s">
        <v>10</v>
      </c>
      <c r="O93">
        <v>111.688838635488</v>
      </c>
      <c r="P93">
        <v>109.332599907911</v>
      </c>
      <c r="Q93">
        <v>119.728208756074</v>
      </c>
      <c r="R93">
        <v>119.77602835802701</v>
      </c>
      <c r="S93">
        <v>130.367560656341</v>
      </c>
      <c r="T93">
        <v>142.28182034300099</v>
      </c>
      <c r="U93">
        <v>145.87785674691801</v>
      </c>
      <c r="V93">
        <v>148.97815200793099</v>
      </c>
      <c r="W93">
        <v>158.86670213916099</v>
      </c>
      <c r="X93">
        <v>153.00619203827401</v>
      </c>
      <c r="Y93">
        <v>141.559351449963</v>
      </c>
      <c r="Z93">
        <v>194.924653563058</v>
      </c>
      <c r="AA93">
        <v>204.24879813193601</v>
      </c>
      <c r="AB93">
        <v>197.03104547551001</v>
      </c>
      <c r="AC93">
        <v>162.67215407060601</v>
      </c>
      <c r="AD93">
        <v>164.94193531168801</v>
      </c>
      <c r="AE93">
        <v>145.90548076944299</v>
      </c>
      <c r="AF93">
        <v>190.45237989457999</v>
      </c>
      <c r="AG93">
        <v>176.25939162075201</v>
      </c>
      <c r="AH93">
        <v>223.471418461783</v>
      </c>
      <c r="AI93">
        <v>250.149441956581</v>
      </c>
      <c r="AJ93">
        <v>257.78917564696502</v>
      </c>
      <c r="AK93">
        <v>221.79916533698201</v>
      </c>
      <c r="AL93">
        <v>227.02324532129199</v>
      </c>
      <c r="AM93">
        <v>220.96042416002999</v>
      </c>
      <c r="AN93">
        <v>233.24325873921799</v>
      </c>
      <c r="AO93">
        <v>243.43829589282601</v>
      </c>
      <c r="AP93">
        <v>237.13007732345301</v>
      </c>
      <c r="AQ93">
        <v>178.848364736587</v>
      </c>
      <c r="AR93">
        <v>190.672306188466</v>
      </c>
      <c r="AS93">
        <v>308.91031840187202</v>
      </c>
      <c r="AT93">
        <v>319.95744935810399</v>
      </c>
      <c r="AU93">
        <v>333.05857933250599</v>
      </c>
      <c r="AV93">
        <v>372.05619487206599</v>
      </c>
      <c r="AW93">
        <v>405.07511837334198</v>
      </c>
      <c r="AX93">
        <v>436.47522024895801</v>
      </c>
      <c r="AY93">
        <v>430.003940275091</v>
      </c>
      <c r="AZ93">
        <v>493.72199321924802</v>
      </c>
      <c r="BA93">
        <v>599.99523719098795</v>
      </c>
      <c r="BB93">
        <v>559.41457085732895</v>
      </c>
      <c r="BC93">
        <v>558.17466813475801</v>
      </c>
      <c r="BD93">
        <v>703.66056725746</v>
      </c>
      <c r="BE93">
        <v>616.37566403412995</v>
      </c>
      <c r="BF93">
        <v>634.66203913896902</v>
      </c>
      <c r="BG93">
        <v>623.313091387687</v>
      </c>
      <c r="BH93">
        <v>603.39938154773301</v>
      </c>
      <c r="BI93">
        <v>661.45783867960301</v>
      </c>
      <c r="BJ93">
        <v>738.54994489078194</v>
      </c>
      <c r="BK93">
        <v>802.76738511615599</v>
      </c>
      <c r="BL93">
        <v>749.45374702880599</v>
      </c>
      <c r="BM93">
        <v>727.52017171956197</v>
      </c>
    </row>
    <row r="94" spans="1:65" x14ac:dyDescent="0.25">
      <c r="A94" t="s">
        <v>185</v>
      </c>
      <c r="B94" t="s">
        <v>186</v>
      </c>
      <c r="C94" t="s">
        <v>9</v>
      </c>
      <c r="D94" t="s">
        <v>10</v>
      </c>
      <c r="G94">
        <v>34.790581358267097</v>
      </c>
      <c r="H94">
        <v>40.751471319580197</v>
      </c>
      <c r="I94">
        <v>46.976052399049202</v>
      </c>
      <c r="J94">
        <v>234.34408508749101</v>
      </c>
      <c r="K94">
        <v>243.76909130671001</v>
      </c>
      <c r="L94">
        <v>247.84412868581501</v>
      </c>
      <c r="M94">
        <v>225.48656622988</v>
      </c>
      <c r="N94">
        <v>221.137218045113</v>
      </c>
      <c r="O94">
        <v>218.20553766103899</v>
      </c>
      <c r="P94">
        <v>217.321465999217</v>
      </c>
      <c r="Q94">
        <v>226.001347937563</v>
      </c>
      <c r="R94">
        <v>292.45983127983698</v>
      </c>
      <c r="S94">
        <v>354.30145283136397</v>
      </c>
      <c r="T94">
        <v>407.71063996605602</v>
      </c>
      <c r="U94">
        <v>418.00809753626402</v>
      </c>
      <c r="V94">
        <v>429.41658438977299</v>
      </c>
      <c r="Y94">
        <v>202.62744827072399</v>
      </c>
      <c r="Z94">
        <v>138.939451699101</v>
      </c>
      <c r="AA94">
        <v>155.61747810720601</v>
      </c>
      <c r="AB94">
        <v>144.19631206081601</v>
      </c>
      <c r="AC94">
        <v>151.77290699725799</v>
      </c>
      <c r="AD94">
        <v>176.41505881454501</v>
      </c>
      <c r="AE94">
        <v>207.052649029051</v>
      </c>
      <c r="AF94">
        <v>243.73747699478599</v>
      </c>
      <c r="AG94">
        <v>254.53553355527299</v>
      </c>
      <c r="AH94">
        <v>217.072388432346</v>
      </c>
      <c r="AI94">
        <v>267.46807291318203</v>
      </c>
      <c r="AJ94">
        <v>256.22633575855298</v>
      </c>
      <c r="AK94">
        <v>301.17710897813402</v>
      </c>
      <c r="AL94">
        <v>294.07050485754002</v>
      </c>
      <c r="AM94">
        <v>210.40954335935899</v>
      </c>
      <c r="AN94">
        <v>285.55254818509798</v>
      </c>
      <c r="AO94">
        <v>450.64600234908102</v>
      </c>
      <c r="AP94">
        <v>824.55108307322098</v>
      </c>
      <c r="AQ94">
        <v>663.72475132736099</v>
      </c>
      <c r="AR94">
        <v>1067.64395532303</v>
      </c>
      <c r="AS94">
        <v>1725.55758427978</v>
      </c>
      <c r="AT94">
        <v>2313.1659368927299</v>
      </c>
      <c r="AU94">
        <v>2744.19148324865</v>
      </c>
      <c r="AV94">
        <v>3618.5444756481102</v>
      </c>
      <c r="AW94">
        <v>6152.1312376017304</v>
      </c>
      <c r="AX94">
        <v>10963.4063784924</v>
      </c>
      <c r="AY94">
        <v>12857.368824822701</v>
      </c>
      <c r="AZ94">
        <v>15908.4111920336</v>
      </c>
      <c r="BA94">
        <v>22942.610100518599</v>
      </c>
      <c r="BB94">
        <v>16668.1216976014</v>
      </c>
      <c r="BC94">
        <v>17288.842597750001</v>
      </c>
      <c r="BD94">
        <v>21641.693898022699</v>
      </c>
      <c r="BE94">
        <v>21711.1515946043</v>
      </c>
      <c r="BF94">
        <v>20390.737273789</v>
      </c>
      <c r="BG94">
        <v>19394.080662619101</v>
      </c>
      <c r="BH94">
        <v>11283.3980543871</v>
      </c>
      <c r="BI94">
        <v>9250.3164933395092</v>
      </c>
      <c r="BJ94">
        <v>9667.8578009346002</v>
      </c>
      <c r="BK94">
        <v>10005.616791726799</v>
      </c>
      <c r="BL94">
        <v>8419.9333361252993</v>
      </c>
      <c r="BM94">
        <v>7143.2387049714598</v>
      </c>
    </row>
    <row r="95" spans="1:65" x14ac:dyDescent="0.25">
      <c r="A95" t="s">
        <v>187</v>
      </c>
      <c r="B95" t="s">
        <v>188</v>
      </c>
      <c r="C95" t="s">
        <v>9</v>
      </c>
      <c r="D95" t="s">
        <v>10</v>
      </c>
      <c r="E95">
        <v>520.32274431038297</v>
      </c>
      <c r="F95">
        <v>590.78005481239302</v>
      </c>
      <c r="G95">
        <v>617.057757690519</v>
      </c>
      <c r="H95">
        <v>695.22862438987795</v>
      </c>
      <c r="I95">
        <v>783.70588099827899</v>
      </c>
      <c r="J95">
        <v>899.28123891299504</v>
      </c>
      <c r="K95">
        <v>997.43046747555604</v>
      </c>
      <c r="L95">
        <v>1068.1145562270301</v>
      </c>
      <c r="M95">
        <v>1154.43853055613</v>
      </c>
      <c r="N95">
        <v>1324.05898884761</v>
      </c>
      <c r="O95">
        <v>1494.3879844913699</v>
      </c>
      <c r="P95">
        <v>1652.3259558674699</v>
      </c>
      <c r="Q95">
        <v>1899.6757838933499</v>
      </c>
      <c r="R95">
        <v>2502.8147451223799</v>
      </c>
      <c r="S95">
        <v>2828.7485589950402</v>
      </c>
      <c r="T95">
        <v>3153.2357756280899</v>
      </c>
      <c r="U95">
        <v>3390.5449759631201</v>
      </c>
      <c r="V95">
        <v>3886.37445146759</v>
      </c>
      <c r="W95">
        <v>4694.6337817198</v>
      </c>
      <c r="X95">
        <v>5705.94937054811</v>
      </c>
      <c r="Y95">
        <v>5893.6618926912797</v>
      </c>
      <c r="Z95">
        <v>5380.2676196321099</v>
      </c>
      <c r="AA95">
        <v>5579.2346152375903</v>
      </c>
      <c r="AB95">
        <v>5019.8787705687701</v>
      </c>
      <c r="AC95">
        <v>4852.56566737719</v>
      </c>
      <c r="AD95">
        <v>4813.71120474694</v>
      </c>
      <c r="AE95">
        <v>5656.5053316452804</v>
      </c>
      <c r="AF95">
        <v>6564.8844271219295</v>
      </c>
      <c r="AG95">
        <v>7598.0280054846799</v>
      </c>
      <c r="AH95">
        <v>7846.6781224227798</v>
      </c>
      <c r="AI95">
        <v>9600.1852350660301</v>
      </c>
      <c r="AJ95">
        <v>10188.3697801238</v>
      </c>
      <c r="AK95">
        <v>11176.4584190614</v>
      </c>
      <c r="AL95">
        <v>10401.983014609599</v>
      </c>
      <c r="AM95">
        <v>11091.2838472779</v>
      </c>
      <c r="AN95">
        <v>12959.324290811501</v>
      </c>
      <c r="AO95">
        <v>13749.115112067901</v>
      </c>
      <c r="AP95">
        <v>13427.832505500201</v>
      </c>
      <c r="AQ95">
        <v>13472.1376092623</v>
      </c>
      <c r="AR95">
        <v>13245.1894436119</v>
      </c>
      <c r="AS95">
        <v>12042.9537140472</v>
      </c>
      <c r="AT95">
        <v>12538.178869027601</v>
      </c>
      <c r="AU95">
        <v>14110.313365211099</v>
      </c>
      <c r="AV95">
        <v>18477.578360286199</v>
      </c>
      <c r="AW95">
        <v>21955.104136494101</v>
      </c>
      <c r="AX95">
        <v>22551.735766736499</v>
      </c>
      <c r="AY95">
        <v>24801.1577837357</v>
      </c>
      <c r="AZ95">
        <v>28827.326392687799</v>
      </c>
      <c r="BA95">
        <v>31997.282024103901</v>
      </c>
      <c r="BB95">
        <v>29710.970232488002</v>
      </c>
      <c r="BC95">
        <v>26690.6074159782</v>
      </c>
      <c r="BD95">
        <v>25450.534119443801</v>
      </c>
      <c r="BE95">
        <v>21915.191323136401</v>
      </c>
      <c r="BF95">
        <v>21749.1524824445</v>
      </c>
      <c r="BG95">
        <v>21601.776398597402</v>
      </c>
      <c r="BH95">
        <v>18050.097610074601</v>
      </c>
      <c r="BI95">
        <v>17885.3928086126</v>
      </c>
      <c r="BJ95">
        <v>18562.229430957599</v>
      </c>
      <c r="BK95">
        <v>19765.996453608299</v>
      </c>
      <c r="BL95">
        <v>19150.786196498499</v>
      </c>
      <c r="BM95">
        <v>17676.192476933898</v>
      </c>
    </row>
    <row r="96" spans="1:65" x14ac:dyDescent="0.25">
      <c r="A96" t="s">
        <v>189</v>
      </c>
      <c r="B96" t="s">
        <v>190</v>
      </c>
      <c r="C96" t="s">
        <v>9</v>
      </c>
      <c r="D96" t="s">
        <v>10</v>
      </c>
      <c r="V96">
        <v>792.45497273506896</v>
      </c>
      <c r="W96">
        <v>991.22807389450804</v>
      </c>
      <c r="X96">
        <v>1153.9605004596001</v>
      </c>
      <c r="Y96">
        <v>1245.6246859223299</v>
      </c>
      <c r="Z96">
        <v>1276.37036628285</v>
      </c>
      <c r="AA96">
        <v>1346.8581153631401</v>
      </c>
      <c r="AB96">
        <v>1372.6676965447</v>
      </c>
      <c r="AC96">
        <v>1477.91565867191</v>
      </c>
      <c r="AD96">
        <v>1678.0732462776</v>
      </c>
      <c r="AE96">
        <v>1872.4686083726001</v>
      </c>
      <c r="AF96">
        <v>2162.5302452062301</v>
      </c>
      <c r="AG96">
        <v>2408.71454766019</v>
      </c>
      <c r="AH96">
        <v>2757.8884395475402</v>
      </c>
      <c r="AI96">
        <v>2886.99820366833</v>
      </c>
      <c r="AJ96">
        <v>3117.88983111369</v>
      </c>
      <c r="AK96">
        <v>3192.2319083216998</v>
      </c>
      <c r="AL96">
        <v>3153.8182827247701</v>
      </c>
      <c r="AM96">
        <v>3272.55337273959</v>
      </c>
      <c r="AN96">
        <v>3411.9669596805002</v>
      </c>
      <c r="AO96">
        <v>3632.6786773110098</v>
      </c>
      <c r="AP96">
        <v>3861.3978220543299</v>
      </c>
      <c r="AQ96">
        <v>4370.61831736562</v>
      </c>
      <c r="AR96">
        <v>4705.7900630716904</v>
      </c>
      <c r="AS96">
        <v>5056.9772588695696</v>
      </c>
      <c r="AT96">
        <v>5041.0122351870896</v>
      </c>
      <c r="AU96">
        <v>5213.7956494454202</v>
      </c>
      <c r="AV96">
        <v>5682.7053778007103</v>
      </c>
      <c r="AW96">
        <v>5741.6536579513604</v>
      </c>
      <c r="AX96">
        <v>6645.9855486972401</v>
      </c>
      <c r="AY96">
        <v>6658.2235859904604</v>
      </c>
      <c r="AZ96">
        <v>7212.9868190923698</v>
      </c>
      <c r="BA96">
        <v>7832.3490810191597</v>
      </c>
      <c r="BB96">
        <v>7290.8349377102604</v>
      </c>
      <c r="BC96">
        <v>7258.16656084855</v>
      </c>
      <c r="BD96">
        <v>7291.7416695627298</v>
      </c>
      <c r="BE96">
        <v>7444.0890747427602</v>
      </c>
      <c r="BF96">
        <v>7789.63235505594</v>
      </c>
      <c r="BG96">
        <v>8370.0404720606693</v>
      </c>
      <c r="BH96">
        <v>9096.5386524632195</v>
      </c>
      <c r="BI96">
        <v>9628.1728433130102</v>
      </c>
      <c r="BJ96">
        <v>10152.8328118872</v>
      </c>
      <c r="BK96">
        <v>10486.3775924082</v>
      </c>
      <c r="BL96">
        <v>10815.9113560803</v>
      </c>
      <c r="BM96">
        <v>9680.1758254490705</v>
      </c>
    </row>
    <row r="97" spans="1:65" x14ac:dyDescent="0.25">
      <c r="A97" t="s">
        <v>191</v>
      </c>
      <c r="B97" t="s">
        <v>192</v>
      </c>
      <c r="C97" t="s">
        <v>9</v>
      </c>
      <c r="D97" t="s">
        <v>10</v>
      </c>
      <c r="O97">
        <v>1498.2764367816101</v>
      </c>
      <c r="P97">
        <v>1876.50323874687</v>
      </c>
      <c r="Q97">
        <v>2196.7117113453401</v>
      </c>
      <c r="R97">
        <v>2860.28057640115</v>
      </c>
      <c r="S97">
        <v>3432.7060329127598</v>
      </c>
      <c r="T97">
        <v>4257.9497117540004</v>
      </c>
      <c r="U97">
        <v>4844.6763292742398</v>
      </c>
      <c r="V97">
        <v>5713.9549190499201</v>
      </c>
      <c r="W97">
        <v>7235.5497409832096</v>
      </c>
      <c r="X97">
        <v>8480.6948268144806</v>
      </c>
      <c r="Y97">
        <v>9483.1730760734299</v>
      </c>
      <c r="Z97">
        <v>8544.0583286126293</v>
      </c>
      <c r="AA97">
        <v>7813.6906673353196</v>
      </c>
      <c r="AB97">
        <v>7988.1709586119996</v>
      </c>
      <c r="AC97">
        <v>7198.7022474938403</v>
      </c>
      <c r="AD97">
        <v>7760.8284044829497</v>
      </c>
      <c r="AE97">
        <v>11271.3214290252</v>
      </c>
      <c r="AF97">
        <v>14554.387538482601</v>
      </c>
      <c r="AG97">
        <v>16398.0110939363</v>
      </c>
      <c r="AH97">
        <v>16813.683949148199</v>
      </c>
      <c r="AI97">
        <v>18326.805123460901</v>
      </c>
      <c r="AJ97">
        <v>18315.1963031585</v>
      </c>
      <c r="AK97">
        <v>18768.930143719699</v>
      </c>
      <c r="AL97">
        <v>16797.4588562842</v>
      </c>
      <c r="AM97">
        <v>18123.963034820499</v>
      </c>
      <c r="AN97">
        <v>21665.701898367199</v>
      </c>
      <c r="AO97">
        <v>21422.357543404702</v>
      </c>
      <c r="AP97">
        <v>19145.496036252302</v>
      </c>
      <c r="AQ97">
        <v>20496.661371851002</v>
      </c>
      <c r="AR97">
        <v>20170.4384160027</v>
      </c>
      <c r="AS97">
        <v>19004.107291030399</v>
      </c>
      <c r="AT97">
        <v>19275.4733376066</v>
      </c>
      <c r="AU97">
        <v>20652.8783287878</v>
      </c>
      <c r="AV97">
        <v>27459.762783948401</v>
      </c>
      <c r="AW97">
        <v>32023.452207623701</v>
      </c>
      <c r="AX97">
        <v>32489.781908527799</v>
      </c>
      <c r="AY97">
        <v>35458.1231210482</v>
      </c>
      <c r="AZ97">
        <v>39780.951444575301</v>
      </c>
      <c r="BA97">
        <v>44367.055649787297</v>
      </c>
      <c r="BB97">
        <v>44918.564877075602</v>
      </c>
      <c r="BC97">
        <v>43988.332493194597</v>
      </c>
      <c r="BD97">
        <v>47186.9814680048</v>
      </c>
      <c r="BE97">
        <v>45936.765951698901</v>
      </c>
      <c r="BF97">
        <v>47535.589945368498</v>
      </c>
      <c r="BG97">
        <v>50484.9275739023</v>
      </c>
      <c r="BH97">
        <v>44536.401308099899</v>
      </c>
      <c r="BI97">
        <v>48181.874188064001</v>
      </c>
      <c r="BJ97">
        <v>50321.368754344199</v>
      </c>
      <c r="BK97">
        <v>54470.956386425503</v>
      </c>
    </row>
    <row r="98" spans="1:65" x14ac:dyDescent="0.25">
      <c r="A98" t="s">
        <v>193</v>
      </c>
      <c r="B98" t="s">
        <v>194</v>
      </c>
      <c r="C98" t="s">
        <v>9</v>
      </c>
      <c r="D98" t="s">
        <v>10</v>
      </c>
      <c r="E98">
        <v>252.756171165062</v>
      </c>
      <c r="F98">
        <v>253.22729003499799</v>
      </c>
      <c r="G98">
        <v>261.17913380611702</v>
      </c>
      <c r="H98">
        <v>280.09663644485801</v>
      </c>
      <c r="I98">
        <v>279.93046450015601</v>
      </c>
      <c r="J98">
        <v>278.828138481721</v>
      </c>
      <c r="K98">
        <v>283.19272459217399</v>
      </c>
      <c r="L98">
        <v>287.96804713681303</v>
      </c>
      <c r="M98">
        <v>310.66174520335801</v>
      </c>
      <c r="N98">
        <v>322.43752936974897</v>
      </c>
      <c r="O98">
        <v>349.02497563332702</v>
      </c>
      <c r="P98">
        <v>355.090371107723</v>
      </c>
      <c r="Q98">
        <v>367.11888114087299</v>
      </c>
      <c r="R98">
        <v>438.544851160696</v>
      </c>
      <c r="S98">
        <v>527.41769681197104</v>
      </c>
      <c r="T98">
        <v>594.651803552057</v>
      </c>
      <c r="U98">
        <v>696.22201527500204</v>
      </c>
      <c r="V98">
        <v>854.63664338098295</v>
      </c>
      <c r="W98">
        <v>925.12574446590997</v>
      </c>
      <c r="X98">
        <v>1027.0836960251399</v>
      </c>
      <c r="Y98">
        <v>1143.4404019769099</v>
      </c>
      <c r="Z98">
        <v>1217.2640204910499</v>
      </c>
      <c r="AA98">
        <v>1200.2492338204599</v>
      </c>
      <c r="AB98">
        <v>1212.71655867236</v>
      </c>
      <c r="AC98">
        <v>1234.7026407121</v>
      </c>
      <c r="AD98">
        <v>1233.08094396302</v>
      </c>
      <c r="AE98">
        <v>892.29290649245502</v>
      </c>
      <c r="AF98">
        <v>850.21851206716497</v>
      </c>
      <c r="AG98">
        <v>915.39806533596197</v>
      </c>
      <c r="AH98">
        <v>955.11346086336096</v>
      </c>
      <c r="AI98">
        <v>845.30696210518101</v>
      </c>
      <c r="AJ98">
        <v>1011.75496628105</v>
      </c>
      <c r="AK98">
        <v>1093.9629083570101</v>
      </c>
      <c r="AL98">
        <v>1164.3740250809999</v>
      </c>
      <c r="AM98">
        <v>1293.47019794619</v>
      </c>
      <c r="AN98">
        <v>1424.68254256258</v>
      </c>
      <c r="AO98">
        <v>1487.6076583997401</v>
      </c>
      <c r="AP98">
        <v>1649.0016020609901</v>
      </c>
      <c r="AQ98">
        <v>1755.8495822319101</v>
      </c>
      <c r="AR98">
        <v>1619.5107355253101</v>
      </c>
      <c r="AS98">
        <v>1664.2989582704499</v>
      </c>
      <c r="AT98">
        <v>1550.36036555447</v>
      </c>
      <c r="AU98">
        <v>1682.9945006893599</v>
      </c>
      <c r="AV98">
        <v>1737.8792869297299</v>
      </c>
      <c r="AW98">
        <v>1859.098363351</v>
      </c>
      <c r="AX98">
        <v>2068.5001285933299</v>
      </c>
      <c r="AY98">
        <v>2251.0879627549898</v>
      </c>
      <c r="AZ98">
        <v>2490.7491266520801</v>
      </c>
      <c r="BA98">
        <v>2802.4619619012501</v>
      </c>
      <c r="BB98">
        <v>2651.8171228381402</v>
      </c>
      <c r="BC98">
        <v>2852.5473265011601</v>
      </c>
      <c r="BD98">
        <v>3228.0457411296002</v>
      </c>
      <c r="BE98">
        <v>3355.0369188127202</v>
      </c>
      <c r="BF98">
        <v>3522.7737062147498</v>
      </c>
      <c r="BG98">
        <v>3779.64233613025</v>
      </c>
      <c r="BH98">
        <v>3994.63691288475</v>
      </c>
      <c r="BI98">
        <v>4173.3016661947404</v>
      </c>
      <c r="BJ98">
        <v>4454.0481498354802</v>
      </c>
      <c r="BK98">
        <v>4478.4246455094399</v>
      </c>
      <c r="BL98">
        <v>4638.6349431951103</v>
      </c>
      <c r="BM98">
        <v>4603.3396167097499</v>
      </c>
    </row>
    <row r="99" spans="1:65" x14ac:dyDescent="0.25">
      <c r="A99" t="s">
        <v>195</v>
      </c>
      <c r="B99" t="s">
        <v>196</v>
      </c>
      <c r="C99" t="s">
        <v>9</v>
      </c>
      <c r="D99" t="s">
        <v>10</v>
      </c>
      <c r="AU99">
        <v>21594.039688750599</v>
      </c>
      <c r="AV99">
        <v>22628.278691123</v>
      </c>
      <c r="AW99">
        <v>24472.782015762801</v>
      </c>
      <c r="AX99">
        <v>26596.214789843802</v>
      </c>
      <c r="AY99">
        <v>26713.058386753099</v>
      </c>
      <c r="AZ99">
        <v>27680.549959709901</v>
      </c>
      <c r="BA99">
        <v>29288.781855794601</v>
      </c>
      <c r="BB99">
        <v>30320.538585209</v>
      </c>
      <c r="BC99">
        <v>31040.084295561301</v>
      </c>
      <c r="BD99">
        <v>31210.470286179501</v>
      </c>
      <c r="BE99">
        <v>32908.306769173098</v>
      </c>
      <c r="BF99">
        <v>33656.4535735436</v>
      </c>
      <c r="BG99">
        <v>34843.205574912899</v>
      </c>
      <c r="BH99">
        <v>35829.250359898899</v>
      </c>
      <c r="BI99">
        <v>36214.006922453802</v>
      </c>
      <c r="BJ99">
        <v>36601.919881179201</v>
      </c>
      <c r="BK99">
        <v>36502.382819569299</v>
      </c>
      <c r="BL99">
        <v>37723.781344331903</v>
      </c>
    </row>
    <row r="100" spans="1:65" x14ac:dyDescent="0.25">
      <c r="A100" t="s">
        <v>197</v>
      </c>
      <c r="B100" t="s">
        <v>198</v>
      </c>
      <c r="C100" t="s">
        <v>9</v>
      </c>
      <c r="D100" t="s">
        <v>10</v>
      </c>
      <c r="E100">
        <v>297.67642254769498</v>
      </c>
      <c r="F100">
        <v>315.38545950255099</v>
      </c>
      <c r="G100">
        <v>321.54523678627697</v>
      </c>
      <c r="H100">
        <v>282.30407127238402</v>
      </c>
      <c r="I100">
        <v>305.36639865878499</v>
      </c>
      <c r="J100">
        <v>327.115728130283</v>
      </c>
      <c r="K100">
        <v>344.16807724236401</v>
      </c>
      <c r="L100">
        <v>370.15964908203802</v>
      </c>
      <c r="M100">
        <v>334.84224885738303</v>
      </c>
      <c r="N100">
        <v>358.32196658823699</v>
      </c>
      <c r="O100">
        <v>379.89587618628798</v>
      </c>
      <c r="P100">
        <v>395.20291893891402</v>
      </c>
      <c r="Q100">
        <v>395.29239929822199</v>
      </c>
      <c r="R100">
        <v>420.66561591598298</v>
      </c>
      <c r="S100">
        <v>588.13701701241905</v>
      </c>
      <c r="T100">
        <v>663.39566515205797</v>
      </c>
      <c r="U100">
        <v>602.62484733477299</v>
      </c>
      <c r="V100">
        <v>590.06537045003802</v>
      </c>
      <c r="W100">
        <v>658.43600024930902</v>
      </c>
      <c r="X100">
        <v>683.33039186764199</v>
      </c>
      <c r="Y100">
        <v>773.18167077483497</v>
      </c>
      <c r="Z100">
        <v>729.60509219614005</v>
      </c>
      <c r="AA100">
        <v>616.96078970981102</v>
      </c>
      <c r="AB100">
        <v>628.19365652784404</v>
      </c>
      <c r="AC100">
        <v>564.52787447019102</v>
      </c>
      <c r="AD100">
        <v>588.61035343878405</v>
      </c>
      <c r="AE100">
        <v>660.15190004654801</v>
      </c>
      <c r="AF100">
        <v>468.13833097952897</v>
      </c>
      <c r="AG100">
        <v>551.26217459478005</v>
      </c>
      <c r="AH100">
        <v>509.37374974131899</v>
      </c>
      <c r="AI100">
        <v>533.53835875284096</v>
      </c>
      <c r="AJ100">
        <v>468.15831088423801</v>
      </c>
      <c r="AK100">
        <v>499.03170934230297</v>
      </c>
      <c r="AL100">
        <v>602.143872947472</v>
      </c>
      <c r="AM100">
        <v>712.71285420006495</v>
      </c>
      <c r="AN100">
        <v>816.53542491309997</v>
      </c>
      <c r="AO100">
        <v>927.18858338054395</v>
      </c>
      <c r="AP100">
        <v>988.341316751264</v>
      </c>
      <c r="AQ100">
        <v>951.91247710806999</v>
      </c>
      <c r="AR100">
        <v>926.74033616961901</v>
      </c>
      <c r="AS100">
        <v>954.400318095334</v>
      </c>
      <c r="AT100">
        <v>955.66538061190704</v>
      </c>
      <c r="AU100">
        <v>974.94919328204196</v>
      </c>
      <c r="AV100">
        <v>997.21137285855104</v>
      </c>
      <c r="AW100">
        <v>1056.42388561094</v>
      </c>
      <c r="AX100">
        <v>1105.5068247711799</v>
      </c>
      <c r="AY100">
        <v>3188.6731601747601</v>
      </c>
      <c r="AZ100">
        <v>3658.4769711551899</v>
      </c>
      <c r="BA100">
        <v>4050.7882129599998</v>
      </c>
      <c r="BB100">
        <v>4233.7644200294399</v>
      </c>
      <c r="BC100">
        <v>4580.6991357138804</v>
      </c>
      <c r="BD100">
        <v>4908.5670144673404</v>
      </c>
      <c r="BE100">
        <v>5378.8119696906497</v>
      </c>
      <c r="BF100">
        <v>5489.1427584672902</v>
      </c>
      <c r="BG100">
        <v>5407.1537114023504</v>
      </c>
      <c r="BH100">
        <v>5576.8260703974702</v>
      </c>
      <c r="BI100">
        <v>5811.3979236257701</v>
      </c>
      <c r="BJ100">
        <v>6124.9536700517701</v>
      </c>
      <c r="BK100">
        <v>6145.8187429139398</v>
      </c>
      <c r="BL100">
        <v>6609.5104308480104</v>
      </c>
      <c r="BM100">
        <v>6955.93921717789</v>
      </c>
    </row>
    <row r="101" spans="1:65" x14ac:dyDescent="0.25">
      <c r="A101" t="s">
        <v>199</v>
      </c>
      <c r="B101" t="s">
        <v>200</v>
      </c>
      <c r="C101" t="s">
        <v>9</v>
      </c>
      <c r="D101" t="s">
        <v>10</v>
      </c>
      <c r="E101">
        <v>1402.89305383233</v>
      </c>
      <c r="F101">
        <v>1466.22958712389</v>
      </c>
      <c r="G101">
        <v>1562.5152612964901</v>
      </c>
      <c r="H101">
        <v>1662.0872162477899</v>
      </c>
      <c r="I101">
        <v>1791.96594096534</v>
      </c>
      <c r="J101">
        <v>1923.2752034944999</v>
      </c>
      <c r="K101">
        <v>2087.06229429111</v>
      </c>
      <c r="L101">
        <v>2216.7531844834498</v>
      </c>
      <c r="M101">
        <v>2380.28739251348</v>
      </c>
      <c r="N101">
        <v>2592.7987701770999</v>
      </c>
      <c r="O101">
        <v>2805.09107742676</v>
      </c>
      <c r="P101">
        <v>3077.9410362858998</v>
      </c>
      <c r="Q101">
        <v>3534.5171943304499</v>
      </c>
      <c r="R101">
        <v>4235.3886096055903</v>
      </c>
      <c r="S101">
        <v>4730.4289924615996</v>
      </c>
      <c r="T101">
        <v>5230.6065175346303</v>
      </c>
      <c r="U101">
        <v>5652.3359897615801</v>
      </c>
      <c r="V101">
        <v>6349.03201968347</v>
      </c>
      <c r="W101">
        <v>7545.8989240132296</v>
      </c>
      <c r="X101">
        <v>8650.7326711291898</v>
      </c>
      <c r="Y101">
        <v>9582.7173614826497</v>
      </c>
      <c r="Z101">
        <v>9648.7151320561607</v>
      </c>
      <c r="AA101">
        <v>9485.4750217994606</v>
      </c>
      <c r="AB101">
        <v>9724.2461064098497</v>
      </c>
      <c r="AC101">
        <v>10075.616152570199</v>
      </c>
      <c r="AD101">
        <v>10508.767332563901</v>
      </c>
      <c r="AE101">
        <v>12674.3179407307</v>
      </c>
      <c r="AF101">
        <v>14590.334361306999</v>
      </c>
      <c r="AG101">
        <v>16317.6740352368</v>
      </c>
      <c r="AH101">
        <v>16950.146878206899</v>
      </c>
      <c r="AI101">
        <v>18904.056841192199</v>
      </c>
      <c r="AJ101">
        <v>19835.004631415799</v>
      </c>
      <c r="AK101">
        <v>21207.515909715999</v>
      </c>
      <c r="AL101">
        <v>21202.447428666899</v>
      </c>
      <c r="AM101">
        <v>22656.161645592401</v>
      </c>
      <c r="AN101">
        <v>24944.368815771501</v>
      </c>
      <c r="AO101">
        <v>24987.242144215299</v>
      </c>
      <c r="AP101">
        <v>24401.628302384201</v>
      </c>
      <c r="AQ101">
        <v>24331.240557598801</v>
      </c>
      <c r="AR101">
        <v>25400.7839571853</v>
      </c>
      <c r="AS101">
        <v>25760.554680398502</v>
      </c>
      <c r="AT101">
        <v>25342.587453119999</v>
      </c>
      <c r="AU101">
        <v>26229.547665869901</v>
      </c>
      <c r="AV101">
        <v>29214.137536173301</v>
      </c>
      <c r="AW101">
        <v>32292.6618336053</v>
      </c>
      <c r="AX101">
        <v>33912.929252904403</v>
      </c>
      <c r="AY101">
        <v>35541.054425553302</v>
      </c>
      <c r="AZ101">
        <v>38550.491123416403</v>
      </c>
      <c r="BA101">
        <v>40633.077350444997</v>
      </c>
      <c r="BB101">
        <v>37826.079780264598</v>
      </c>
      <c r="BC101">
        <v>39390.732446385096</v>
      </c>
      <c r="BD101">
        <v>42323.083939861397</v>
      </c>
      <c r="BE101">
        <v>42116.6525670517</v>
      </c>
      <c r="BF101">
        <v>42368.486097945701</v>
      </c>
      <c r="BG101">
        <v>43033.378005863298</v>
      </c>
      <c r="BH101">
        <v>40444.068119796102</v>
      </c>
      <c r="BI101">
        <v>41079.522326001199</v>
      </c>
      <c r="BJ101">
        <v>42714.147388778503</v>
      </c>
      <c r="BK101">
        <v>45192.704028320099</v>
      </c>
      <c r="BL101">
        <v>45406.633767913903</v>
      </c>
      <c r="BM101">
        <v>43952.655636836302</v>
      </c>
    </row>
    <row r="102" spans="1:65" x14ac:dyDescent="0.25">
      <c r="A102" t="s">
        <v>201</v>
      </c>
      <c r="B102" t="s">
        <v>202</v>
      </c>
      <c r="C102" t="s">
        <v>9</v>
      </c>
      <c r="D102" t="s">
        <v>10</v>
      </c>
      <c r="E102">
        <v>429.442874392053</v>
      </c>
      <c r="F102">
        <v>436.75441152039298</v>
      </c>
      <c r="G102">
        <v>487.82113405081299</v>
      </c>
      <c r="H102">
        <v>565.72781035804599</v>
      </c>
      <c r="I102">
        <v>629.59152578449402</v>
      </c>
      <c r="J102">
        <v>676.80550711009596</v>
      </c>
      <c r="K102">
        <v>685.92661413508404</v>
      </c>
      <c r="L102">
        <v>723.23922561666097</v>
      </c>
      <c r="M102">
        <v>714.48296958060996</v>
      </c>
      <c r="N102">
        <v>825.52344914201205</v>
      </c>
      <c r="O102">
        <v>960.03196151070404</v>
      </c>
      <c r="P102">
        <v>1106.46971695915</v>
      </c>
      <c r="Q102">
        <v>1384.7384373227101</v>
      </c>
      <c r="R102">
        <v>1893.1812418946399</v>
      </c>
      <c r="S102">
        <v>2144.6077129514401</v>
      </c>
      <c r="T102">
        <v>2252.1118813685898</v>
      </c>
      <c r="U102">
        <v>2850.0146101832001</v>
      </c>
      <c r="V102">
        <v>3429.4202760725402</v>
      </c>
      <c r="W102">
        <v>3923.9437313275498</v>
      </c>
      <c r="X102">
        <v>4569.4537072422399</v>
      </c>
      <c r="Y102">
        <v>5700.4126343582202</v>
      </c>
      <c r="Z102">
        <v>5991.3202614197198</v>
      </c>
      <c r="AA102">
        <v>6133.7840786051502</v>
      </c>
      <c r="AB102">
        <v>5595.2351386384598</v>
      </c>
      <c r="AC102">
        <v>6208.2261593719904</v>
      </c>
      <c r="AD102">
        <v>6542.93153674313</v>
      </c>
      <c r="AE102">
        <v>7435.0306975942203</v>
      </c>
      <c r="AF102">
        <v>9071.3326021171797</v>
      </c>
      <c r="AG102">
        <v>10609.745639454501</v>
      </c>
      <c r="AH102">
        <v>12097.775158681799</v>
      </c>
      <c r="AI102">
        <v>13485.544892956499</v>
      </c>
      <c r="AJ102">
        <v>15465.8588553349</v>
      </c>
      <c r="AK102">
        <v>17976.429382765498</v>
      </c>
      <c r="AL102">
        <v>20395.517366677599</v>
      </c>
      <c r="AM102">
        <v>22502.579740969199</v>
      </c>
      <c r="AN102">
        <v>23497.492313819301</v>
      </c>
      <c r="AO102">
        <v>24818.154552351702</v>
      </c>
      <c r="AP102">
        <v>27330.033350280701</v>
      </c>
      <c r="AQ102">
        <v>25808.970952453001</v>
      </c>
      <c r="AR102">
        <v>25091.666599796601</v>
      </c>
      <c r="AS102">
        <v>25756.663778327798</v>
      </c>
      <c r="AT102">
        <v>25230.216332951601</v>
      </c>
      <c r="AU102">
        <v>24665.8899982779</v>
      </c>
      <c r="AV102">
        <v>23977.019451669799</v>
      </c>
      <c r="AW102">
        <v>24928.1003722551</v>
      </c>
      <c r="AX102">
        <v>26649.750801706999</v>
      </c>
      <c r="AY102">
        <v>28224.215060938899</v>
      </c>
      <c r="AZ102">
        <v>30594.017841023098</v>
      </c>
      <c r="BA102">
        <v>31515.662771301799</v>
      </c>
      <c r="BB102">
        <v>30697.340383516999</v>
      </c>
      <c r="BC102">
        <v>32549.998231121001</v>
      </c>
      <c r="BD102">
        <v>35142.487934454301</v>
      </c>
      <c r="BE102">
        <v>36730.8767001128</v>
      </c>
      <c r="BF102">
        <v>38403.777714547701</v>
      </c>
      <c r="BG102">
        <v>40315.285564055201</v>
      </c>
      <c r="BH102">
        <v>42431.888281727697</v>
      </c>
      <c r="BI102">
        <v>43731.106824529903</v>
      </c>
      <c r="BJ102">
        <v>46165.856511595302</v>
      </c>
      <c r="BK102">
        <v>48542.681869916101</v>
      </c>
      <c r="BL102">
        <v>48354.473367412997</v>
      </c>
      <c r="BM102">
        <v>46323.8634424384</v>
      </c>
    </row>
    <row r="103" spans="1:65" x14ac:dyDescent="0.25">
      <c r="A103" t="s">
        <v>203</v>
      </c>
      <c r="B103" t="s">
        <v>204</v>
      </c>
      <c r="C103" t="s">
        <v>9</v>
      </c>
      <c r="D103" t="s">
        <v>10</v>
      </c>
      <c r="E103">
        <v>164.64439949064001</v>
      </c>
      <c r="F103">
        <v>169.909755119116</v>
      </c>
      <c r="G103">
        <v>179.876306335728</v>
      </c>
      <c r="H103">
        <v>185.04884712132201</v>
      </c>
      <c r="I103">
        <v>200.43472845260899</v>
      </c>
      <c r="J103">
        <v>216.81539468159701</v>
      </c>
      <c r="K103">
        <v>227.74095630910199</v>
      </c>
      <c r="L103">
        <v>240.54684288804199</v>
      </c>
      <c r="M103">
        <v>252.584914494852</v>
      </c>
      <c r="N103">
        <v>253.26872074661199</v>
      </c>
      <c r="O103">
        <v>266.13640613519902</v>
      </c>
      <c r="P103">
        <v>261.24637033727902</v>
      </c>
      <c r="Q103">
        <v>278.61607604449802</v>
      </c>
      <c r="R103">
        <v>307.34480012987598</v>
      </c>
      <c r="S103">
        <v>338.15532917435502</v>
      </c>
      <c r="T103">
        <v>356.45739699839999</v>
      </c>
      <c r="U103">
        <v>414.62314046282199</v>
      </c>
      <c r="V103">
        <v>497.93829084428802</v>
      </c>
      <c r="W103">
        <v>895.64798644586301</v>
      </c>
      <c r="X103">
        <v>993.72549740274701</v>
      </c>
      <c r="Y103">
        <v>1078.8103458271</v>
      </c>
      <c r="Z103">
        <v>1066.1687423522201</v>
      </c>
      <c r="AA103">
        <v>1090.99823650708</v>
      </c>
      <c r="AB103">
        <v>1110.47566272987</v>
      </c>
      <c r="AC103">
        <v>1183.0259297267701</v>
      </c>
      <c r="AD103">
        <v>1232.86961535159</v>
      </c>
      <c r="AE103">
        <v>1287.410738777</v>
      </c>
      <c r="AF103">
        <v>1362.8851018302</v>
      </c>
      <c r="AG103">
        <v>1262.0671507382899</v>
      </c>
      <c r="AH103">
        <v>1128.28409141059</v>
      </c>
      <c r="AI103">
        <v>993.48325319337005</v>
      </c>
      <c r="AJ103">
        <v>911.75498158267396</v>
      </c>
      <c r="AK103">
        <v>942.61294471969995</v>
      </c>
      <c r="AL103">
        <v>913.30163134446605</v>
      </c>
      <c r="AM103">
        <v>836.60238183751198</v>
      </c>
      <c r="AN103">
        <v>936.66765432426405</v>
      </c>
      <c r="AO103">
        <v>887.69261230848997</v>
      </c>
      <c r="AP103">
        <v>948.95477022859802</v>
      </c>
      <c r="AQ103">
        <v>1023.46073380734</v>
      </c>
      <c r="AR103">
        <v>1002.71692187708</v>
      </c>
      <c r="AS103">
        <v>1093.1081001381499</v>
      </c>
      <c r="AT103">
        <v>1133.1863717164399</v>
      </c>
      <c r="AU103">
        <v>1134.0644448371499</v>
      </c>
      <c r="AV103">
        <v>1158.17808340909</v>
      </c>
      <c r="AW103">
        <v>1217.8180211998199</v>
      </c>
      <c r="AX103">
        <v>1308.09196975644</v>
      </c>
      <c r="AY103">
        <v>1430.0576135021199</v>
      </c>
      <c r="AZ103">
        <v>1583.0474508053601</v>
      </c>
      <c r="BA103">
        <v>1739.3533773407601</v>
      </c>
      <c r="BB103">
        <v>1789.7055532330801</v>
      </c>
      <c r="BC103">
        <v>1904.3471518413201</v>
      </c>
      <c r="BD103">
        <v>2088.3155465311002</v>
      </c>
      <c r="BE103">
        <v>2144.3423630102702</v>
      </c>
      <c r="BF103">
        <v>2102.5924493515699</v>
      </c>
      <c r="BG103">
        <v>2206.0543974547099</v>
      </c>
      <c r="BH103">
        <v>2302.20441093316</v>
      </c>
      <c r="BI103">
        <v>2342.5849038800402</v>
      </c>
      <c r="BJ103">
        <v>2453.7271152797798</v>
      </c>
      <c r="BK103">
        <v>2510.3229430419101</v>
      </c>
      <c r="BL103">
        <v>2574.3567510514299</v>
      </c>
      <c r="BM103">
        <v>2405.7328477514102</v>
      </c>
    </row>
    <row r="104" spans="1:65" x14ac:dyDescent="0.25">
      <c r="A104" t="s">
        <v>205</v>
      </c>
      <c r="B104" t="s">
        <v>206</v>
      </c>
      <c r="C104" t="s">
        <v>9</v>
      </c>
      <c r="D104" t="s">
        <v>10</v>
      </c>
      <c r="E104">
        <v>107.664630281916</v>
      </c>
      <c r="F104">
        <v>107.892754161388</v>
      </c>
      <c r="G104">
        <v>114.657437525736</v>
      </c>
      <c r="H104">
        <v>135.026373036482</v>
      </c>
      <c r="I104">
        <v>117.695960705839</v>
      </c>
      <c r="J104">
        <v>134.07156101424499</v>
      </c>
      <c r="K104">
        <v>142.35023979956901</v>
      </c>
      <c r="L104">
        <v>135.915629000336</v>
      </c>
      <c r="M104">
        <v>140.151122412999</v>
      </c>
      <c r="N104">
        <v>151.724172591789</v>
      </c>
      <c r="O104">
        <v>154.90952040126501</v>
      </c>
      <c r="P104">
        <v>162.453612619431</v>
      </c>
      <c r="Q104">
        <v>172.30497630030001</v>
      </c>
      <c r="R104">
        <v>202.93717402826499</v>
      </c>
      <c r="S104">
        <v>240.886907389366</v>
      </c>
      <c r="T104">
        <v>267.97956168353801</v>
      </c>
      <c r="U104">
        <v>277.05414314512399</v>
      </c>
      <c r="V104">
        <v>317.166592228985</v>
      </c>
      <c r="W104">
        <v>356.80097307461898</v>
      </c>
      <c r="X104">
        <v>388.505305383132</v>
      </c>
      <c r="Y104">
        <v>403.14174202889001</v>
      </c>
      <c r="Z104">
        <v>388.41703323112301</v>
      </c>
      <c r="AA104">
        <v>379.84619498103001</v>
      </c>
      <c r="AB104">
        <v>351.39480257625598</v>
      </c>
      <c r="AC104">
        <v>341.96567987992898</v>
      </c>
      <c r="AD104">
        <v>349.73001697795303</v>
      </c>
      <c r="AE104">
        <v>393.71965287039001</v>
      </c>
      <c r="AF104">
        <v>427.770407565987</v>
      </c>
      <c r="AG104">
        <v>414.003706025935</v>
      </c>
      <c r="AH104">
        <v>388.71252403865498</v>
      </c>
      <c r="AI104">
        <v>393.97304568444798</v>
      </c>
      <c r="AJ104">
        <v>386.87654366151298</v>
      </c>
      <c r="AK104">
        <v>350.38443256933698</v>
      </c>
      <c r="AL104">
        <v>348.23300911754399</v>
      </c>
      <c r="AM104">
        <v>289.07011948232201</v>
      </c>
      <c r="AN104">
        <v>327.36310749969601</v>
      </c>
      <c r="AO104">
        <v>330.84287351358603</v>
      </c>
      <c r="AP104">
        <v>335.04662826607603</v>
      </c>
      <c r="AQ104">
        <v>345.10644057280899</v>
      </c>
      <c r="AR104">
        <v>337.92461321758498</v>
      </c>
      <c r="AS104">
        <v>360.43605518069802</v>
      </c>
      <c r="AT104">
        <v>335.13366618187899</v>
      </c>
      <c r="AU104">
        <v>349.87370101702402</v>
      </c>
      <c r="AV104">
        <v>385.24078624870998</v>
      </c>
      <c r="AW104">
        <v>429.670727035092</v>
      </c>
      <c r="AX104">
        <v>476.73357391730298</v>
      </c>
      <c r="AY104">
        <v>549.94445758045595</v>
      </c>
      <c r="AZ104">
        <v>638.86563291577795</v>
      </c>
      <c r="BA104">
        <v>750.66313643328397</v>
      </c>
      <c r="BB104">
        <v>740.99721048721506</v>
      </c>
      <c r="BC104">
        <v>799.54773589909905</v>
      </c>
      <c r="BD104">
        <v>854.87014791983904</v>
      </c>
      <c r="BE104">
        <v>874.99603390756795</v>
      </c>
      <c r="BF104">
        <v>947.77467773317403</v>
      </c>
      <c r="BG104">
        <v>973.75912109827198</v>
      </c>
      <c r="BH104">
        <v>929.843014067686</v>
      </c>
      <c r="BI104">
        <v>912.18014142734705</v>
      </c>
      <c r="BJ104">
        <v>947.23311699510998</v>
      </c>
      <c r="BK104">
        <v>982.76326656321896</v>
      </c>
      <c r="BL104">
        <v>987.70667368426803</v>
      </c>
      <c r="BM104">
        <v>976.12572663271305</v>
      </c>
    </row>
    <row r="105" spans="1:65" x14ac:dyDescent="0.25">
      <c r="A105" t="s">
        <v>207</v>
      </c>
      <c r="B105" t="s">
        <v>208</v>
      </c>
      <c r="C105" t="s">
        <v>9</v>
      </c>
      <c r="D105" t="s">
        <v>10</v>
      </c>
      <c r="AN105">
        <v>4877.5684173193104</v>
      </c>
      <c r="AO105">
        <v>5232.8517604707904</v>
      </c>
      <c r="AP105">
        <v>5263.4470021181796</v>
      </c>
      <c r="AQ105">
        <v>5640.3289527233901</v>
      </c>
      <c r="AR105">
        <v>5198.0927392817002</v>
      </c>
      <c r="AS105">
        <v>4841.6063754844199</v>
      </c>
      <c r="AT105">
        <v>5362.0228966222503</v>
      </c>
      <c r="AU105">
        <v>6232.6555947107599</v>
      </c>
      <c r="AV105">
        <v>8059.4201729064398</v>
      </c>
      <c r="AW105">
        <v>9661.1695736641195</v>
      </c>
      <c r="AX105">
        <v>10527.892681523301</v>
      </c>
      <c r="AY105">
        <v>11695.944664086001</v>
      </c>
      <c r="AZ105">
        <v>13937.448387519</v>
      </c>
      <c r="BA105">
        <v>16296.805923849801</v>
      </c>
      <c r="BB105">
        <v>14540.6416034433</v>
      </c>
      <c r="BC105">
        <v>13949.326497497699</v>
      </c>
      <c r="BD105">
        <v>14609.5243524166</v>
      </c>
      <c r="BE105">
        <v>13258.3598451041</v>
      </c>
      <c r="BF105">
        <v>13674.417804999901</v>
      </c>
      <c r="BG105">
        <v>13599.4097770608</v>
      </c>
      <c r="BH105">
        <v>11781.7347932429</v>
      </c>
      <c r="BI105">
        <v>12361.4838303671</v>
      </c>
      <c r="BJ105">
        <v>13451.624947915199</v>
      </c>
      <c r="BK105">
        <v>15014.0850191716</v>
      </c>
      <c r="BL105">
        <v>14944.3562248936</v>
      </c>
      <c r="BM105">
        <v>13828.469504884601</v>
      </c>
    </row>
    <row r="106" spans="1:65" x14ac:dyDescent="0.25">
      <c r="A106" t="s">
        <v>209</v>
      </c>
      <c r="B106" t="s">
        <v>210</v>
      </c>
      <c r="C106" t="s">
        <v>9</v>
      </c>
      <c r="D106" t="s">
        <v>10</v>
      </c>
      <c r="E106">
        <v>70.661084558794997</v>
      </c>
      <c r="F106">
        <v>68.764339327988395</v>
      </c>
      <c r="G106">
        <v>70.138045880605702</v>
      </c>
      <c r="H106">
        <v>71.962184171576894</v>
      </c>
      <c r="I106">
        <v>77.862597247100098</v>
      </c>
      <c r="J106">
        <v>82.947608373756097</v>
      </c>
      <c r="K106">
        <v>84.985252198349599</v>
      </c>
      <c r="L106">
        <v>83.411903958088402</v>
      </c>
      <c r="M106">
        <v>81.592953673668404</v>
      </c>
      <c r="N106">
        <v>85.295796429257194</v>
      </c>
      <c r="O106">
        <v>70.826179254815401</v>
      </c>
      <c r="P106">
        <v>76.263748968663094</v>
      </c>
      <c r="Q106">
        <v>76.901863712532602</v>
      </c>
      <c r="R106">
        <v>94.904571907799394</v>
      </c>
      <c r="S106">
        <v>112.996202016585</v>
      </c>
      <c r="T106">
        <v>133.750247812867</v>
      </c>
      <c r="U106">
        <v>169.310758822314</v>
      </c>
      <c r="V106">
        <v>178.860636966735</v>
      </c>
      <c r="W106">
        <v>180.27320402219101</v>
      </c>
      <c r="X106">
        <v>195.75423803577701</v>
      </c>
      <c r="Y106">
        <v>245.21656691490199</v>
      </c>
      <c r="Z106">
        <v>256.24561889102102</v>
      </c>
      <c r="AA106">
        <v>249.43221262547999</v>
      </c>
      <c r="AB106">
        <v>268.291929248001</v>
      </c>
      <c r="AC106">
        <v>293.18677330860697</v>
      </c>
      <c r="AD106">
        <v>317.07634590577197</v>
      </c>
      <c r="AE106">
        <v>357.79682974720998</v>
      </c>
      <c r="AF106">
        <v>309.303489998553</v>
      </c>
      <c r="AG106">
        <v>386.777291423691</v>
      </c>
      <c r="AH106">
        <v>396.68613918586601</v>
      </c>
      <c r="AI106">
        <v>439.94418801591098</v>
      </c>
      <c r="AJ106">
        <v>483.87363541799499</v>
      </c>
      <c r="AK106">
        <v>308.37139743645002</v>
      </c>
      <c r="AL106">
        <v>251.75288767752301</v>
      </c>
      <c r="AM106">
        <v>285.11885384618199</v>
      </c>
      <c r="AN106">
        <v>363.265544505251</v>
      </c>
      <c r="AO106">
        <v>368.63186379910297</v>
      </c>
      <c r="AP106">
        <v>415.770742131053</v>
      </c>
      <c r="AQ106">
        <v>455.541896058048</v>
      </c>
      <c r="AR106">
        <v>499.30296865421599</v>
      </c>
      <c r="AS106">
        <v>811.53435768522002</v>
      </c>
      <c r="AT106">
        <v>739.34819095326498</v>
      </c>
      <c r="AU106">
        <v>697.59706295989599</v>
      </c>
      <c r="AV106">
        <v>561.81769127607095</v>
      </c>
      <c r="AW106">
        <v>663.79432945476697</v>
      </c>
      <c r="AX106">
        <v>766.69197552562503</v>
      </c>
      <c r="AY106">
        <v>792.82601065259496</v>
      </c>
      <c r="AZ106">
        <v>981.11051459008104</v>
      </c>
      <c r="BA106">
        <v>1076.7024473827901</v>
      </c>
      <c r="BB106">
        <v>1150.2110889227299</v>
      </c>
      <c r="BC106">
        <v>1172.0990145483599</v>
      </c>
      <c r="BD106">
        <v>1287.9540580570699</v>
      </c>
      <c r="BE106">
        <v>1337.33647468866</v>
      </c>
      <c r="BF106">
        <v>1393.95608501371</v>
      </c>
      <c r="BG106">
        <v>1402.1002886363999</v>
      </c>
      <c r="BH106">
        <v>1389.11977926485</v>
      </c>
      <c r="BI106">
        <v>1265.9869321522001</v>
      </c>
      <c r="BJ106">
        <v>1294.2396281961601</v>
      </c>
      <c r="BK106">
        <v>1435.35085222052</v>
      </c>
      <c r="BL106">
        <v>1272.49069871548</v>
      </c>
      <c r="BM106">
        <v>1176.7558195279901</v>
      </c>
    </row>
    <row r="107" spans="1:65" x14ac:dyDescent="0.25">
      <c r="A107" t="s">
        <v>211</v>
      </c>
      <c r="B107" t="s">
        <v>212</v>
      </c>
      <c r="C107" t="s">
        <v>9</v>
      </c>
      <c r="D107" t="s">
        <v>10</v>
      </c>
      <c r="AJ107">
        <v>3350.2583234922899</v>
      </c>
      <c r="AK107">
        <v>3735.1058203427601</v>
      </c>
      <c r="AL107">
        <v>3873.9877227976699</v>
      </c>
      <c r="AM107">
        <v>4173.3730240544101</v>
      </c>
      <c r="AN107">
        <v>4494.7076240594797</v>
      </c>
      <c r="AO107">
        <v>4525.0391031224099</v>
      </c>
      <c r="AP107">
        <v>4596.1826223519502</v>
      </c>
      <c r="AQ107">
        <v>4744.2122642963895</v>
      </c>
      <c r="AR107">
        <v>4793.4785220376298</v>
      </c>
      <c r="AS107">
        <v>4624.2816567029504</v>
      </c>
      <c r="AT107">
        <v>5276.0331890549596</v>
      </c>
      <c r="AU107">
        <v>6655.3330086531896</v>
      </c>
      <c r="AV107">
        <v>8421.1033131615295</v>
      </c>
      <c r="AW107">
        <v>10285.7936270098</v>
      </c>
      <c r="AX107">
        <v>11200.5769496264</v>
      </c>
      <c r="AY107">
        <v>11475.822705709301</v>
      </c>
      <c r="AZ107">
        <v>13918.960191013701</v>
      </c>
      <c r="BA107">
        <v>15753.473284019499</v>
      </c>
      <c r="BB107">
        <v>13046.481008184801</v>
      </c>
      <c r="BC107">
        <v>13191.621264469601</v>
      </c>
      <c r="BD107">
        <v>14216.1656114334</v>
      </c>
      <c r="BE107">
        <v>12950.6865153085</v>
      </c>
      <c r="BF107">
        <v>13687.5140593304</v>
      </c>
      <c r="BG107">
        <v>14267.012154768299</v>
      </c>
      <c r="BH107">
        <v>12706.891214892399</v>
      </c>
      <c r="BI107">
        <v>13090.5067287853</v>
      </c>
      <c r="BJ107">
        <v>14605.8543453283</v>
      </c>
      <c r="BK107">
        <v>16411.4411105738</v>
      </c>
      <c r="BL107">
        <v>16733.322169138701</v>
      </c>
      <c r="BM107">
        <v>15899.148279715801</v>
      </c>
    </row>
    <row r="108" spans="1:65" x14ac:dyDescent="0.25">
      <c r="A108" t="s">
        <v>213</v>
      </c>
      <c r="B108" t="s">
        <v>214</v>
      </c>
      <c r="C108" t="s">
        <v>9</v>
      </c>
      <c r="D108" t="s">
        <v>10</v>
      </c>
      <c r="E108">
        <v>164.60016534281499</v>
      </c>
      <c r="F108">
        <v>155.228633648727</v>
      </c>
      <c r="G108">
        <v>158.884835291868</v>
      </c>
      <c r="H108">
        <v>165.84688187118601</v>
      </c>
      <c r="I108">
        <v>183.94381417534899</v>
      </c>
      <c r="J108">
        <v>196.78880494779801</v>
      </c>
      <c r="K108">
        <v>198.04865529959301</v>
      </c>
      <c r="L108">
        <v>199.15941466809099</v>
      </c>
      <c r="M108">
        <v>205.72544908431399</v>
      </c>
      <c r="N108">
        <v>224.58871423296901</v>
      </c>
      <c r="O108">
        <v>238.604304002275</v>
      </c>
      <c r="P108">
        <v>254.63457462303001</v>
      </c>
      <c r="Q108">
        <v>280.21675086659098</v>
      </c>
      <c r="R108">
        <v>352.64567440748499</v>
      </c>
      <c r="S108">
        <v>435.59033780235399</v>
      </c>
      <c r="T108">
        <v>461.00797414123099</v>
      </c>
      <c r="U108">
        <v>492.84967045808702</v>
      </c>
      <c r="V108">
        <v>548.47475171012297</v>
      </c>
      <c r="W108">
        <v>580.76552470156196</v>
      </c>
      <c r="X108">
        <v>683.34855442635501</v>
      </c>
      <c r="Y108">
        <v>791.16871858607703</v>
      </c>
      <c r="Z108">
        <v>841.45214365900097</v>
      </c>
      <c r="AA108">
        <v>819.60452854033201</v>
      </c>
      <c r="AB108">
        <v>793.14502519101995</v>
      </c>
      <c r="AC108">
        <v>796.31130967701495</v>
      </c>
      <c r="AD108">
        <v>825.84880722075502</v>
      </c>
      <c r="AE108">
        <v>843.64500169080497</v>
      </c>
      <c r="AF108">
        <v>846.50132117317696</v>
      </c>
      <c r="AG108">
        <v>899.06430432043703</v>
      </c>
      <c r="AH108">
        <v>917.15581383347001</v>
      </c>
      <c r="AI108">
        <v>1032.0276024156899</v>
      </c>
      <c r="AJ108">
        <v>1042.2005013165401</v>
      </c>
      <c r="AK108">
        <v>1027.33261467635</v>
      </c>
      <c r="AL108">
        <v>1088.4431103659299</v>
      </c>
      <c r="AM108">
        <v>1175.2637671503601</v>
      </c>
      <c r="AN108">
        <v>1305.2253006911999</v>
      </c>
      <c r="AO108">
        <v>1406.79958738094</v>
      </c>
      <c r="AP108">
        <v>1472.3191093517501</v>
      </c>
      <c r="AQ108">
        <v>1413.8160859141001</v>
      </c>
      <c r="AR108">
        <v>1359.7872153841499</v>
      </c>
      <c r="AS108">
        <v>1463.1420088029299</v>
      </c>
      <c r="AT108">
        <v>1464.5458836452301</v>
      </c>
      <c r="AU108">
        <v>1470.19899655575</v>
      </c>
      <c r="AV108">
        <v>1633.9290441820101</v>
      </c>
      <c r="AW108">
        <v>1926.8835434774901</v>
      </c>
      <c r="AX108">
        <v>2280.1098352795502</v>
      </c>
      <c r="AY108">
        <v>2676.3077566173602</v>
      </c>
      <c r="AZ108">
        <v>3293.4574598136301</v>
      </c>
      <c r="BA108">
        <v>3915.6258373364999</v>
      </c>
      <c r="BB108">
        <v>3760.7682609046701</v>
      </c>
      <c r="BC108">
        <v>4521.9825628600001</v>
      </c>
      <c r="BD108">
        <v>5288.4618650689699</v>
      </c>
      <c r="BE108">
        <v>5567.7463901720903</v>
      </c>
      <c r="BF108">
        <v>5824.7707448743204</v>
      </c>
      <c r="BG108">
        <v>5965.7107513192504</v>
      </c>
      <c r="BH108">
        <v>5538.0487055249296</v>
      </c>
      <c r="BI108">
        <v>5530.8369716343104</v>
      </c>
      <c r="BJ108">
        <v>6048.9080871660099</v>
      </c>
      <c r="BK108">
        <v>6366.9348084486901</v>
      </c>
      <c r="BL108">
        <v>6461.7892365773696</v>
      </c>
      <c r="BM108">
        <v>6141.1756377095498</v>
      </c>
    </row>
    <row r="109" spans="1:65" x14ac:dyDescent="0.25">
      <c r="A109" t="s">
        <v>215</v>
      </c>
      <c r="B109" t="s">
        <v>216</v>
      </c>
      <c r="C109" t="s">
        <v>9</v>
      </c>
      <c r="D109" t="s">
        <v>10</v>
      </c>
      <c r="E109">
        <v>152.94765569387499</v>
      </c>
      <c r="F109">
        <v>146.02443953761599</v>
      </c>
      <c r="G109">
        <v>150.07089490088001</v>
      </c>
      <c r="H109">
        <v>157.738485466974</v>
      </c>
      <c r="I109">
        <v>171.476023449721</v>
      </c>
      <c r="J109">
        <v>184.147168234264</v>
      </c>
      <c r="K109">
        <v>186.50531146311201</v>
      </c>
      <c r="L109">
        <v>186.986232570261</v>
      </c>
      <c r="M109">
        <v>192.90040749210701</v>
      </c>
      <c r="N109">
        <v>210.75189135732501</v>
      </c>
      <c r="O109">
        <v>225.73766011814101</v>
      </c>
      <c r="P109">
        <v>238.18574686401899</v>
      </c>
      <c r="Q109">
        <v>259.62276251647</v>
      </c>
      <c r="R109">
        <v>322.36716511762398</v>
      </c>
      <c r="S109">
        <v>400.91327366335003</v>
      </c>
      <c r="T109">
        <v>429.26565850079697</v>
      </c>
      <c r="U109">
        <v>455.72069770468698</v>
      </c>
      <c r="V109">
        <v>504.10435613988199</v>
      </c>
      <c r="W109">
        <v>536.32825641132797</v>
      </c>
      <c r="X109">
        <v>627.66819134291302</v>
      </c>
      <c r="Y109">
        <v>725.89595762936005</v>
      </c>
      <c r="Z109">
        <v>803.55950070166</v>
      </c>
      <c r="AA109">
        <v>775.44375240143904</v>
      </c>
      <c r="AB109">
        <v>732.16245590030996</v>
      </c>
      <c r="AC109">
        <v>724.29403538161102</v>
      </c>
      <c r="AD109">
        <v>747.720579042449</v>
      </c>
      <c r="AE109">
        <v>758.00169101296501</v>
      </c>
      <c r="AF109">
        <v>762.008343043428</v>
      </c>
      <c r="AG109">
        <v>802.79988254297098</v>
      </c>
      <c r="AH109">
        <v>813.261130913241</v>
      </c>
      <c r="AI109">
        <v>909.01932849889101</v>
      </c>
      <c r="AJ109">
        <v>914.44522330059397</v>
      </c>
      <c r="AK109">
        <v>897.57822965955199</v>
      </c>
      <c r="AL109">
        <v>939.84831913698804</v>
      </c>
      <c r="AM109">
        <v>1002.99845715955</v>
      </c>
      <c r="AN109">
        <v>1112.99812699172</v>
      </c>
      <c r="AO109">
        <v>1197.00183182874</v>
      </c>
      <c r="AP109">
        <v>1247.71954703861</v>
      </c>
      <c r="AQ109">
        <v>1198.62879882376</v>
      </c>
      <c r="AR109">
        <v>1154.3268375122</v>
      </c>
      <c r="AS109">
        <v>1240.4935943697501</v>
      </c>
      <c r="AT109">
        <v>1236.6254910610301</v>
      </c>
      <c r="AU109">
        <v>1243.8695353595999</v>
      </c>
      <c r="AV109">
        <v>1377.91753463394</v>
      </c>
      <c r="AW109">
        <v>1618.1382197651101</v>
      </c>
      <c r="AX109">
        <v>1905.25540849605</v>
      </c>
      <c r="AY109">
        <v>2232.3298264737</v>
      </c>
      <c r="AZ109">
        <v>2727.9996446472401</v>
      </c>
      <c r="BA109">
        <v>3231.9410804150202</v>
      </c>
      <c r="BB109">
        <v>3098.6417271594701</v>
      </c>
      <c r="BC109">
        <v>3700.7430999813801</v>
      </c>
      <c r="BD109">
        <v>4301.06817106778</v>
      </c>
      <c r="BE109">
        <v>4517.5197515361097</v>
      </c>
      <c r="BF109">
        <v>4724.8830831908199</v>
      </c>
      <c r="BG109">
        <v>4835.3016928370798</v>
      </c>
      <c r="BH109">
        <v>4492.3450396738099</v>
      </c>
      <c r="BI109">
        <v>4462.1853181776896</v>
      </c>
      <c r="BJ109">
        <v>4842.75148204996</v>
      </c>
      <c r="BK109">
        <v>5077.6534463130401</v>
      </c>
      <c r="BL109">
        <v>5142.0946369491403</v>
      </c>
      <c r="BM109">
        <v>4882.3534121818302</v>
      </c>
    </row>
    <row r="110" spans="1:65" x14ac:dyDescent="0.25">
      <c r="A110" t="s">
        <v>217</v>
      </c>
      <c r="B110" t="s">
        <v>218</v>
      </c>
      <c r="C110" t="s">
        <v>9</v>
      </c>
      <c r="D110" t="s">
        <v>10</v>
      </c>
      <c r="E110">
        <v>95.193667280563403</v>
      </c>
      <c r="F110">
        <v>98.142215324285502</v>
      </c>
      <c r="G110">
        <v>103.272685264348</v>
      </c>
      <c r="H110">
        <v>113.314291099516</v>
      </c>
      <c r="I110">
        <v>108.366619693568</v>
      </c>
      <c r="J110">
        <v>119.496841665584</v>
      </c>
      <c r="K110">
        <v>126.319343044278</v>
      </c>
      <c r="L110">
        <v>124.29984017402001</v>
      </c>
      <c r="M110">
        <v>127.262655712257</v>
      </c>
      <c r="N110">
        <v>139.896010337809</v>
      </c>
      <c r="O110">
        <v>158.07069915856201</v>
      </c>
      <c r="P110">
        <v>154.97296300344499</v>
      </c>
      <c r="Q110">
        <v>158.06782764013201</v>
      </c>
      <c r="R110">
        <v>177.160044160664</v>
      </c>
      <c r="S110">
        <v>233.057618076545</v>
      </c>
      <c r="T110">
        <v>272.31868342918398</v>
      </c>
      <c r="U110">
        <v>275.92069078060001</v>
      </c>
      <c r="V110">
        <v>293.010801992192</v>
      </c>
      <c r="W110">
        <v>324.16643375106497</v>
      </c>
      <c r="X110">
        <v>366.29933492742703</v>
      </c>
      <c r="Y110">
        <v>422.06773436683</v>
      </c>
      <c r="Z110">
        <v>604.84254739668302</v>
      </c>
      <c r="AA110">
        <v>555.07757315657602</v>
      </c>
      <c r="AB110">
        <v>451.10256114164798</v>
      </c>
      <c r="AC110">
        <v>403.51299589251198</v>
      </c>
      <c r="AD110">
        <v>404.55248479927297</v>
      </c>
      <c r="AE110">
        <v>388.34001862130498</v>
      </c>
      <c r="AF110">
        <v>398.69716531141</v>
      </c>
      <c r="AG110">
        <v>395.19470533007802</v>
      </c>
      <c r="AH110">
        <v>375.79901877433798</v>
      </c>
      <c r="AI110">
        <v>394.80581171024801</v>
      </c>
      <c r="AJ110">
        <v>386.42264062022599</v>
      </c>
      <c r="AK110">
        <v>367.85731673539101</v>
      </c>
      <c r="AL110">
        <v>341.02566908074402</v>
      </c>
      <c r="AM110">
        <v>317.27165750682599</v>
      </c>
      <c r="AN110">
        <v>357.08463634564299</v>
      </c>
      <c r="AO110">
        <v>381.95649905564602</v>
      </c>
      <c r="AP110">
        <v>385.49087298173202</v>
      </c>
      <c r="AQ110">
        <v>382.43164322142201</v>
      </c>
      <c r="AR110">
        <v>384.48459847794697</v>
      </c>
      <c r="AS110">
        <v>416.59346508066</v>
      </c>
      <c r="AT110">
        <v>404.07608758373601</v>
      </c>
      <c r="AU110">
        <v>427.40808955247201</v>
      </c>
      <c r="AV110">
        <v>466.38977791027702</v>
      </c>
      <c r="AW110">
        <v>533.37010616280202</v>
      </c>
      <c r="AX110">
        <v>605.76408122432304</v>
      </c>
      <c r="AY110">
        <v>713.23630075408596</v>
      </c>
      <c r="AZ110">
        <v>820.07296513302504</v>
      </c>
      <c r="BA110">
        <v>955.592278789445</v>
      </c>
      <c r="BB110">
        <v>922.98514508436995</v>
      </c>
      <c r="BC110">
        <v>1037.6825858120101</v>
      </c>
      <c r="BD110">
        <v>1140.1758639224199</v>
      </c>
      <c r="BE110">
        <v>1197.2237583066201</v>
      </c>
      <c r="BF110">
        <v>1290.6763341410499</v>
      </c>
      <c r="BG110">
        <v>1349.89020249842</v>
      </c>
      <c r="BH110">
        <v>1308.85643229165</v>
      </c>
      <c r="BI110">
        <v>1250.9236993459699</v>
      </c>
      <c r="BJ110">
        <v>1266.01381206716</v>
      </c>
      <c r="BK110">
        <v>1306.9013079377</v>
      </c>
      <c r="BL110">
        <v>1337.7613300324599</v>
      </c>
      <c r="BM110">
        <v>1306.9476494462101</v>
      </c>
    </row>
    <row r="111" spans="1:65" x14ac:dyDescent="0.25">
      <c r="A111" t="s">
        <v>219</v>
      </c>
      <c r="B111" t="s">
        <v>220</v>
      </c>
      <c r="C111" t="s">
        <v>9</v>
      </c>
      <c r="D111" t="s">
        <v>10</v>
      </c>
      <c r="E111">
        <v>100.20359828115301</v>
      </c>
      <c r="F111">
        <v>104.730391493515</v>
      </c>
      <c r="G111">
        <v>109.32083917857</v>
      </c>
      <c r="H111">
        <v>112.88257819667</v>
      </c>
      <c r="I111">
        <v>120.138323312761</v>
      </c>
      <c r="J111">
        <v>127.18459545811599</v>
      </c>
      <c r="K111">
        <v>134.84104527085199</v>
      </c>
      <c r="L111">
        <v>132.05937334280799</v>
      </c>
      <c r="M111">
        <v>135.79168392186801</v>
      </c>
      <c r="N111">
        <v>151.30805825765401</v>
      </c>
      <c r="O111">
        <v>202.54878276011101</v>
      </c>
      <c r="P111">
        <v>183.18248244258999</v>
      </c>
      <c r="Q111">
        <v>200.26617524616699</v>
      </c>
      <c r="R111">
        <v>207.93683275886099</v>
      </c>
      <c r="S111">
        <v>291.53370202722698</v>
      </c>
      <c r="T111">
        <v>325.880510913948</v>
      </c>
      <c r="U111">
        <v>381.83061145138697</v>
      </c>
      <c r="V111">
        <v>390.57421690541702</v>
      </c>
      <c r="W111">
        <v>411.78866754438297</v>
      </c>
      <c r="X111">
        <v>490.149682674205</v>
      </c>
      <c r="Y111">
        <v>609.74808161970395</v>
      </c>
      <c r="Z111">
        <v>1138.36967489024</v>
      </c>
      <c r="AA111">
        <v>1009.30084239499</v>
      </c>
      <c r="AB111">
        <v>743.096317703002</v>
      </c>
      <c r="AC111">
        <v>618.81188220806303</v>
      </c>
      <c r="AD111">
        <v>603.32730879728297</v>
      </c>
      <c r="AE111">
        <v>528.02908908048596</v>
      </c>
      <c r="AF111">
        <v>524.51882411133204</v>
      </c>
      <c r="AG111">
        <v>523.07996803027095</v>
      </c>
      <c r="AH111">
        <v>489.97647787710002</v>
      </c>
      <c r="AI111">
        <v>525.31980641087296</v>
      </c>
      <c r="AJ111">
        <v>513.45358285355201</v>
      </c>
      <c r="AK111">
        <v>502.298548570771</v>
      </c>
      <c r="AL111">
        <v>434.38779021954201</v>
      </c>
      <c r="AM111">
        <v>428.63042123584</v>
      </c>
      <c r="AN111">
        <v>489.297409318451</v>
      </c>
      <c r="AO111">
        <v>526.73927597638499</v>
      </c>
      <c r="AP111">
        <v>524.30024087723996</v>
      </c>
      <c r="AQ111">
        <v>505.43341704853799</v>
      </c>
      <c r="AR111">
        <v>514.03403628686499</v>
      </c>
      <c r="AS111">
        <v>572.634094964822</v>
      </c>
      <c r="AT111">
        <v>558.03254672477999</v>
      </c>
      <c r="AU111">
        <v>602.08754928804501</v>
      </c>
      <c r="AV111">
        <v>660.27066141213902</v>
      </c>
      <c r="AW111">
        <v>786.07450344801498</v>
      </c>
      <c r="AX111">
        <v>918.44004822055103</v>
      </c>
      <c r="AY111">
        <v>1123.4459996960099</v>
      </c>
      <c r="AZ111">
        <v>1265.74503447042</v>
      </c>
      <c r="BA111">
        <v>1464.18144920891</v>
      </c>
      <c r="BB111">
        <v>1340.4138535613299</v>
      </c>
      <c r="BC111">
        <v>1534.9625146252699</v>
      </c>
      <c r="BD111">
        <v>1721.44553442241</v>
      </c>
      <c r="BE111">
        <v>1859.7404209364799</v>
      </c>
      <c r="BF111">
        <v>1972.5968946323601</v>
      </c>
      <c r="BG111">
        <v>2068.8720679619801</v>
      </c>
      <c r="BH111">
        <v>1949.1805797243301</v>
      </c>
      <c r="BI111">
        <v>1773.8442387058201</v>
      </c>
      <c r="BJ111">
        <v>1712.6509133954</v>
      </c>
      <c r="BK111">
        <v>1747.5065936114499</v>
      </c>
      <c r="BL111">
        <v>1758.0359273188201</v>
      </c>
      <c r="BM111">
        <v>1664.26013052587</v>
      </c>
    </row>
    <row r="112" spans="1:65" x14ac:dyDescent="0.25">
      <c r="A112" t="s">
        <v>221</v>
      </c>
      <c r="B112" t="s">
        <v>222</v>
      </c>
      <c r="C112" t="s">
        <v>9</v>
      </c>
      <c r="D112" t="s">
        <v>10</v>
      </c>
      <c r="L112">
        <v>53.5372956817559</v>
      </c>
      <c r="M112">
        <v>65.053043843156004</v>
      </c>
      <c r="N112">
        <v>74.602096387702701</v>
      </c>
      <c r="O112">
        <v>79.714535403770398</v>
      </c>
      <c r="P112">
        <v>79.178187985947005</v>
      </c>
      <c r="Q112">
        <v>90.876171484796302</v>
      </c>
      <c r="R112">
        <v>131.02490528739199</v>
      </c>
      <c r="S112">
        <v>202.49540538104799</v>
      </c>
      <c r="T112">
        <v>233.11666090085899</v>
      </c>
      <c r="U112">
        <v>278.19667021211399</v>
      </c>
      <c r="V112">
        <v>333.69437668141398</v>
      </c>
      <c r="W112">
        <v>365.91584198263598</v>
      </c>
      <c r="X112">
        <v>356.92133920583098</v>
      </c>
      <c r="Y112">
        <v>491.57953293736699</v>
      </c>
      <c r="Z112">
        <v>566.57771847065601</v>
      </c>
      <c r="AA112">
        <v>583.66983546638403</v>
      </c>
      <c r="AB112">
        <v>512.95911113133195</v>
      </c>
      <c r="AC112">
        <v>525.33394347036995</v>
      </c>
      <c r="AD112">
        <v>516.96099019259202</v>
      </c>
      <c r="AE112">
        <v>474.85916047175402</v>
      </c>
      <c r="AF112">
        <v>442.21548532907298</v>
      </c>
      <c r="AG112">
        <v>481.78148500897601</v>
      </c>
      <c r="AH112">
        <v>530.00325453742198</v>
      </c>
      <c r="AI112">
        <v>585.07656285139205</v>
      </c>
      <c r="AJ112">
        <v>631.78285782031605</v>
      </c>
      <c r="AK112">
        <v>681.93838561190103</v>
      </c>
      <c r="AL112">
        <v>827.90526623892003</v>
      </c>
      <c r="AM112">
        <v>912.20329389582503</v>
      </c>
      <c r="AN112">
        <v>1026.39343607504</v>
      </c>
      <c r="AO112">
        <v>1137.4101011662799</v>
      </c>
      <c r="AP112">
        <v>1063.71237573753</v>
      </c>
      <c r="AQ112">
        <v>463.94815819089899</v>
      </c>
      <c r="AR112">
        <v>671.09860967619602</v>
      </c>
      <c r="AS112">
        <v>780.19020467517998</v>
      </c>
      <c r="AT112">
        <v>748.25760871984596</v>
      </c>
      <c r="AU112">
        <v>900.17758813789703</v>
      </c>
      <c r="AV112">
        <v>1065.6485199064</v>
      </c>
      <c r="AW112">
        <v>1150.26136651088</v>
      </c>
      <c r="AX112">
        <v>1263.28733171098</v>
      </c>
      <c r="AY112">
        <v>1589.8014886614201</v>
      </c>
      <c r="AZ112">
        <v>1860.00281113287</v>
      </c>
      <c r="BA112">
        <v>2166.85423141608</v>
      </c>
      <c r="BB112">
        <v>2261.2473090327398</v>
      </c>
      <c r="BC112">
        <v>3122.3626731936201</v>
      </c>
      <c r="BD112">
        <v>3643.0471761927402</v>
      </c>
      <c r="BE112">
        <v>3694.3593398021399</v>
      </c>
      <c r="BF112">
        <v>3623.92724054274</v>
      </c>
      <c r="BG112">
        <v>3491.6374912544902</v>
      </c>
      <c r="BH112">
        <v>3331.69511469189</v>
      </c>
      <c r="BI112">
        <v>3562.8163335218301</v>
      </c>
      <c r="BJ112">
        <v>3837.5780236263299</v>
      </c>
      <c r="BK112">
        <v>3893.8595781487702</v>
      </c>
      <c r="BL112">
        <v>4135.2015313269403</v>
      </c>
      <c r="BM112">
        <v>3869.5884270453698</v>
      </c>
    </row>
    <row r="113" spans="1:65" x14ac:dyDescent="0.25">
      <c r="A113" t="s">
        <v>223</v>
      </c>
      <c r="B113" t="s">
        <v>224</v>
      </c>
      <c r="C113" t="s">
        <v>9</v>
      </c>
      <c r="D113" t="s">
        <v>10</v>
      </c>
      <c r="E113">
        <v>95.318840280798</v>
      </c>
      <c r="F113">
        <v>97.523176523198501</v>
      </c>
      <c r="G113">
        <v>103.08529478336</v>
      </c>
      <c r="H113">
        <v>116.808322561742</v>
      </c>
      <c r="I113">
        <v>105.330954283075</v>
      </c>
      <c r="J113">
        <v>118.92096645831499</v>
      </c>
      <c r="K113">
        <v>125.506610053318</v>
      </c>
      <c r="L113">
        <v>123.829815674896</v>
      </c>
      <c r="M113">
        <v>126.48001999674899</v>
      </c>
      <c r="N113">
        <v>137.97826920777899</v>
      </c>
      <c r="O113">
        <v>139.51825373950399</v>
      </c>
      <c r="P113">
        <v>144.70771729702099</v>
      </c>
      <c r="Q113">
        <v>140.580514896887</v>
      </c>
      <c r="R113">
        <v>166.06256808603101</v>
      </c>
      <c r="S113">
        <v>208.949825374281</v>
      </c>
      <c r="T113">
        <v>251.77700725550801</v>
      </c>
      <c r="U113">
        <v>227.430657395753</v>
      </c>
      <c r="V113">
        <v>249.126834620056</v>
      </c>
      <c r="W113">
        <v>286.19160534132698</v>
      </c>
      <c r="X113">
        <v>309.56258743941203</v>
      </c>
      <c r="Y113">
        <v>331.72304529416999</v>
      </c>
      <c r="Z113">
        <v>329.84806130607302</v>
      </c>
      <c r="AA113">
        <v>320.239257656581</v>
      </c>
      <c r="AB113">
        <v>300.50527026556</v>
      </c>
      <c r="AC113">
        <v>292.78158060712701</v>
      </c>
      <c r="AD113">
        <v>302.12566578591799</v>
      </c>
      <c r="AE113">
        <v>316.81986361719299</v>
      </c>
      <c r="AF113">
        <v>334.25499978258301</v>
      </c>
      <c r="AG113">
        <v>329.47220416589101</v>
      </c>
      <c r="AH113">
        <v>316.96781401304497</v>
      </c>
      <c r="AI113">
        <v>327.53328789527598</v>
      </c>
      <c r="AJ113">
        <v>320.96044573076898</v>
      </c>
      <c r="AK113">
        <v>298.59506609440098</v>
      </c>
      <c r="AL113">
        <v>292.97564774184002</v>
      </c>
      <c r="AM113">
        <v>260.18522941423703</v>
      </c>
      <c r="AN113">
        <v>289.37994746840599</v>
      </c>
      <c r="AO113">
        <v>307.81580702949202</v>
      </c>
      <c r="AP113">
        <v>314.31899265465501</v>
      </c>
      <c r="AQ113">
        <v>319.22464380230298</v>
      </c>
      <c r="AR113">
        <v>317.91959070285901</v>
      </c>
      <c r="AS113">
        <v>336.77845388453198</v>
      </c>
      <c r="AT113">
        <v>325.44403178010901</v>
      </c>
      <c r="AU113">
        <v>338.57619674691199</v>
      </c>
      <c r="AV113">
        <v>368.00222024065698</v>
      </c>
      <c r="AW113">
        <v>406.18240789642999</v>
      </c>
      <c r="AX113">
        <v>449.15186429879401</v>
      </c>
      <c r="AY113">
        <v>508.80848586733703</v>
      </c>
      <c r="AZ113">
        <v>597.32162106694398</v>
      </c>
      <c r="BA113">
        <v>701.33484262822299</v>
      </c>
      <c r="BB113">
        <v>714.35091790151705</v>
      </c>
      <c r="BC113">
        <v>788.474063132232</v>
      </c>
      <c r="BD113">
        <v>848.06432540480898</v>
      </c>
      <c r="BE113">
        <v>863.45726410706004</v>
      </c>
      <c r="BF113">
        <v>946.73469375064599</v>
      </c>
      <c r="BG113">
        <v>986.68637607472203</v>
      </c>
      <c r="BH113">
        <v>985.16746194398695</v>
      </c>
      <c r="BI113">
        <v>987.208314960694</v>
      </c>
      <c r="BJ113">
        <v>1041.5884880021999</v>
      </c>
      <c r="BK113">
        <v>1085.74202766843</v>
      </c>
      <c r="BL113">
        <v>1127.58860943029</v>
      </c>
      <c r="BM113">
        <v>1129.78141486967</v>
      </c>
    </row>
    <row r="114" spans="1:65" x14ac:dyDescent="0.25">
      <c r="A114" t="s">
        <v>225</v>
      </c>
      <c r="B114" t="s">
        <v>226</v>
      </c>
      <c r="C114" t="s">
        <v>9</v>
      </c>
      <c r="D114" t="s">
        <v>10</v>
      </c>
      <c r="AN114">
        <v>12681.6141528725</v>
      </c>
      <c r="AO114">
        <v>14036.0828546632</v>
      </c>
      <c r="AP114">
        <v>15991.227815582701</v>
      </c>
      <c r="AQ114">
        <v>18450.4829363797</v>
      </c>
      <c r="AR114">
        <v>20624.802801416201</v>
      </c>
      <c r="AS114">
        <v>20322.682015229399</v>
      </c>
      <c r="AT114">
        <v>21351.116935905</v>
      </c>
      <c r="AU114">
        <v>24864.436294940901</v>
      </c>
      <c r="AV114">
        <v>29522.277794164402</v>
      </c>
      <c r="AW114">
        <v>35494.667335343402</v>
      </c>
      <c r="AX114">
        <v>37766.679536198702</v>
      </c>
      <c r="AY114">
        <v>42107.8372346818</v>
      </c>
      <c r="AZ114">
        <v>54196.301727739097</v>
      </c>
      <c r="BA114">
        <v>70986.301333680807</v>
      </c>
      <c r="BB114">
        <v>65029.019754804402</v>
      </c>
      <c r="BC114">
        <v>69767.343364102999</v>
      </c>
      <c r="BD114">
        <v>77349.225243195295</v>
      </c>
      <c r="BE114">
        <v>79148.332250732405</v>
      </c>
      <c r="BF114">
        <v>83357.132684343698</v>
      </c>
      <c r="BG114">
        <v>92334.646313917096</v>
      </c>
      <c r="BH114">
        <v>85126.970469429303</v>
      </c>
      <c r="BI114">
        <v>82197.126770260002</v>
      </c>
      <c r="BJ114">
        <v>83477.834285153993</v>
      </c>
      <c r="BK114">
        <v>89112.667715857096</v>
      </c>
    </row>
    <row r="115" spans="1:65" x14ac:dyDescent="0.25">
      <c r="A115" t="s">
        <v>227</v>
      </c>
      <c r="B115" t="s">
        <v>228</v>
      </c>
      <c r="C115" t="s">
        <v>9</v>
      </c>
      <c r="D115" t="s">
        <v>10</v>
      </c>
      <c r="E115">
        <v>82.188602738782905</v>
      </c>
      <c r="F115">
        <v>85.354300989205996</v>
      </c>
      <c r="G115">
        <v>89.881756494745801</v>
      </c>
      <c r="H115">
        <v>101.126429448401</v>
      </c>
      <c r="I115">
        <v>115.537496074678</v>
      </c>
      <c r="J115">
        <v>119.318916255491</v>
      </c>
      <c r="K115">
        <v>89.997304373717597</v>
      </c>
      <c r="L115">
        <v>96.339136463806497</v>
      </c>
      <c r="M115">
        <v>99.875962722021399</v>
      </c>
      <c r="N115">
        <v>107.622318423333</v>
      </c>
      <c r="O115">
        <v>112.434492477745</v>
      </c>
      <c r="P115">
        <v>118.60324147554699</v>
      </c>
      <c r="Q115">
        <v>122.981864109903</v>
      </c>
      <c r="R115">
        <v>143.77868761306101</v>
      </c>
      <c r="S115">
        <v>163.478112500121</v>
      </c>
      <c r="T115">
        <v>158.03617100339901</v>
      </c>
      <c r="U115">
        <v>161.09209223698099</v>
      </c>
      <c r="V115">
        <v>186.213504179523</v>
      </c>
      <c r="W115">
        <v>205.69338331283001</v>
      </c>
      <c r="X115">
        <v>224.001018807619</v>
      </c>
      <c r="Y115">
        <v>266.57785078817</v>
      </c>
      <c r="Z115">
        <v>270.47060092609098</v>
      </c>
      <c r="AA115">
        <v>274.11133366766097</v>
      </c>
      <c r="AB115">
        <v>291.23811013731699</v>
      </c>
      <c r="AC115">
        <v>276.66795828235001</v>
      </c>
      <c r="AD115">
        <v>296.43515003929201</v>
      </c>
      <c r="AE115">
        <v>310.465932763137</v>
      </c>
      <c r="AF115">
        <v>340.41683451943499</v>
      </c>
      <c r="AG115">
        <v>354.14924823403902</v>
      </c>
      <c r="AH115">
        <v>346.11288848558098</v>
      </c>
      <c r="AI115">
        <v>367.55660889030997</v>
      </c>
      <c r="AJ115">
        <v>303.05560772287902</v>
      </c>
      <c r="AK115">
        <v>316.95392719817801</v>
      </c>
      <c r="AL115">
        <v>301.15900227217702</v>
      </c>
      <c r="AM115">
        <v>346.102951420647</v>
      </c>
      <c r="AN115">
        <v>373.76648078334</v>
      </c>
      <c r="AO115">
        <v>399.95007472828598</v>
      </c>
      <c r="AP115">
        <v>415.49379781201702</v>
      </c>
      <c r="AQ115">
        <v>413.29893221522002</v>
      </c>
      <c r="AR115">
        <v>441.99876044498302</v>
      </c>
      <c r="AS115">
        <v>443.31419381131599</v>
      </c>
      <c r="AT115">
        <v>451.57299729374603</v>
      </c>
      <c r="AU115">
        <v>470.98678681073397</v>
      </c>
      <c r="AV115">
        <v>546.72661349498503</v>
      </c>
      <c r="AW115">
        <v>627.77424172654298</v>
      </c>
      <c r="AX115">
        <v>714.86101536440003</v>
      </c>
      <c r="AY115">
        <v>806.75328062879896</v>
      </c>
      <c r="AZ115">
        <v>1028.3347719457699</v>
      </c>
      <c r="BA115">
        <v>998.52234151418099</v>
      </c>
      <c r="BB115">
        <v>1101.96083821252</v>
      </c>
      <c r="BC115">
        <v>1357.5637268318001</v>
      </c>
      <c r="BD115">
        <v>1458.10406619626</v>
      </c>
      <c r="BE115">
        <v>1443.8824347618099</v>
      </c>
      <c r="BF115">
        <v>1449.61045069632</v>
      </c>
      <c r="BG115">
        <v>1573.88564183014</v>
      </c>
      <c r="BH115">
        <v>1605.6054445704499</v>
      </c>
      <c r="BI115">
        <v>1732.55424231697</v>
      </c>
      <c r="BJ115">
        <v>1980.6670198281299</v>
      </c>
      <c r="BK115">
        <v>1996.91508739755</v>
      </c>
      <c r="BL115">
        <v>2100.7514606078298</v>
      </c>
      <c r="BM115">
        <v>1900.7068097152801</v>
      </c>
    </row>
    <row r="116" spans="1:65" x14ac:dyDescent="0.25">
      <c r="A116" t="s">
        <v>229</v>
      </c>
      <c r="B116" t="s">
        <v>230</v>
      </c>
      <c r="C116" t="s">
        <v>9</v>
      </c>
      <c r="D116" t="s">
        <v>10</v>
      </c>
    </row>
    <row r="117" spans="1:65" x14ac:dyDescent="0.25">
      <c r="A117" t="s">
        <v>231</v>
      </c>
      <c r="B117" t="s">
        <v>232</v>
      </c>
      <c r="C117" t="s">
        <v>9</v>
      </c>
      <c r="D117" t="s">
        <v>10</v>
      </c>
      <c r="E117">
        <v>685.61471237976002</v>
      </c>
      <c r="F117">
        <v>739.27640644266603</v>
      </c>
      <c r="G117">
        <v>797.00628835395901</v>
      </c>
      <c r="H117">
        <v>852.13530171788796</v>
      </c>
      <c r="I117">
        <v>965.13542267674495</v>
      </c>
      <c r="J117">
        <v>1023.7737264093601</v>
      </c>
      <c r="K117">
        <v>1074.50650554958</v>
      </c>
      <c r="L117">
        <v>1152.00495214994</v>
      </c>
      <c r="M117">
        <v>1124.5166360824601</v>
      </c>
      <c r="N117">
        <v>1291.34992028637</v>
      </c>
      <c r="O117">
        <v>1486.51452734638</v>
      </c>
      <c r="P117">
        <v>1703.9321827731701</v>
      </c>
      <c r="Q117">
        <v>2080.4651471816901</v>
      </c>
      <c r="R117">
        <v>2424.2690470655798</v>
      </c>
      <c r="S117">
        <v>2516.9276860519599</v>
      </c>
      <c r="T117">
        <v>2973.4001230171498</v>
      </c>
      <c r="U117">
        <v>2919.5830869561501</v>
      </c>
      <c r="V117">
        <v>3427.0734359203998</v>
      </c>
      <c r="W117">
        <v>4399.9868053509199</v>
      </c>
      <c r="X117">
        <v>5429.9620008747897</v>
      </c>
      <c r="Y117">
        <v>6372.4377754545303</v>
      </c>
      <c r="Z117">
        <v>5986.1541089392003</v>
      </c>
      <c r="AA117">
        <v>6160.63829313723</v>
      </c>
      <c r="AB117">
        <v>5915.2417716434102</v>
      </c>
      <c r="AC117">
        <v>5692.0273859728504</v>
      </c>
      <c r="AD117">
        <v>6011.7355464231996</v>
      </c>
      <c r="AE117">
        <v>8112.1713631645298</v>
      </c>
      <c r="AF117">
        <v>9581.9130857241507</v>
      </c>
      <c r="AG117">
        <v>10715.870278053901</v>
      </c>
      <c r="AH117">
        <v>11175.816603646999</v>
      </c>
      <c r="AI117">
        <v>14031.3025675469</v>
      </c>
      <c r="AJ117">
        <v>14087.207439370801</v>
      </c>
      <c r="AK117">
        <v>15714.3847487231</v>
      </c>
      <c r="AL117">
        <v>14657.061554980501</v>
      </c>
      <c r="AM117">
        <v>15902.9296755168</v>
      </c>
      <c r="AN117">
        <v>19158.4564773907</v>
      </c>
      <c r="AO117">
        <v>20835.897713084702</v>
      </c>
      <c r="AP117">
        <v>22551.113913412599</v>
      </c>
      <c r="AQ117">
        <v>24294.854767400699</v>
      </c>
      <c r="AR117">
        <v>26329.2144309164</v>
      </c>
      <c r="AS117">
        <v>26269.1816173107</v>
      </c>
      <c r="AT117">
        <v>28257.9385906922</v>
      </c>
      <c r="AU117">
        <v>32550.279071360401</v>
      </c>
      <c r="AV117">
        <v>41112.748219084096</v>
      </c>
      <c r="AW117">
        <v>47666.547076613097</v>
      </c>
      <c r="AX117">
        <v>50914.031286065103</v>
      </c>
      <c r="AY117">
        <v>54283.681784349901</v>
      </c>
      <c r="AZ117">
        <v>61318.466026993199</v>
      </c>
      <c r="BA117">
        <v>61103.513465987497</v>
      </c>
      <c r="BB117">
        <v>51927.230963085203</v>
      </c>
      <c r="BC117">
        <v>48607.940516221599</v>
      </c>
      <c r="BD117">
        <v>52108.833229678399</v>
      </c>
      <c r="BE117">
        <v>49028.827394211999</v>
      </c>
      <c r="BF117">
        <v>51518.388103176498</v>
      </c>
      <c r="BG117">
        <v>55525.897251366499</v>
      </c>
      <c r="BH117">
        <v>61987.550998222403</v>
      </c>
      <c r="BI117">
        <v>62818.966364980501</v>
      </c>
      <c r="BJ117">
        <v>69601.683881773002</v>
      </c>
      <c r="BK117">
        <v>79068.974611678699</v>
      </c>
      <c r="BL117">
        <v>80886.615738710403</v>
      </c>
      <c r="BM117">
        <v>85267.764743758205</v>
      </c>
    </row>
    <row r="118" spans="1:65" x14ac:dyDescent="0.25">
      <c r="A118" t="s">
        <v>233</v>
      </c>
      <c r="B118" t="s">
        <v>234</v>
      </c>
      <c r="C118" t="s">
        <v>9</v>
      </c>
      <c r="D118" t="s">
        <v>10</v>
      </c>
      <c r="E118">
        <v>191.680824981</v>
      </c>
      <c r="F118">
        <v>196.92509055301201</v>
      </c>
      <c r="G118">
        <v>203.43736961277099</v>
      </c>
      <c r="H118">
        <v>208.13246696793601</v>
      </c>
      <c r="I118">
        <v>221.32128267596599</v>
      </c>
      <c r="J118">
        <v>248.34115227793799</v>
      </c>
      <c r="K118">
        <v>264.97962767297997</v>
      </c>
      <c r="L118">
        <v>287.08290891145202</v>
      </c>
      <c r="M118">
        <v>318.99190664988902</v>
      </c>
      <c r="N118">
        <v>350.91355567339701</v>
      </c>
      <c r="O118">
        <v>384.94404245026402</v>
      </c>
      <c r="P118">
        <v>468.95694007017403</v>
      </c>
      <c r="Q118">
        <v>570.35062376307997</v>
      </c>
      <c r="R118">
        <v>876.26812684642698</v>
      </c>
      <c r="S118">
        <v>1453.7341227592401</v>
      </c>
      <c r="T118">
        <v>1581.9304317148001</v>
      </c>
      <c r="U118">
        <v>2017.4110842482601</v>
      </c>
      <c r="V118">
        <v>2315.8931054893501</v>
      </c>
      <c r="W118">
        <v>2168.86979054731</v>
      </c>
      <c r="X118">
        <v>2427.4652991234602</v>
      </c>
      <c r="Y118">
        <v>2441.4406175552999</v>
      </c>
      <c r="Z118">
        <v>2499.9884390272</v>
      </c>
      <c r="AA118">
        <v>3008.1459207952798</v>
      </c>
      <c r="AB118">
        <v>3583.3292187266302</v>
      </c>
      <c r="AC118">
        <v>3568.6554856697298</v>
      </c>
      <c r="AD118">
        <v>3805.58176653381</v>
      </c>
      <c r="AE118">
        <v>4244.6903264296398</v>
      </c>
      <c r="AF118">
        <v>2617.7006403466899</v>
      </c>
      <c r="AG118">
        <v>2318.4644567891501</v>
      </c>
      <c r="AH118">
        <v>2197.95614765041</v>
      </c>
      <c r="AI118">
        <v>2214.3276884780698</v>
      </c>
      <c r="AL118">
        <v>1067.30758687505</v>
      </c>
      <c r="AM118">
        <v>1185.6864214433399</v>
      </c>
      <c r="AN118">
        <v>1569.2554469839799</v>
      </c>
      <c r="AO118">
        <v>1932.8050155333001</v>
      </c>
      <c r="AP118">
        <v>1804.3367631952499</v>
      </c>
      <c r="AQ118">
        <v>1723.83536659019</v>
      </c>
      <c r="AR118">
        <v>1756.8968025254401</v>
      </c>
      <c r="AS118">
        <v>1670.0096735653001</v>
      </c>
      <c r="AT118">
        <v>1909.4123064482301</v>
      </c>
      <c r="AU118">
        <v>1911.67864944298</v>
      </c>
      <c r="AV118">
        <v>2253.9358345056598</v>
      </c>
      <c r="AW118">
        <v>2756.1988221399301</v>
      </c>
      <c r="AX118">
        <v>3246.0511224435199</v>
      </c>
      <c r="AY118">
        <v>3774.3580554816799</v>
      </c>
      <c r="AZ118">
        <v>4904.6661830977</v>
      </c>
      <c r="BA118">
        <v>5717.3141475297798</v>
      </c>
      <c r="BB118">
        <v>5709.9482933250101</v>
      </c>
      <c r="BC118">
        <v>6599.66093791004</v>
      </c>
      <c r="BD118">
        <v>7781.4058009657301</v>
      </c>
      <c r="BE118">
        <v>7927.8449076832203</v>
      </c>
      <c r="BF118">
        <v>6018.3228995354802</v>
      </c>
      <c r="BG118">
        <v>5585.5256039324704</v>
      </c>
      <c r="BH118">
        <v>4904.3273148516901</v>
      </c>
      <c r="BI118">
        <v>5253.4265603335598</v>
      </c>
      <c r="BJ118">
        <v>5520.3147821399798</v>
      </c>
      <c r="BK118">
        <v>3598.4834539612898</v>
      </c>
      <c r="BL118">
        <v>3114.6227528406298</v>
      </c>
      <c r="BM118">
        <v>2282.5518646041501</v>
      </c>
    </row>
    <row r="119" spans="1:65" x14ac:dyDescent="0.25">
      <c r="A119" t="s">
        <v>235</v>
      </c>
      <c r="B119" t="s">
        <v>236</v>
      </c>
      <c r="C119" t="s">
        <v>9</v>
      </c>
      <c r="D119" t="s">
        <v>10</v>
      </c>
      <c r="G119">
        <v>254.70153322226099</v>
      </c>
      <c r="H119">
        <v>250.787205396323</v>
      </c>
      <c r="I119">
        <v>288.16348165528899</v>
      </c>
      <c r="M119">
        <v>312.82210852348697</v>
      </c>
      <c r="N119">
        <v>313.81715091118002</v>
      </c>
      <c r="O119">
        <v>330.88536853546998</v>
      </c>
      <c r="P119">
        <v>376.891764600513</v>
      </c>
      <c r="Q119">
        <v>388.11128038935601</v>
      </c>
      <c r="R119">
        <v>468.854012400145</v>
      </c>
      <c r="S119">
        <v>1018.09578256294</v>
      </c>
      <c r="T119">
        <v>1151.81871444528</v>
      </c>
      <c r="U119">
        <v>1471.14953390357</v>
      </c>
      <c r="V119">
        <v>1591.88226556523</v>
      </c>
      <c r="W119">
        <v>1847.66896829852</v>
      </c>
      <c r="X119">
        <v>2852.1119740179502</v>
      </c>
      <c r="Y119">
        <v>3850.2644186612702</v>
      </c>
      <c r="Z119">
        <v>2693.1565285530601</v>
      </c>
      <c r="AA119">
        <v>2936.5967904122099</v>
      </c>
      <c r="AB119">
        <v>2747.9654947241602</v>
      </c>
      <c r="AC119">
        <v>3090.0041774272499</v>
      </c>
      <c r="AD119">
        <v>3112.9957635963601</v>
      </c>
      <c r="AE119">
        <v>2970.7867526527898</v>
      </c>
      <c r="AF119">
        <v>3492.2766872402999</v>
      </c>
      <c r="AG119">
        <v>3773.3754167032498</v>
      </c>
      <c r="AH119">
        <v>3873.6193088432401</v>
      </c>
      <c r="AI119">
        <v>10356.903047596599</v>
      </c>
      <c r="AJ119">
        <v>22.795345306667802</v>
      </c>
      <c r="AK119">
        <v>30.086387009323499</v>
      </c>
      <c r="AL119">
        <v>54.441579779185098</v>
      </c>
      <c r="AM119">
        <v>204.27238834977001</v>
      </c>
      <c r="AN119">
        <v>639.92312444307902</v>
      </c>
      <c r="AO119">
        <v>502.02867599717803</v>
      </c>
      <c r="AP119">
        <v>968.52914212445603</v>
      </c>
      <c r="AQ119">
        <v>932.30973057933295</v>
      </c>
      <c r="AR119">
        <v>1617.4678939688499</v>
      </c>
      <c r="AS119">
        <v>2058.2644008244902</v>
      </c>
      <c r="AT119">
        <v>1494.3888023628101</v>
      </c>
      <c r="AU119">
        <v>1320.7347059895601</v>
      </c>
      <c r="AV119">
        <v>854.82528083372301</v>
      </c>
      <c r="AW119">
        <v>1391.96348940291</v>
      </c>
      <c r="AX119">
        <v>1855.5223483591701</v>
      </c>
      <c r="AY119">
        <v>2373.2094476519201</v>
      </c>
      <c r="AZ119">
        <v>3182.8413509962002</v>
      </c>
      <c r="BA119">
        <v>4636.6393248470504</v>
      </c>
      <c r="BB119">
        <v>3853.8286201379301</v>
      </c>
      <c r="BC119">
        <v>4657.2802692158803</v>
      </c>
      <c r="BD119">
        <v>6045.4945669195004</v>
      </c>
      <c r="BE119">
        <v>6836.0739951333799</v>
      </c>
      <c r="BF119">
        <v>7076.5522652518803</v>
      </c>
      <c r="BG119">
        <v>6637.6843745455099</v>
      </c>
      <c r="BH119">
        <v>4688.3180174346599</v>
      </c>
      <c r="BI119">
        <v>4550.6586378482898</v>
      </c>
      <c r="BJ119">
        <v>5076.6907945599296</v>
      </c>
      <c r="BK119">
        <v>5523.0783754853401</v>
      </c>
      <c r="BL119">
        <v>5658.4922665404702</v>
      </c>
      <c r="BM119">
        <v>4157.4844946948897</v>
      </c>
    </row>
    <row r="120" spans="1:65" x14ac:dyDescent="0.25">
      <c r="A120" t="s">
        <v>237</v>
      </c>
      <c r="B120" t="s">
        <v>238</v>
      </c>
      <c r="C120" t="s">
        <v>9</v>
      </c>
      <c r="D120" t="s">
        <v>10</v>
      </c>
      <c r="E120">
        <v>1414.98226940621</v>
      </c>
      <c r="F120">
        <v>1418.12586971526</v>
      </c>
      <c r="G120">
        <v>1562.2307304583701</v>
      </c>
      <c r="H120">
        <v>1831.7056558197201</v>
      </c>
      <c r="I120">
        <v>2297.9206432038</v>
      </c>
      <c r="J120">
        <v>2723.5209498907302</v>
      </c>
      <c r="K120">
        <v>3215.6941780432899</v>
      </c>
      <c r="L120">
        <v>3125.6494918501398</v>
      </c>
      <c r="M120">
        <v>2354.4800267130499</v>
      </c>
      <c r="N120">
        <v>2039.19629517262</v>
      </c>
      <c r="O120">
        <v>2576.3534443427602</v>
      </c>
      <c r="P120">
        <v>3252.09917788448</v>
      </c>
      <c r="Q120">
        <v>4014.8427301755801</v>
      </c>
      <c r="R120">
        <v>5437.3425254121703</v>
      </c>
      <c r="S120">
        <v>7040.5540441972598</v>
      </c>
      <c r="T120">
        <v>6454.1771515937799</v>
      </c>
      <c r="U120">
        <v>7583.2752980432697</v>
      </c>
      <c r="V120">
        <v>9957.2544343346308</v>
      </c>
      <c r="W120">
        <v>11236.735735064</v>
      </c>
      <c r="X120">
        <v>12640.6408128355</v>
      </c>
      <c r="Y120">
        <v>14821.814177623901</v>
      </c>
      <c r="Z120">
        <v>15137.253840868299</v>
      </c>
      <c r="AA120">
        <v>13711.7359256618</v>
      </c>
      <c r="AB120">
        <v>11671.809059351101</v>
      </c>
      <c r="AC120">
        <v>11959.539878557</v>
      </c>
      <c r="AD120">
        <v>12361.1869367196</v>
      </c>
      <c r="AE120">
        <v>16406.047845027198</v>
      </c>
      <c r="AF120">
        <v>22453.188018056899</v>
      </c>
      <c r="AG120">
        <v>24451.973131053801</v>
      </c>
      <c r="AH120">
        <v>22434.346560350201</v>
      </c>
      <c r="AI120">
        <v>25384.914753310401</v>
      </c>
      <c r="AJ120">
        <v>26802.989318417101</v>
      </c>
      <c r="AK120">
        <v>27124.2742716967</v>
      </c>
      <c r="AL120">
        <v>23579.7951368838</v>
      </c>
      <c r="AM120">
        <v>24018.631181742301</v>
      </c>
      <c r="AN120">
        <v>26633.591144980499</v>
      </c>
      <c r="AO120">
        <v>27614.873336638499</v>
      </c>
      <c r="AP120">
        <v>27919.163545090199</v>
      </c>
      <c r="AQ120">
        <v>31030.053598918101</v>
      </c>
      <c r="AR120">
        <v>32381.6252356488</v>
      </c>
      <c r="AS120">
        <v>32096.372261369499</v>
      </c>
      <c r="AT120">
        <v>28897.443939690798</v>
      </c>
      <c r="AU120">
        <v>32409.2161491753</v>
      </c>
      <c r="AV120">
        <v>39476.697848668402</v>
      </c>
      <c r="AW120">
        <v>47334.930653772302</v>
      </c>
      <c r="AX120">
        <v>56794.8501588953</v>
      </c>
      <c r="AY120">
        <v>57492.934249870297</v>
      </c>
      <c r="AZ120">
        <v>69495.726737682504</v>
      </c>
      <c r="BA120">
        <v>56943.370446856301</v>
      </c>
      <c r="BB120">
        <v>41301.273219718001</v>
      </c>
      <c r="BC120">
        <v>43237.072948895802</v>
      </c>
      <c r="BD120">
        <v>47714.592230848502</v>
      </c>
      <c r="BE120">
        <v>45995.547878946702</v>
      </c>
      <c r="BF120">
        <v>49804.982997837098</v>
      </c>
      <c r="BG120">
        <v>54576.7448146565</v>
      </c>
      <c r="BH120">
        <v>52951.681511089802</v>
      </c>
      <c r="BI120">
        <v>61987.926362028302</v>
      </c>
      <c r="BJ120">
        <v>72010.149031625799</v>
      </c>
      <c r="BK120">
        <v>74469.804059155897</v>
      </c>
      <c r="BL120">
        <v>68941.462227239404</v>
      </c>
      <c r="BM120">
        <v>59270.180051048301</v>
      </c>
    </row>
    <row r="121" spans="1:65" x14ac:dyDescent="0.25">
      <c r="A121" t="s">
        <v>239</v>
      </c>
      <c r="B121" t="s">
        <v>240</v>
      </c>
      <c r="C121" t="s">
        <v>9</v>
      </c>
      <c r="D121" t="s">
        <v>10</v>
      </c>
      <c r="E121">
        <v>1229.1747476372</v>
      </c>
      <c r="F121">
        <v>1436.3844393592699</v>
      </c>
      <c r="G121">
        <v>1094.63584823375</v>
      </c>
      <c r="H121">
        <v>1257.81140535239</v>
      </c>
      <c r="I121">
        <v>1375.89225589226</v>
      </c>
      <c r="J121">
        <v>1429.3146052802699</v>
      </c>
      <c r="K121">
        <v>1513.88360593382</v>
      </c>
      <c r="L121">
        <v>1468.1238615664799</v>
      </c>
      <c r="M121">
        <v>1647.8772743489101</v>
      </c>
      <c r="N121">
        <v>1852.3925385239299</v>
      </c>
      <c r="AN121">
        <v>18166.799614448901</v>
      </c>
      <c r="AO121">
        <v>19400.678358226702</v>
      </c>
      <c r="AP121">
        <v>19701.3159265254</v>
      </c>
      <c r="AQ121">
        <v>19462.066488029901</v>
      </c>
      <c r="AR121">
        <v>19163.032912273498</v>
      </c>
      <c r="AS121">
        <v>21101.180101596601</v>
      </c>
      <c r="AT121">
        <v>20353.6219858078</v>
      </c>
      <c r="AU121">
        <v>18479.701385399199</v>
      </c>
      <c r="AV121">
        <v>19033.756158642602</v>
      </c>
      <c r="AW121">
        <v>19933.642469553499</v>
      </c>
      <c r="AX121">
        <v>20585.637483949398</v>
      </c>
      <c r="AY121">
        <v>21854.877885829301</v>
      </c>
      <c r="AZ121">
        <v>24939.461797692398</v>
      </c>
      <c r="BA121">
        <v>29599.783013821099</v>
      </c>
      <c r="BB121">
        <v>27719.794987413199</v>
      </c>
      <c r="BC121">
        <v>30694.167676692301</v>
      </c>
      <c r="BD121">
        <v>33610.694028976097</v>
      </c>
      <c r="BE121">
        <v>32510.3452959596</v>
      </c>
      <c r="BF121">
        <v>36316.478373586498</v>
      </c>
      <c r="BG121">
        <v>37738.416070276602</v>
      </c>
      <c r="BH121">
        <v>35813.713406914198</v>
      </c>
      <c r="BI121">
        <v>37282.530559085601</v>
      </c>
      <c r="BJ121">
        <v>40474.668129299796</v>
      </c>
      <c r="BK121">
        <v>41704.828565312499</v>
      </c>
      <c r="BL121">
        <v>43588.713153648998</v>
      </c>
      <c r="BM121">
        <v>43610.516233527698</v>
      </c>
    </row>
    <row r="122" spans="1:65" x14ac:dyDescent="0.25">
      <c r="A122" t="s">
        <v>241</v>
      </c>
      <c r="B122" t="s">
        <v>242</v>
      </c>
      <c r="C122" t="s">
        <v>9</v>
      </c>
      <c r="D122" t="s">
        <v>10</v>
      </c>
      <c r="E122">
        <v>804.49262334617799</v>
      </c>
      <c r="F122">
        <v>887.33674460447503</v>
      </c>
      <c r="G122">
        <v>990.26015216342</v>
      </c>
      <c r="H122">
        <v>1126.0193369982501</v>
      </c>
      <c r="I122">
        <v>1222.5445404628999</v>
      </c>
      <c r="J122">
        <v>1304.4538166196501</v>
      </c>
      <c r="K122">
        <v>1402.4423544103199</v>
      </c>
      <c r="L122">
        <v>1533.69287748547</v>
      </c>
      <c r="M122">
        <v>1651.93937679756</v>
      </c>
      <c r="N122">
        <v>1813.3881257570599</v>
      </c>
      <c r="O122">
        <v>2106.8639592494501</v>
      </c>
      <c r="P122">
        <v>2305.6097505960702</v>
      </c>
      <c r="Q122">
        <v>2671.1373144713002</v>
      </c>
      <c r="R122">
        <v>3205.2520403844401</v>
      </c>
      <c r="S122">
        <v>3621.1458224787598</v>
      </c>
      <c r="T122">
        <v>4106.9938677140299</v>
      </c>
      <c r="U122">
        <v>4033.0993544458502</v>
      </c>
      <c r="V122">
        <v>4603.5997012702701</v>
      </c>
      <c r="W122">
        <v>5610.49809928171</v>
      </c>
      <c r="X122">
        <v>6990.2858067146099</v>
      </c>
      <c r="Y122">
        <v>8456.9189744382693</v>
      </c>
      <c r="Z122">
        <v>7622.8333284458304</v>
      </c>
      <c r="AA122">
        <v>7556.5234369320297</v>
      </c>
      <c r="AB122">
        <v>7832.5753867884996</v>
      </c>
      <c r="AC122">
        <v>7739.7152836179503</v>
      </c>
      <c r="AD122">
        <v>7990.6865655118199</v>
      </c>
      <c r="AE122">
        <v>11315.0151767923</v>
      </c>
      <c r="AF122">
        <v>14234.7286380474</v>
      </c>
      <c r="AG122">
        <v>15744.661263542799</v>
      </c>
      <c r="AH122">
        <v>16386.662212086601</v>
      </c>
      <c r="AI122">
        <v>20825.784222830702</v>
      </c>
      <c r="AJ122">
        <v>21956.529770733199</v>
      </c>
      <c r="AK122">
        <v>23243.474527720598</v>
      </c>
      <c r="AL122">
        <v>18738.763896913199</v>
      </c>
      <c r="AM122">
        <v>19337.630899638301</v>
      </c>
      <c r="AN122">
        <v>20664.5522701724</v>
      </c>
      <c r="AO122">
        <v>23081.604675770199</v>
      </c>
      <c r="AP122">
        <v>21829.345822622199</v>
      </c>
      <c r="AQ122">
        <v>22318.1373007109</v>
      </c>
      <c r="AR122">
        <v>21997.624315531299</v>
      </c>
      <c r="AS122">
        <v>20087.5919858794</v>
      </c>
      <c r="AT122">
        <v>20483.215994997401</v>
      </c>
      <c r="AU122">
        <v>22270.144123428199</v>
      </c>
      <c r="AV122">
        <v>27465.675298722399</v>
      </c>
      <c r="AW122">
        <v>31259.716495430901</v>
      </c>
      <c r="AX122">
        <v>32043.1403684119</v>
      </c>
      <c r="AY122">
        <v>33501.658167304398</v>
      </c>
      <c r="AZ122">
        <v>37822.665237742702</v>
      </c>
      <c r="BA122">
        <v>40778.342736720901</v>
      </c>
      <c r="BB122">
        <v>37079.758670454597</v>
      </c>
      <c r="BC122">
        <v>36000.5201179254</v>
      </c>
      <c r="BD122">
        <v>38599.062207032199</v>
      </c>
      <c r="BE122">
        <v>35053.526244257198</v>
      </c>
      <c r="BF122">
        <v>35549.974697295402</v>
      </c>
      <c r="BG122">
        <v>35518.415291674901</v>
      </c>
      <c r="BH122">
        <v>30230.226302129598</v>
      </c>
      <c r="BI122">
        <v>30939.7142462298</v>
      </c>
      <c r="BJ122">
        <v>32326.674211399401</v>
      </c>
      <c r="BK122">
        <v>34608.675601705399</v>
      </c>
      <c r="BL122">
        <v>33566.787304160898</v>
      </c>
      <c r="BM122">
        <v>31676.202098734899</v>
      </c>
    </row>
    <row r="123" spans="1:65" x14ac:dyDescent="0.25">
      <c r="A123" t="s">
        <v>243</v>
      </c>
      <c r="B123" t="s">
        <v>244</v>
      </c>
      <c r="C123" t="s">
        <v>9</v>
      </c>
      <c r="D123" t="s">
        <v>10</v>
      </c>
      <c r="E123">
        <v>429.25414607731898</v>
      </c>
      <c r="F123">
        <v>453.05783437208299</v>
      </c>
      <c r="G123">
        <v>463.89051342146399</v>
      </c>
      <c r="H123">
        <v>485.24380814873598</v>
      </c>
      <c r="I123">
        <v>518.81387163054205</v>
      </c>
      <c r="J123">
        <v>553.45068578614803</v>
      </c>
      <c r="K123">
        <v>615.964343736665</v>
      </c>
      <c r="L123">
        <v>636.61627491567594</v>
      </c>
      <c r="M123">
        <v>593.62472380839904</v>
      </c>
      <c r="N123">
        <v>644.05833484139202</v>
      </c>
      <c r="O123">
        <v>748.95945806296299</v>
      </c>
      <c r="P123">
        <v>808.63355456936995</v>
      </c>
      <c r="Q123">
        <v>968.97293092713198</v>
      </c>
      <c r="R123">
        <v>968.95722941054203</v>
      </c>
      <c r="S123">
        <v>1188.5506670063701</v>
      </c>
      <c r="T123">
        <v>1410.4459997106201</v>
      </c>
      <c r="U123">
        <v>1443.05345842561</v>
      </c>
      <c r="V123">
        <v>1561.7358282228899</v>
      </c>
      <c r="W123">
        <v>1255.73173707109</v>
      </c>
      <c r="X123">
        <v>1137.02747122389</v>
      </c>
      <c r="Y123">
        <v>1238.8390690379799</v>
      </c>
      <c r="Z123">
        <v>1356.0166307173999</v>
      </c>
      <c r="AA123">
        <v>1474.2354009982</v>
      </c>
      <c r="AB123">
        <v>1593.1849976742201</v>
      </c>
      <c r="AC123">
        <v>1029.1367147952301</v>
      </c>
      <c r="AD123">
        <v>899.25675750219705</v>
      </c>
      <c r="AE123">
        <v>1168.0973028613901</v>
      </c>
      <c r="AF123">
        <v>1383.7617040144701</v>
      </c>
      <c r="AG123">
        <v>1602.1958240732399</v>
      </c>
      <c r="AH123">
        <v>1832.75890915689</v>
      </c>
      <c r="AI123">
        <v>1897.6908837890201</v>
      </c>
      <c r="AJ123">
        <v>1683.3314310160699</v>
      </c>
      <c r="AK123">
        <v>1436.5674811603301</v>
      </c>
      <c r="AL123">
        <v>2189.5282923426798</v>
      </c>
      <c r="AM123">
        <v>2173.1658479344201</v>
      </c>
      <c r="AN123">
        <v>2596.0101214230899</v>
      </c>
      <c r="AO123">
        <v>2889.7811191921301</v>
      </c>
      <c r="AP123">
        <v>3250.89530611178</v>
      </c>
      <c r="AQ123">
        <v>3368.1947163546502</v>
      </c>
      <c r="AR123">
        <v>3375.6749752788</v>
      </c>
      <c r="AS123">
        <v>3392.1238780946201</v>
      </c>
      <c r="AT123">
        <v>3437.6555165314799</v>
      </c>
      <c r="AU123">
        <v>3609.2033311742598</v>
      </c>
      <c r="AV123">
        <v>3480.5116649541001</v>
      </c>
      <c r="AW123">
        <v>3733.7986713284999</v>
      </c>
      <c r="AX123">
        <v>4103.6016371324004</v>
      </c>
      <c r="AY123">
        <v>4331.2920528212398</v>
      </c>
      <c r="AZ123">
        <v>4623.7478971971204</v>
      </c>
      <c r="BA123">
        <v>4928.1264090151499</v>
      </c>
      <c r="BB123">
        <v>4335.1784107741296</v>
      </c>
      <c r="BC123">
        <v>4704.0477596242499</v>
      </c>
      <c r="BD123">
        <v>5111.4659871069698</v>
      </c>
      <c r="BE123">
        <v>5209.8592636256699</v>
      </c>
      <c r="BF123">
        <v>4989.7340889101197</v>
      </c>
      <c r="BG123">
        <v>4834.2840094980102</v>
      </c>
      <c r="BH123">
        <v>4907.9274151890004</v>
      </c>
      <c r="BI123">
        <v>4843.7498999940099</v>
      </c>
      <c r="BJ123">
        <v>5070.0995030616004</v>
      </c>
      <c r="BK123">
        <v>5359.9937893963797</v>
      </c>
      <c r="BL123">
        <v>5369.4983713848997</v>
      </c>
      <c r="BM123">
        <v>4664.52915035973</v>
      </c>
    </row>
    <row r="124" spans="1:65" x14ac:dyDescent="0.25">
      <c r="A124" t="s">
        <v>245</v>
      </c>
      <c r="B124" t="s">
        <v>246</v>
      </c>
      <c r="C124" t="s">
        <v>9</v>
      </c>
      <c r="D124" t="s">
        <v>10</v>
      </c>
      <c r="J124">
        <v>511.102970798115</v>
      </c>
      <c r="K124">
        <v>519.37351929330805</v>
      </c>
      <c r="L124">
        <v>458.12770220144699</v>
      </c>
      <c r="M124">
        <v>374.082997691657</v>
      </c>
      <c r="N124">
        <v>432.14554701082602</v>
      </c>
      <c r="O124">
        <v>371.57449485433699</v>
      </c>
      <c r="P124">
        <v>374.88614479863497</v>
      </c>
      <c r="Q124">
        <v>418.58113572342103</v>
      </c>
      <c r="R124">
        <v>484.33572230671098</v>
      </c>
      <c r="S124">
        <v>596.42044730409395</v>
      </c>
      <c r="T124">
        <v>659.77484061538098</v>
      </c>
      <c r="U124">
        <v>804.79984728522095</v>
      </c>
      <c r="V124">
        <v>962.01064375794101</v>
      </c>
      <c r="W124">
        <v>1163.0130133745899</v>
      </c>
      <c r="X124">
        <v>1420.56599482105</v>
      </c>
      <c r="Y124">
        <v>1644.2564583313899</v>
      </c>
      <c r="Z124">
        <v>1778.8707842702499</v>
      </c>
      <c r="AA124">
        <v>1825.8325453765899</v>
      </c>
      <c r="AB124">
        <v>1841.87454400042</v>
      </c>
      <c r="AC124">
        <v>1783.7265984010201</v>
      </c>
      <c r="AD124">
        <v>1721.97740874591</v>
      </c>
      <c r="AE124">
        <v>2122.9704300807798</v>
      </c>
      <c r="AF124">
        <v>2157.0978714276398</v>
      </c>
      <c r="AG124">
        <v>1927.5594049204201</v>
      </c>
      <c r="AH124">
        <v>1241.6980052325</v>
      </c>
      <c r="AI124">
        <v>1166.6109304141301</v>
      </c>
      <c r="AJ124">
        <v>1155.23423578046</v>
      </c>
      <c r="AK124">
        <v>1335.2875108380799</v>
      </c>
      <c r="AL124">
        <v>1334.228922068</v>
      </c>
      <c r="AM124">
        <v>1414.3389109417799</v>
      </c>
      <c r="AN124">
        <v>1466.04451241078</v>
      </c>
      <c r="AO124">
        <v>1463.8879673219801</v>
      </c>
      <c r="AP124">
        <v>1494.5106266011801</v>
      </c>
      <c r="AQ124">
        <v>1600.39793131688</v>
      </c>
      <c r="AR124">
        <v>1619.5358646070799</v>
      </c>
      <c r="AS124">
        <v>1651.6217976912001</v>
      </c>
      <c r="AT124">
        <v>1720.36142731527</v>
      </c>
      <c r="AU124">
        <v>1802.0550641596899</v>
      </c>
      <c r="AV124">
        <v>1876.2593383343201</v>
      </c>
      <c r="AW124">
        <v>2044.9637227185699</v>
      </c>
      <c r="AX124">
        <v>2183.3946425095301</v>
      </c>
      <c r="AY124">
        <v>2513.0287320162302</v>
      </c>
      <c r="AZ124">
        <v>2735.3787669490298</v>
      </c>
      <c r="BA124">
        <v>3455.76995322946</v>
      </c>
      <c r="BB124">
        <v>3559.69210151978</v>
      </c>
      <c r="BC124">
        <v>3736.6454620792101</v>
      </c>
      <c r="BD124">
        <v>3852.8900254878199</v>
      </c>
      <c r="BE124">
        <v>3910.3468940637699</v>
      </c>
      <c r="BF124">
        <v>4044.4268689118499</v>
      </c>
      <c r="BG124">
        <v>4131.4473504602702</v>
      </c>
      <c r="BH124">
        <v>4164.1087689401402</v>
      </c>
      <c r="BI124">
        <v>4175.3566019230102</v>
      </c>
      <c r="BJ124">
        <v>4231.51827999134</v>
      </c>
      <c r="BK124">
        <v>4308.1510738997004</v>
      </c>
      <c r="BL124">
        <v>4405.4871092939102</v>
      </c>
      <c r="BM124">
        <v>4282.7658226108497</v>
      </c>
    </row>
    <row r="125" spans="1:65" x14ac:dyDescent="0.25">
      <c r="A125" t="s">
        <v>247</v>
      </c>
      <c r="B125" t="s">
        <v>248</v>
      </c>
      <c r="C125" t="s">
        <v>9</v>
      </c>
      <c r="D125" t="s">
        <v>10</v>
      </c>
      <c r="E125">
        <v>475.31907559217302</v>
      </c>
      <c r="F125">
        <v>568.90774269712199</v>
      </c>
      <c r="G125">
        <v>639.64078543534197</v>
      </c>
      <c r="H125">
        <v>724.693762224539</v>
      </c>
      <c r="I125">
        <v>843.61687854360696</v>
      </c>
      <c r="J125">
        <v>928.51884859704501</v>
      </c>
      <c r="K125">
        <v>1068.5584399056299</v>
      </c>
      <c r="L125">
        <v>1239.3183774126701</v>
      </c>
      <c r="M125">
        <v>1451.3377026810099</v>
      </c>
      <c r="N125">
        <v>1684.6594026637799</v>
      </c>
      <c r="O125">
        <v>2056.1220459700799</v>
      </c>
      <c r="P125">
        <v>2272.0778022104701</v>
      </c>
      <c r="Q125">
        <v>2967.0419962341998</v>
      </c>
      <c r="R125">
        <v>3974.7456047054802</v>
      </c>
      <c r="S125">
        <v>4353.82435516245</v>
      </c>
      <c r="T125">
        <v>4674.4454811939404</v>
      </c>
      <c r="U125">
        <v>5197.6223365078404</v>
      </c>
      <c r="V125">
        <v>6335.2868706689496</v>
      </c>
      <c r="W125">
        <v>8820.6919453746905</v>
      </c>
      <c r="X125">
        <v>9103.5647555986707</v>
      </c>
      <c r="Y125">
        <v>9463.3538551959591</v>
      </c>
      <c r="Z125">
        <v>10360.178267478699</v>
      </c>
      <c r="AA125">
        <v>9575.6077134078296</v>
      </c>
      <c r="AB125">
        <v>10421.2124356394</v>
      </c>
      <c r="AC125">
        <v>10978.919805499199</v>
      </c>
      <c r="AD125">
        <v>11576.6921126865</v>
      </c>
      <c r="AE125">
        <v>17113.262324241899</v>
      </c>
      <c r="AF125">
        <v>20748.990924452799</v>
      </c>
      <c r="AG125">
        <v>25059.007433462099</v>
      </c>
      <c r="AH125">
        <v>24822.775567065499</v>
      </c>
      <c r="AI125">
        <v>25371.464170524599</v>
      </c>
      <c r="AJ125">
        <v>28915.0082048082</v>
      </c>
      <c r="AK125">
        <v>31414.984637041201</v>
      </c>
      <c r="AL125">
        <v>35681.963942250601</v>
      </c>
      <c r="AM125">
        <v>39933.515056487398</v>
      </c>
      <c r="AN125">
        <v>44197.619101390803</v>
      </c>
      <c r="AO125">
        <v>39150.039630808897</v>
      </c>
      <c r="AP125">
        <v>35638.2319556941</v>
      </c>
      <c r="AQ125">
        <v>32423.755613380101</v>
      </c>
      <c r="AR125">
        <v>36610.168316319701</v>
      </c>
      <c r="AS125">
        <v>39169.359570150402</v>
      </c>
      <c r="AT125">
        <v>34406.1824638092</v>
      </c>
      <c r="AU125">
        <v>32820.7936433254</v>
      </c>
      <c r="AV125">
        <v>35387.037420359899</v>
      </c>
      <c r="AW125">
        <v>38298.980171230301</v>
      </c>
      <c r="AX125">
        <v>37812.895019994801</v>
      </c>
      <c r="AY125">
        <v>35991.546002862</v>
      </c>
      <c r="AZ125">
        <v>35779.024541642699</v>
      </c>
      <c r="BA125">
        <v>39876.303968572502</v>
      </c>
      <c r="BB125">
        <v>41308.9968370512</v>
      </c>
      <c r="BC125">
        <v>44968.156234973903</v>
      </c>
      <c r="BD125">
        <v>48760.078949421099</v>
      </c>
      <c r="BE125">
        <v>49145.280430819301</v>
      </c>
      <c r="BF125">
        <v>40898.647896474402</v>
      </c>
      <c r="BG125">
        <v>38475.395246183798</v>
      </c>
      <c r="BH125">
        <v>34960.639384338501</v>
      </c>
      <c r="BI125">
        <v>39400.739355925703</v>
      </c>
      <c r="BJ125">
        <v>38891.086271685599</v>
      </c>
      <c r="BK125">
        <v>39808.168560879298</v>
      </c>
      <c r="BL125">
        <v>40777.608697051197</v>
      </c>
      <c r="BM125">
        <v>39538.879265441203</v>
      </c>
    </row>
    <row r="126" spans="1:65" x14ac:dyDescent="0.25">
      <c r="A126" t="s">
        <v>249</v>
      </c>
      <c r="B126" t="s">
        <v>250</v>
      </c>
      <c r="C126" t="s">
        <v>9</v>
      </c>
      <c r="D126" t="s">
        <v>10</v>
      </c>
      <c r="AI126">
        <v>1647.4632433776101</v>
      </c>
      <c r="AJ126">
        <v>1514.92309359658</v>
      </c>
      <c r="AK126">
        <v>1515.7376590317699</v>
      </c>
      <c r="AL126">
        <v>1429.07817700902</v>
      </c>
      <c r="AM126">
        <v>1316.1836289529699</v>
      </c>
      <c r="AN126">
        <v>1288.1885193836399</v>
      </c>
      <c r="AO126">
        <v>1350.3056702722399</v>
      </c>
      <c r="AP126">
        <v>1445.5032368693801</v>
      </c>
      <c r="AQ126">
        <v>1468.66929119877</v>
      </c>
      <c r="AR126">
        <v>1130.1178440303299</v>
      </c>
      <c r="AS126">
        <v>1229.0012466723099</v>
      </c>
      <c r="AT126">
        <v>1490.92708987166</v>
      </c>
      <c r="AU126">
        <v>1658.0307854463599</v>
      </c>
      <c r="AV126">
        <v>2068.1239793684199</v>
      </c>
      <c r="AW126">
        <v>2874.2884827299899</v>
      </c>
      <c r="AX126">
        <v>3771.2789573384498</v>
      </c>
      <c r="AY126">
        <v>5291.5753045145702</v>
      </c>
      <c r="AZ126">
        <v>6771.4147968188499</v>
      </c>
      <c r="BA126">
        <v>8458.0171543298202</v>
      </c>
      <c r="BB126">
        <v>7165.2231748370295</v>
      </c>
      <c r="BC126">
        <v>9070.4882528574708</v>
      </c>
      <c r="BD126">
        <v>11634.001202110299</v>
      </c>
      <c r="BE126">
        <v>12386.6992652963</v>
      </c>
      <c r="BF126">
        <v>13890.6309562926</v>
      </c>
      <c r="BG126">
        <v>12807.2606866152</v>
      </c>
      <c r="BH126">
        <v>10510.7718884149</v>
      </c>
      <c r="BI126">
        <v>7714.8418437602404</v>
      </c>
      <c r="BJ126">
        <v>9247.58133129626</v>
      </c>
      <c r="BK126">
        <v>9812.6263707739599</v>
      </c>
      <c r="BL126">
        <v>9812.5958082731995</v>
      </c>
      <c r="BM126">
        <v>9055.7450090300208</v>
      </c>
    </row>
    <row r="127" spans="1:65" x14ac:dyDescent="0.25">
      <c r="A127" t="s">
        <v>251</v>
      </c>
      <c r="B127" t="s">
        <v>252</v>
      </c>
      <c r="C127" t="s">
        <v>9</v>
      </c>
      <c r="D127" t="s">
        <v>10</v>
      </c>
      <c r="E127">
        <v>97.445501020565501</v>
      </c>
      <c r="F127">
        <v>94.651292681532198</v>
      </c>
      <c r="G127">
        <v>100.39449511103101</v>
      </c>
      <c r="H127">
        <v>103.778721037772</v>
      </c>
      <c r="I127">
        <v>108.293688398499</v>
      </c>
      <c r="J127">
        <v>104.711673869592</v>
      </c>
      <c r="K127">
        <v>118.20791036587499</v>
      </c>
      <c r="L127">
        <v>120.98759055335201</v>
      </c>
      <c r="M127">
        <v>128.39726201868601</v>
      </c>
      <c r="N127">
        <v>133.66534591783599</v>
      </c>
      <c r="O127">
        <v>141.88049343751001</v>
      </c>
      <c r="P127">
        <v>151.82995859413799</v>
      </c>
      <c r="Q127">
        <v>173.49473182546799</v>
      </c>
      <c r="R127">
        <v>199.11423532803801</v>
      </c>
      <c r="S127">
        <v>227.10596751640199</v>
      </c>
      <c r="T127">
        <v>240.08319271169799</v>
      </c>
      <c r="U127">
        <v>246.486861409044</v>
      </c>
      <c r="V127">
        <v>307.01643200955698</v>
      </c>
      <c r="W127">
        <v>348.80644441164998</v>
      </c>
      <c r="X127">
        <v>394.63738113882698</v>
      </c>
      <c r="Y127">
        <v>442.54282118718601</v>
      </c>
      <c r="Z127">
        <v>401.696183450886</v>
      </c>
      <c r="AA127">
        <v>362.62185061960201</v>
      </c>
      <c r="AB127">
        <v>324.39650168135</v>
      </c>
      <c r="AC127">
        <v>323.37338091347198</v>
      </c>
      <c r="AD127">
        <v>308.64870270692199</v>
      </c>
      <c r="AE127">
        <v>351.02948988545501</v>
      </c>
      <c r="AF127">
        <v>372.77986868325502</v>
      </c>
      <c r="AG127">
        <v>377.15535267065297</v>
      </c>
      <c r="AH127">
        <v>361.15469225004699</v>
      </c>
      <c r="AI127">
        <v>361.32826506626901</v>
      </c>
      <c r="AJ127">
        <v>332.41881070031798</v>
      </c>
      <c r="AK127">
        <v>324.137378217888</v>
      </c>
      <c r="AL127">
        <v>220.06971839320201</v>
      </c>
      <c r="AM127">
        <v>265.2323056688</v>
      </c>
      <c r="AN127">
        <v>325.77892911432701</v>
      </c>
      <c r="AO127">
        <v>421.33919708860299</v>
      </c>
      <c r="AP127">
        <v>445.877255093592</v>
      </c>
      <c r="AQ127">
        <v>465.90980098348803</v>
      </c>
      <c r="AR127">
        <v>414.67930980831699</v>
      </c>
      <c r="AS127">
        <v>397.48265877751902</v>
      </c>
      <c r="AT127">
        <v>395.32947160888699</v>
      </c>
      <c r="AU127">
        <v>389.54263020123602</v>
      </c>
      <c r="AV127">
        <v>429.78781895037099</v>
      </c>
      <c r="AW127">
        <v>451.668766613608</v>
      </c>
      <c r="AX127">
        <v>511.61639430125302</v>
      </c>
      <c r="AY127">
        <v>685.95442292182895</v>
      </c>
      <c r="AZ127">
        <v>825.66655495874602</v>
      </c>
      <c r="BA127">
        <v>902.06995780480997</v>
      </c>
      <c r="BB127">
        <v>905.13165335215297</v>
      </c>
      <c r="BC127">
        <v>951.68777997531799</v>
      </c>
      <c r="BD127">
        <v>971.63303651142201</v>
      </c>
      <c r="BE127">
        <v>1136.86989308435</v>
      </c>
      <c r="BF127">
        <v>1210.38543482726</v>
      </c>
      <c r="BG127">
        <v>1315.8022249692499</v>
      </c>
      <c r="BH127">
        <v>1336.8832650885099</v>
      </c>
      <c r="BI127">
        <v>1410.5320252756101</v>
      </c>
      <c r="BJ127">
        <v>1572.3457337310099</v>
      </c>
      <c r="BK127">
        <v>1708.00142830255</v>
      </c>
      <c r="BL127">
        <v>1816.5471237521799</v>
      </c>
      <c r="BM127">
        <v>1838.20996794042</v>
      </c>
    </row>
    <row r="128" spans="1:65" x14ac:dyDescent="0.25">
      <c r="A128" t="s">
        <v>253</v>
      </c>
      <c r="B128" t="s">
        <v>254</v>
      </c>
      <c r="C128" t="s">
        <v>9</v>
      </c>
      <c r="D128" t="s">
        <v>10</v>
      </c>
      <c r="AI128">
        <v>609.17289123701903</v>
      </c>
      <c r="AJ128">
        <v>575.64397447003398</v>
      </c>
      <c r="AK128">
        <v>513.03594365947595</v>
      </c>
      <c r="AL128">
        <v>449.06579018873401</v>
      </c>
      <c r="AM128">
        <v>372.30781001683101</v>
      </c>
      <c r="AN128">
        <v>364.226497350785</v>
      </c>
      <c r="AO128">
        <v>394.86012146051399</v>
      </c>
      <c r="AP128">
        <v>376.42961326109997</v>
      </c>
      <c r="AQ128">
        <v>345.13813164845101</v>
      </c>
      <c r="AR128">
        <v>258.04922878575502</v>
      </c>
      <c r="AS128">
        <v>279.61956926093899</v>
      </c>
      <c r="AT128">
        <v>308.40961159114897</v>
      </c>
      <c r="AU128">
        <v>321.72703322784599</v>
      </c>
      <c r="AV128">
        <v>380.50643239474402</v>
      </c>
      <c r="AW128">
        <v>433.23497659086701</v>
      </c>
      <c r="AX128">
        <v>476.55212996897501</v>
      </c>
      <c r="AY128">
        <v>543.11070240307197</v>
      </c>
      <c r="AZ128">
        <v>721.76869083885697</v>
      </c>
      <c r="BA128">
        <v>966.393627185372</v>
      </c>
      <c r="BB128">
        <v>871.22438933785395</v>
      </c>
      <c r="BC128">
        <v>880.03777511910903</v>
      </c>
      <c r="BD128">
        <v>1123.8831680627</v>
      </c>
      <c r="BE128">
        <v>1177.9747348784799</v>
      </c>
      <c r="BF128">
        <v>1282.43716202467</v>
      </c>
      <c r="BG128">
        <v>1279.7697826598601</v>
      </c>
      <c r="BH128">
        <v>1121.0828351073901</v>
      </c>
      <c r="BI128">
        <v>1120.66651300848</v>
      </c>
      <c r="BJ128">
        <v>1242.76964282023</v>
      </c>
      <c r="BK128">
        <v>1308.13977921849</v>
      </c>
      <c r="BL128">
        <v>1374.03113639092</v>
      </c>
      <c r="BM128">
        <v>1173.61135576213</v>
      </c>
    </row>
    <row r="129" spans="1:65" x14ac:dyDescent="0.25">
      <c r="A129" t="s">
        <v>255</v>
      </c>
      <c r="B129" t="s">
        <v>256</v>
      </c>
      <c r="C129" t="s">
        <v>9</v>
      </c>
      <c r="D129" t="s">
        <v>10</v>
      </c>
      <c r="E129">
        <v>111.342440812007</v>
      </c>
      <c r="F129">
        <v>109.460350249774</v>
      </c>
      <c r="G129">
        <v>109.481170163168</v>
      </c>
      <c r="H129">
        <v>117.823450202335</v>
      </c>
      <c r="I129">
        <v>123.64592535563</v>
      </c>
      <c r="J129">
        <v>134.304279643423</v>
      </c>
      <c r="K129">
        <v>138.84297549347701</v>
      </c>
      <c r="L129">
        <v>144.01177845424399</v>
      </c>
      <c r="M129">
        <v>157.19013934843099</v>
      </c>
      <c r="N129">
        <v>142.26520365879199</v>
      </c>
      <c r="O129">
        <v>102.678961498333</v>
      </c>
      <c r="P129">
        <v>135.848785288079</v>
      </c>
      <c r="Q129">
        <v>69.233298928923404</v>
      </c>
      <c r="R129">
        <v>94.358594499867806</v>
      </c>
      <c r="S129">
        <v>78.112035111392004</v>
      </c>
      <c r="AL129">
        <v>254.11663482800401</v>
      </c>
      <c r="AM129">
        <v>270.542940105517</v>
      </c>
      <c r="AN129">
        <v>322.93157543407</v>
      </c>
      <c r="AO129">
        <v>319.28631355394702</v>
      </c>
      <c r="AP129">
        <v>304.76476884705698</v>
      </c>
      <c r="AQ129">
        <v>268.990372196539</v>
      </c>
      <c r="AR129">
        <v>295.90317837446702</v>
      </c>
      <c r="AS129">
        <v>300.61367901109401</v>
      </c>
      <c r="AT129">
        <v>321.15022364184398</v>
      </c>
      <c r="AU129">
        <v>338.98747729314999</v>
      </c>
      <c r="AV129">
        <v>362.33548217895799</v>
      </c>
      <c r="AW129">
        <v>408.51363876089601</v>
      </c>
      <c r="AX129">
        <v>474.111192070615</v>
      </c>
      <c r="AY129">
        <v>539.75032890714999</v>
      </c>
      <c r="AZ129">
        <v>631.52525759244702</v>
      </c>
      <c r="BA129">
        <v>745.60912695682703</v>
      </c>
      <c r="BB129">
        <v>738.05473124911805</v>
      </c>
      <c r="BC129">
        <v>785.50266705728097</v>
      </c>
      <c r="BD129">
        <v>882.27561398693604</v>
      </c>
      <c r="BE129">
        <v>950.88034599431796</v>
      </c>
      <c r="BF129">
        <v>1013.42053550158</v>
      </c>
      <c r="BG129">
        <v>1093.49597573961</v>
      </c>
      <c r="BH129">
        <v>1162.9049948944801</v>
      </c>
      <c r="BI129">
        <v>1269.59149895221</v>
      </c>
      <c r="BJ129">
        <v>1385.26006616159</v>
      </c>
      <c r="BK129">
        <v>1512.1269888945701</v>
      </c>
      <c r="BL129">
        <v>1643.12138876475</v>
      </c>
      <c r="BM129">
        <v>1512.7277526468499</v>
      </c>
    </row>
    <row r="130" spans="1:65" x14ac:dyDescent="0.25">
      <c r="A130" t="s">
        <v>257</v>
      </c>
      <c r="B130" t="s">
        <v>258</v>
      </c>
      <c r="C130" t="s">
        <v>9</v>
      </c>
      <c r="D130" t="s">
        <v>10</v>
      </c>
      <c r="O130">
        <v>279.52132385698002</v>
      </c>
      <c r="P130">
        <v>293.93856131577098</v>
      </c>
      <c r="Q130">
        <v>358.81623772823798</v>
      </c>
      <c r="R130">
        <v>592.08069244148703</v>
      </c>
      <c r="S130">
        <v>1576.12497464227</v>
      </c>
      <c r="T130">
        <v>999.41606473405704</v>
      </c>
      <c r="U130">
        <v>735.12423553689905</v>
      </c>
      <c r="V130">
        <v>682.67692236794505</v>
      </c>
      <c r="W130">
        <v>784.71918360136499</v>
      </c>
      <c r="X130">
        <v>728.93611036732</v>
      </c>
      <c r="Y130">
        <v>652.92017241271196</v>
      </c>
      <c r="Z130">
        <v>688.33796519136899</v>
      </c>
      <c r="AA130">
        <v>666.35022471903403</v>
      </c>
      <c r="AB130">
        <v>612.89746400540798</v>
      </c>
      <c r="AC130">
        <v>657.36171163842505</v>
      </c>
      <c r="AD130">
        <v>502.04173223863802</v>
      </c>
      <c r="AE130">
        <v>489.82598768512202</v>
      </c>
      <c r="AF130">
        <v>499.80278198725102</v>
      </c>
      <c r="AG130">
        <v>621.99990151366603</v>
      </c>
      <c r="AH130">
        <v>580.38534984424598</v>
      </c>
      <c r="AI130">
        <v>549.90107851063397</v>
      </c>
      <c r="AJ130">
        <v>644.780834850725</v>
      </c>
      <c r="AK130">
        <v>638.48964578826201</v>
      </c>
      <c r="AL130">
        <v>619.72004917387005</v>
      </c>
      <c r="AM130">
        <v>715.19509915819594</v>
      </c>
      <c r="AN130">
        <v>724.92187154529404</v>
      </c>
      <c r="AO130">
        <v>842.99118916716702</v>
      </c>
      <c r="AP130">
        <v>842.23923268222302</v>
      </c>
      <c r="AQ130">
        <v>801.08439466924995</v>
      </c>
      <c r="AR130">
        <v>832.02470880107205</v>
      </c>
      <c r="AS130">
        <v>796.80320356651305</v>
      </c>
      <c r="AT130">
        <v>735.06910640135902</v>
      </c>
      <c r="AU130">
        <v>826.91686531411199</v>
      </c>
      <c r="AV130">
        <v>1015.6670058538</v>
      </c>
      <c r="AW130">
        <v>1131.1525035965501</v>
      </c>
      <c r="AX130">
        <v>1214.6356032185299</v>
      </c>
      <c r="AY130">
        <v>1168.47330173558</v>
      </c>
      <c r="AZ130">
        <v>1374.3951989555801</v>
      </c>
      <c r="BA130">
        <v>1428.1349767141101</v>
      </c>
      <c r="BB130">
        <v>1312.0250007245199</v>
      </c>
      <c r="BC130">
        <v>1516.7676600464199</v>
      </c>
      <c r="BD130">
        <v>1734.9023972754901</v>
      </c>
      <c r="BE130">
        <v>1788.69039384231</v>
      </c>
      <c r="BF130">
        <v>1715.8130414831001</v>
      </c>
      <c r="BG130">
        <v>1642.8226690802901</v>
      </c>
      <c r="BH130">
        <v>1542.6169682433599</v>
      </c>
      <c r="BI130">
        <v>1584.73702805528</v>
      </c>
      <c r="BJ130">
        <v>1640.5719596817401</v>
      </c>
      <c r="BK130">
        <v>1698.32958680978</v>
      </c>
      <c r="BL130">
        <v>1655.0506933752099</v>
      </c>
      <c r="BM130">
        <v>1670.8246905941201</v>
      </c>
    </row>
    <row r="131" spans="1:65" x14ac:dyDescent="0.25">
      <c r="A131" t="s">
        <v>259</v>
      </c>
      <c r="B131" t="s">
        <v>260</v>
      </c>
      <c r="C131" t="s">
        <v>9</v>
      </c>
      <c r="D131" t="s">
        <v>10</v>
      </c>
      <c r="E131">
        <v>241.53916310806699</v>
      </c>
      <c r="F131">
        <v>243.83212177557701</v>
      </c>
      <c r="G131">
        <v>246.101178423671</v>
      </c>
      <c r="H131">
        <v>253.97744641255699</v>
      </c>
      <c r="I131">
        <v>268.718051234634</v>
      </c>
      <c r="J131">
        <v>276.248904103999</v>
      </c>
      <c r="K131">
        <v>299.25085685294198</v>
      </c>
      <c r="L131">
        <v>353.30333105398802</v>
      </c>
      <c r="M131">
        <v>314.661953921421</v>
      </c>
      <c r="N131">
        <v>348.12976344747301</v>
      </c>
      <c r="O131">
        <v>363.206916529257</v>
      </c>
      <c r="P131">
        <v>441.11457776763399</v>
      </c>
      <c r="Q131">
        <v>517.73205278904004</v>
      </c>
      <c r="R131">
        <v>546.13620388052595</v>
      </c>
      <c r="S131">
        <v>711.04319091742695</v>
      </c>
      <c r="T131">
        <v>753.63229426801195</v>
      </c>
      <c r="U131">
        <v>681.82152909957097</v>
      </c>
      <c r="V131">
        <v>1012.5681844232701</v>
      </c>
      <c r="W131">
        <v>1131.1199078629199</v>
      </c>
      <c r="X131">
        <v>1354.1549466248</v>
      </c>
      <c r="Y131">
        <v>1584.6683933070799</v>
      </c>
      <c r="Z131">
        <v>1882.7569976232801</v>
      </c>
      <c r="AA131">
        <v>2013.0162221754199</v>
      </c>
      <c r="AB131">
        <v>2045.20267613236</v>
      </c>
      <c r="AC131">
        <v>2336.6914001541199</v>
      </c>
      <c r="AD131">
        <v>2650.9864691074999</v>
      </c>
      <c r="AE131">
        <v>3150.6349040523</v>
      </c>
      <c r="AF131">
        <v>3600.0133561109201</v>
      </c>
      <c r="AG131">
        <v>4250.0576524645603</v>
      </c>
      <c r="AH131">
        <v>4770.7418971729803</v>
      </c>
      <c r="AI131">
        <v>5396.4048499567598</v>
      </c>
      <c r="AJ131">
        <v>5461.4977524266496</v>
      </c>
      <c r="AK131">
        <v>5950.6288131782703</v>
      </c>
      <c r="AL131">
        <v>6411.01469472195</v>
      </c>
      <c r="AM131">
        <v>7092.1058017987198</v>
      </c>
      <c r="AN131">
        <v>7450.2741446677601</v>
      </c>
      <c r="AO131">
        <v>7862.6964693078799</v>
      </c>
      <c r="AP131">
        <v>8741.6596582738293</v>
      </c>
      <c r="AQ131">
        <v>8866.5663714396705</v>
      </c>
      <c r="AR131">
        <v>9320.8813069841399</v>
      </c>
      <c r="AS131">
        <v>9565.9499091241105</v>
      </c>
      <c r="AT131">
        <v>10283.032801538</v>
      </c>
      <c r="AU131">
        <v>10650.8451485558</v>
      </c>
      <c r="AV131">
        <v>10270.604163366799</v>
      </c>
      <c r="AW131">
        <v>10942.728234354399</v>
      </c>
      <c r="AX131">
        <v>11679.409709376399</v>
      </c>
      <c r="AY131">
        <v>13614.4151249891</v>
      </c>
      <c r="AZ131">
        <v>14429.5502351983</v>
      </c>
      <c r="BA131">
        <v>15592.8708815919</v>
      </c>
      <c r="BB131">
        <v>15388.4434445763</v>
      </c>
      <c r="BC131">
        <v>15510.1991465257</v>
      </c>
      <c r="BD131">
        <v>16539.769007306699</v>
      </c>
      <c r="BE131">
        <v>16046.4869352021</v>
      </c>
      <c r="BF131">
        <v>16685.9475912091</v>
      </c>
      <c r="BG131">
        <v>18051.179034714602</v>
      </c>
      <c r="BH131">
        <v>18028.973430895199</v>
      </c>
      <c r="BI131">
        <v>18810.559382718398</v>
      </c>
      <c r="BJ131">
        <v>19158.744800608099</v>
      </c>
      <c r="BK131">
        <v>19276.521267443899</v>
      </c>
      <c r="BL131">
        <v>19773.462374817602</v>
      </c>
      <c r="BM131">
        <v>17435.927429911499</v>
      </c>
    </row>
    <row r="132" spans="1:65" x14ac:dyDescent="0.25">
      <c r="A132" t="s">
        <v>261</v>
      </c>
      <c r="B132" t="s">
        <v>262</v>
      </c>
      <c r="C132" t="s">
        <v>9</v>
      </c>
      <c r="D132" t="s">
        <v>10</v>
      </c>
      <c r="E132">
        <v>158.24930326982101</v>
      </c>
      <c r="F132">
        <v>93.8286490466039</v>
      </c>
      <c r="G132">
        <v>106.148505720006</v>
      </c>
      <c r="H132">
        <v>146.314341932979</v>
      </c>
      <c r="I132">
        <v>123.603494825331</v>
      </c>
      <c r="J132">
        <v>108.72213122271801</v>
      </c>
      <c r="K132">
        <v>133.474848530354</v>
      </c>
      <c r="L132">
        <v>161.15993101854599</v>
      </c>
      <c r="M132">
        <v>198.43129800838599</v>
      </c>
      <c r="N132">
        <v>243.42241292594801</v>
      </c>
      <c r="O132">
        <v>279.30496894281902</v>
      </c>
      <c r="P132">
        <v>301.176567717333</v>
      </c>
      <c r="Q132">
        <v>324.19627680476498</v>
      </c>
      <c r="R132">
        <v>406.89883013484899</v>
      </c>
      <c r="S132">
        <v>563.35595781683298</v>
      </c>
      <c r="T132">
        <v>617.45606193356696</v>
      </c>
      <c r="U132">
        <v>834.134207951691</v>
      </c>
      <c r="V132">
        <v>1055.8800411599</v>
      </c>
      <c r="W132">
        <v>1405.8223744455399</v>
      </c>
      <c r="X132">
        <v>1783.62231287847</v>
      </c>
      <c r="Y132">
        <v>1715.4294599013599</v>
      </c>
      <c r="Z132">
        <v>1883.4512785111001</v>
      </c>
      <c r="AA132">
        <v>1992.5282247063701</v>
      </c>
      <c r="AB132">
        <v>2198.9344718224202</v>
      </c>
      <c r="AC132">
        <v>2413.2639253976499</v>
      </c>
      <c r="AD132">
        <v>2482.3999557360598</v>
      </c>
      <c r="AE132">
        <v>2834.90384756925</v>
      </c>
      <c r="AF132">
        <v>3554.59520559057</v>
      </c>
      <c r="AG132">
        <v>4748.6296078067098</v>
      </c>
      <c r="AH132">
        <v>5817.0291813213598</v>
      </c>
      <c r="AI132">
        <v>6610.0365083066999</v>
      </c>
      <c r="AJ132">
        <v>7636.9824293701504</v>
      </c>
      <c r="AK132">
        <v>8126.6703899342201</v>
      </c>
      <c r="AL132">
        <v>8884.9283194545496</v>
      </c>
      <c r="AM132">
        <v>10385.336168121899</v>
      </c>
      <c r="AN132">
        <v>12564.7781344586</v>
      </c>
      <c r="AO132">
        <v>13403.049586225001</v>
      </c>
      <c r="AP132">
        <v>12398.480027670499</v>
      </c>
      <c r="AQ132">
        <v>8281.6999815768395</v>
      </c>
      <c r="AR132">
        <v>10672.4179334373</v>
      </c>
      <c r="AS132">
        <v>12256.9935679503</v>
      </c>
      <c r="AT132">
        <v>11561.2483689073</v>
      </c>
      <c r="AU132">
        <v>13165.0657360554</v>
      </c>
      <c r="AV132">
        <v>14672.8574703505</v>
      </c>
      <c r="AW132">
        <v>16496.1200942502</v>
      </c>
      <c r="AX132">
        <v>19402.502625954901</v>
      </c>
      <c r="AY132">
        <v>21743.477451425399</v>
      </c>
      <c r="AZ132">
        <v>24086.410439167699</v>
      </c>
      <c r="BA132">
        <v>21350.427979823002</v>
      </c>
      <c r="BB132">
        <v>19143.851605302501</v>
      </c>
      <c r="BC132">
        <v>23087.2256438476</v>
      </c>
      <c r="BD132">
        <v>25096.2638838239</v>
      </c>
      <c r="BE132">
        <v>25466.7605170594</v>
      </c>
      <c r="BF132">
        <v>27182.734310193599</v>
      </c>
      <c r="BG132">
        <v>29249.575220974199</v>
      </c>
      <c r="BH132">
        <v>28732.231076259901</v>
      </c>
      <c r="BI132">
        <v>29288.8704389833</v>
      </c>
      <c r="BJ132">
        <v>31616.8434004683</v>
      </c>
      <c r="BK132">
        <v>33422.944210083602</v>
      </c>
      <c r="BL132">
        <v>31846.218232425799</v>
      </c>
      <c r="BM132">
        <v>31489.122697316801</v>
      </c>
    </row>
    <row r="133" spans="1:65" x14ac:dyDescent="0.25">
      <c r="A133" t="s">
        <v>263</v>
      </c>
      <c r="B133" t="s">
        <v>264</v>
      </c>
      <c r="C133" t="s">
        <v>9</v>
      </c>
      <c r="D133" t="s">
        <v>10</v>
      </c>
      <c r="J133">
        <v>4443.4523384077902</v>
      </c>
      <c r="K133">
        <v>4571.1557420975096</v>
      </c>
      <c r="L133">
        <v>4230.8477783840599</v>
      </c>
      <c r="M133">
        <v>4207.7315362648496</v>
      </c>
      <c r="N133">
        <v>4019.80391638741</v>
      </c>
      <c r="O133">
        <v>3860.5790068633501</v>
      </c>
      <c r="P133">
        <v>4858.7289145315899</v>
      </c>
      <c r="Q133">
        <v>5224.9171551018999</v>
      </c>
      <c r="R133">
        <v>5971.7989161811502</v>
      </c>
      <c r="S133">
        <v>13521.667333785301</v>
      </c>
      <c r="T133">
        <v>11768.4683020011</v>
      </c>
      <c r="U133">
        <v>12093.268365202</v>
      </c>
      <c r="V133">
        <v>12253.8665418455</v>
      </c>
      <c r="W133">
        <v>12663.4893469133</v>
      </c>
      <c r="X133">
        <v>19093.016492772502</v>
      </c>
      <c r="Y133">
        <v>20924.212014090299</v>
      </c>
      <c r="Z133">
        <v>17408.518221918999</v>
      </c>
      <c r="AA133">
        <v>14312.4585576751</v>
      </c>
      <c r="AB133">
        <v>13233.839664748901</v>
      </c>
      <c r="AC133">
        <v>13132.765107490501</v>
      </c>
      <c r="AD133">
        <v>12356.8786562447</v>
      </c>
      <c r="AE133">
        <v>9771.1412709525302</v>
      </c>
      <c r="AF133">
        <v>11535.1745416105</v>
      </c>
      <c r="AG133">
        <v>10169.0408432349</v>
      </c>
      <c r="AH133">
        <v>11617.106463436099</v>
      </c>
      <c r="AI133">
        <v>8794.6060456619598</v>
      </c>
      <c r="AJ133">
        <v>5419.5881627464096</v>
      </c>
      <c r="AN133">
        <v>16932.085038174399</v>
      </c>
      <c r="AO133">
        <v>19358.370535891801</v>
      </c>
      <c r="AP133">
        <v>17748.849422262199</v>
      </c>
      <c r="AQ133">
        <v>14166.164131109401</v>
      </c>
      <c r="AR133">
        <v>15435.131134249599</v>
      </c>
      <c r="AS133">
        <v>18440.378521244598</v>
      </c>
      <c r="AT133">
        <v>16587.2486486214</v>
      </c>
      <c r="AU133">
        <v>17846.376164029902</v>
      </c>
      <c r="AV133">
        <v>22148.378150111999</v>
      </c>
      <c r="AW133">
        <v>27011.653998599799</v>
      </c>
      <c r="AX133">
        <v>35591.037133792102</v>
      </c>
      <c r="AY133">
        <v>42781.564752166501</v>
      </c>
      <c r="AZ133">
        <v>45782.148571501297</v>
      </c>
      <c r="BA133">
        <v>55494.930096541197</v>
      </c>
      <c r="BB133">
        <v>37561.725925737701</v>
      </c>
      <c r="BC133">
        <v>38577.4982788212</v>
      </c>
      <c r="BD133">
        <v>48631.783404584901</v>
      </c>
      <c r="BE133">
        <v>51979.120689533498</v>
      </c>
      <c r="BF133">
        <v>49388.053379968696</v>
      </c>
      <c r="BG133">
        <v>44062.340913459797</v>
      </c>
      <c r="BH133">
        <v>29869.552753237</v>
      </c>
      <c r="BI133">
        <v>27653.157620028102</v>
      </c>
      <c r="BJ133">
        <v>29759.467442475099</v>
      </c>
      <c r="BK133">
        <v>33399.060475851002</v>
      </c>
      <c r="BL133">
        <v>32373.251114960702</v>
      </c>
    </row>
    <row r="134" spans="1:65" x14ac:dyDescent="0.25">
      <c r="A134" t="s">
        <v>265</v>
      </c>
      <c r="B134" t="s">
        <v>266</v>
      </c>
      <c r="C134" t="s">
        <v>9</v>
      </c>
      <c r="D134" t="s">
        <v>10</v>
      </c>
      <c r="E134">
        <v>332.89188330780098</v>
      </c>
      <c r="F134">
        <v>338.6578544345</v>
      </c>
      <c r="G134">
        <v>380.06337506594298</v>
      </c>
      <c r="H134">
        <v>368.01018525108702</v>
      </c>
      <c r="I134">
        <v>413.028342651694</v>
      </c>
      <c r="J134">
        <v>431.56160191598798</v>
      </c>
      <c r="K134">
        <v>462.36120942483001</v>
      </c>
      <c r="L134">
        <v>461.91355872176098</v>
      </c>
      <c r="M134">
        <v>486.25706932526799</v>
      </c>
      <c r="N134">
        <v>532.373987323748</v>
      </c>
      <c r="O134">
        <v>563.40808253812702</v>
      </c>
      <c r="P134">
        <v>609.763768682511</v>
      </c>
      <c r="Q134">
        <v>675.62102137747399</v>
      </c>
      <c r="R134">
        <v>865.17374256816504</v>
      </c>
      <c r="S134">
        <v>1112.3822705453399</v>
      </c>
      <c r="T134">
        <v>1170.48375134496</v>
      </c>
      <c r="U134">
        <v>1263.28304601025</v>
      </c>
      <c r="V134">
        <v>1340.97480457801</v>
      </c>
      <c r="W134">
        <v>1492.94209608953</v>
      </c>
      <c r="X134">
        <v>1722.9192866216299</v>
      </c>
      <c r="Y134">
        <v>2013.5237992457701</v>
      </c>
      <c r="Z134">
        <v>2278.2480759566902</v>
      </c>
      <c r="AA134">
        <v>2073.6364029594802</v>
      </c>
      <c r="AB134">
        <v>1769.4372857880401</v>
      </c>
      <c r="AC134">
        <v>1769.5906181944099</v>
      </c>
      <c r="AD134">
        <v>1791.6455177366199</v>
      </c>
      <c r="AE134">
        <v>1769.8614792711401</v>
      </c>
      <c r="AF134">
        <v>1861.8016844465001</v>
      </c>
      <c r="AG134">
        <v>2045.66072265308</v>
      </c>
      <c r="AH134">
        <v>2248.16825461288</v>
      </c>
      <c r="AI134">
        <v>2602.7312227082498</v>
      </c>
      <c r="AJ134">
        <v>3186.0402564289702</v>
      </c>
      <c r="AK134">
        <v>2892.84042964436</v>
      </c>
      <c r="AL134">
        <v>3311.2782193306498</v>
      </c>
      <c r="AM134">
        <v>3749.7490089243602</v>
      </c>
      <c r="AN134">
        <v>3866.8075677084998</v>
      </c>
      <c r="AO134">
        <v>4152.3184975494796</v>
      </c>
      <c r="AP134">
        <v>4458.5501211123401</v>
      </c>
      <c r="AQ134">
        <v>4410.9050011361996</v>
      </c>
      <c r="AR134">
        <v>3853.29428244067</v>
      </c>
      <c r="AS134">
        <v>4198.44023677522</v>
      </c>
      <c r="AT134">
        <v>4024.2043442897502</v>
      </c>
      <c r="AU134">
        <v>3569.26472951502</v>
      </c>
      <c r="AV134">
        <v>3607.5084579019099</v>
      </c>
      <c r="AW134">
        <v>4063.3973365166598</v>
      </c>
      <c r="AX134">
        <v>4856.0989371857904</v>
      </c>
      <c r="AY134">
        <v>5604.9096937319</v>
      </c>
      <c r="AZ134">
        <v>6544.6065289652097</v>
      </c>
      <c r="BA134">
        <v>7484.4499064148404</v>
      </c>
      <c r="BB134">
        <v>6876.7534376303602</v>
      </c>
      <c r="BC134">
        <v>8504.4738485670605</v>
      </c>
      <c r="BD134">
        <v>9821.0293078638497</v>
      </c>
      <c r="BE134">
        <v>9674.3929796151697</v>
      </c>
      <c r="BF134">
        <v>9829.3697695141509</v>
      </c>
      <c r="BG134">
        <v>9775.8796384027501</v>
      </c>
      <c r="BH134">
        <v>8241.1200371727191</v>
      </c>
      <c r="BI134">
        <v>7930.7150554871996</v>
      </c>
      <c r="BJ134">
        <v>8743.8422402799297</v>
      </c>
      <c r="BK134">
        <v>8395.0743577317207</v>
      </c>
      <c r="BL134">
        <v>8213.07806273801</v>
      </c>
      <c r="BM134">
        <v>6733.1123845786697</v>
      </c>
    </row>
    <row r="135" spans="1:65" x14ac:dyDescent="0.25">
      <c r="A135" t="s">
        <v>267</v>
      </c>
      <c r="B135" t="s">
        <v>268</v>
      </c>
      <c r="C135" t="s">
        <v>9</v>
      </c>
      <c r="D135" t="s">
        <v>10</v>
      </c>
      <c r="AC135">
        <v>489.95774373257399</v>
      </c>
      <c r="AD135">
        <v>641.74019759150997</v>
      </c>
      <c r="AE135">
        <v>468.30429809589401</v>
      </c>
      <c r="AF135">
        <v>278.39322798605701</v>
      </c>
      <c r="AG135">
        <v>148.965065880362</v>
      </c>
      <c r="AH135">
        <v>172.52320903387201</v>
      </c>
      <c r="AI135">
        <v>203.256017515183</v>
      </c>
      <c r="AJ135">
        <v>234.76433830913101</v>
      </c>
      <c r="AK135">
        <v>250.60449676872099</v>
      </c>
      <c r="AL135">
        <v>287.39484285307401</v>
      </c>
      <c r="AM135">
        <v>325.94161182423198</v>
      </c>
      <c r="AN135">
        <v>363.88005236373499</v>
      </c>
      <c r="AO135">
        <v>378.42860580485899</v>
      </c>
      <c r="AP135">
        <v>345.92184423822602</v>
      </c>
      <c r="AQ135">
        <v>248.839091451223</v>
      </c>
      <c r="AR135">
        <v>277.81021295695098</v>
      </c>
      <c r="AS135">
        <v>325.18693714296501</v>
      </c>
      <c r="AT135">
        <v>326.941786715295</v>
      </c>
      <c r="AU135">
        <v>320.06145965718599</v>
      </c>
      <c r="AV135">
        <v>362.821413486106</v>
      </c>
      <c r="AW135">
        <v>417.92916848773802</v>
      </c>
      <c r="AX135">
        <v>475.61079620393201</v>
      </c>
      <c r="AY135">
        <v>590.63260632161905</v>
      </c>
      <c r="AZ135">
        <v>710.34457607525599</v>
      </c>
      <c r="BA135">
        <v>900.32218285358101</v>
      </c>
      <c r="BB135">
        <v>948.65424085971199</v>
      </c>
      <c r="BC135">
        <v>1140.5986572265199</v>
      </c>
      <c r="BD135">
        <v>1378.3620163875701</v>
      </c>
      <c r="BE135">
        <v>1581.3961396516499</v>
      </c>
      <c r="BF135">
        <v>1825.6656715030099</v>
      </c>
      <c r="BG135">
        <v>1998.3331079631</v>
      </c>
      <c r="BH135">
        <v>2134.7130623512298</v>
      </c>
      <c r="BI135">
        <v>2308.7998076896201</v>
      </c>
      <c r="BJ135">
        <v>2423.8475976033801</v>
      </c>
      <c r="BK135">
        <v>2542.4897686217701</v>
      </c>
      <c r="BL135">
        <v>2544.9525502687602</v>
      </c>
      <c r="BM135">
        <v>2630.2037739319599</v>
      </c>
    </row>
    <row r="136" spans="1:65" x14ac:dyDescent="0.25">
      <c r="A136" t="s">
        <v>269</v>
      </c>
      <c r="B136" t="s">
        <v>270</v>
      </c>
      <c r="C136" t="s">
        <v>9</v>
      </c>
      <c r="D136" t="s">
        <v>10</v>
      </c>
      <c r="AG136">
        <v>1234.23931323429</v>
      </c>
      <c r="AH136">
        <v>996.90463810657604</v>
      </c>
      <c r="AI136">
        <v>1012.64821591829</v>
      </c>
      <c r="AJ136">
        <v>1605.37190421215</v>
      </c>
      <c r="AK136">
        <v>1899.65101018104</v>
      </c>
      <c r="AL136">
        <v>2446.52769255969</v>
      </c>
      <c r="AM136">
        <v>2820.48618730422</v>
      </c>
      <c r="AN136">
        <v>3321.2972666751202</v>
      </c>
      <c r="AO136">
        <v>3791.6076170137399</v>
      </c>
      <c r="AP136">
        <v>4305.64176918882</v>
      </c>
      <c r="AQ136">
        <v>4669.5853882026604</v>
      </c>
      <c r="AR136">
        <v>4640.38441321154</v>
      </c>
      <c r="AS136">
        <v>4491.6419343043299</v>
      </c>
      <c r="AT136">
        <v>4422.3892924506099</v>
      </c>
      <c r="AU136">
        <v>4579.4595927196697</v>
      </c>
      <c r="AV136">
        <v>4576.3876173919298</v>
      </c>
      <c r="AW136">
        <v>4630.7905852460399</v>
      </c>
      <c r="AX136">
        <v>4575.1074589603104</v>
      </c>
      <c r="AY136">
        <v>4626.8530034166197</v>
      </c>
      <c r="AZ136">
        <v>5207.79272300926</v>
      </c>
      <c r="BA136">
        <v>6111.3272810203498</v>
      </c>
      <c r="BB136">
        <v>7354.9536047849197</v>
      </c>
      <c r="BC136">
        <v>7761.6414894541504</v>
      </c>
      <c r="BD136">
        <v>7675.3089397149897</v>
      </c>
      <c r="BE136">
        <v>7952.1512392817904</v>
      </c>
      <c r="BF136">
        <v>7933.2332493475997</v>
      </c>
      <c r="BG136">
        <v>7687.9305190554896</v>
      </c>
      <c r="BH136">
        <v>7644.5451465796596</v>
      </c>
      <c r="BI136">
        <v>7626.3001956299204</v>
      </c>
      <c r="BJ136">
        <v>7792.5988604995</v>
      </c>
      <c r="BK136">
        <v>8012.5392368494304</v>
      </c>
      <c r="BL136">
        <v>7583.6991464536304</v>
      </c>
      <c r="BM136">
        <v>4891.0014703194402</v>
      </c>
    </row>
    <row r="137" spans="1:65" x14ac:dyDescent="0.25">
      <c r="A137" t="s">
        <v>271</v>
      </c>
      <c r="B137" t="s">
        <v>272</v>
      </c>
      <c r="C137" t="s">
        <v>9</v>
      </c>
      <c r="D137" t="s">
        <v>10</v>
      </c>
      <c r="AS137">
        <v>306.833864207408</v>
      </c>
      <c r="AT137">
        <v>306.71025157011297</v>
      </c>
      <c r="AU137">
        <v>306.47393963157703</v>
      </c>
      <c r="AV137">
        <v>243.089577534363</v>
      </c>
      <c r="AW137">
        <v>286.06472525348801</v>
      </c>
      <c r="AX137">
        <v>294.893220066163</v>
      </c>
      <c r="AY137">
        <v>336.11567425434998</v>
      </c>
      <c r="AZ137">
        <v>396.60176128155803</v>
      </c>
      <c r="BA137">
        <v>478.39954011557501</v>
      </c>
      <c r="BB137">
        <v>470.94812138847698</v>
      </c>
      <c r="BC137">
        <v>513.44556667507004</v>
      </c>
      <c r="BD137">
        <v>596.89663532503005</v>
      </c>
      <c r="BE137">
        <v>657.93577908446105</v>
      </c>
      <c r="BF137">
        <v>721.92954560808096</v>
      </c>
      <c r="BG137">
        <v>721.18229855295601</v>
      </c>
      <c r="BH137">
        <v>710.38401656086899</v>
      </c>
      <c r="BI137">
        <v>714.62339223003096</v>
      </c>
      <c r="BJ137">
        <v>698.70235871366401</v>
      </c>
      <c r="BK137">
        <v>677.32231909849702</v>
      </c>
      <c r="BL137">
        <v>621.89295362271503</v>
      </c>
      <c r="BM137">
        <v>583.27172731671101</v>
      </c>
    </row>
    <row r="138" spans="1:65" x14ac:dyDescent="0.25">
      <c r="A138" t="s">
        <v>273</v>
      </c>
      <c r="B138" t="s">
        <v>274</v>
      </c>
      <c r="C138" t="s">
        <v>9</v>
      </c>
      <c r="D138" t="s">
        <v>10</v>
      </c>
      <c r="AI138">
        <v>6514.3185673989901</v>
      </c>
      <c r="AJ138">
        <v>7040.7762937138996</v>
      </c>
      <c r="AK138">
        <v>7284.9171526206001</v>
      </c>
      <c r="AL138">
        <v>6447.1432820589898</v>
      </c>
      <c r="AM138">
        <v>5892.6224669651301</v>
      </c>
      <c r="AN138">
        <v>5161.6854279294303</v>
      </c>
      <c r="AO138">
        <v>5536.8660656842803</v>
      </c>
      <c r="AP138">
        <v>5998.1604384233697</v>
      </c>
      <c r="AQ138">
        <v>5243.5965354663704</v>
      </c>
      <c r="AR138">
        <v>6819.0395763897104</v>
      </c>
      <c r="AS138">
        <v>7142.7717855526398</v>
      </c>
      <c r="AT138">
        <v>6266.4898210896999</v>
      </c>
      <c r="AU138">
        <v>3703.04295219909</v>
      </c>
      <c r="AV138">
        <v>4673.1455757404301</v>
      </c>
      <c r="AW138">
        <v>5800.58882597707</v>
      </c>
      <c r="AX138">
        <v>8163.0093700679199</v>
      </c>
      <c r="AY138">
        <v>9336.3534980715704</v>
      </c>
      <c r="AZ138">
        <v>11300.1932349905</v>
      </c>
      <c r="BA138">
        <v>14382.595285691301</v>
      </c>
      <c r="BB138">
        <v>10275.261539034</v>
      </c>
      <c r="BC138">
        <v>12064.7729057622</v>
      </c>
      <c r="BD138">
        <v>5554.1800532645902</v>
      </c>
      <c r="BE138">
        <v>13025.2793212496</v>
      </c>
      <c r="BF138">
        <v>10363.804247198799</v>
      </c>
      <c r="BG138">
        <v>6466.9082371760196</v>
      </c>
      <c r="BH138">
        <v>4337.9191391934801</v>
      </c>
      <c r="BI138">
        <v>4035.1968016999399</v>
      </c>
      <c r="BJ138">
        <v>5756.6993247477503</v>
      </c>
      <c r="BK138">
        <v>7877.1246095454198</v>
      </c>
      <c r="BL138">
        <v>7685.9481324831804</v>
      </c>
      <c r="BM138">
        <v>3699.22862081017</v>
      </c>
    </row>
    <row r="139" spans="1:65" x14ac:dyDescent="0.25">
      <c r="A139" t="s">
        <v>275</v>
      </c>
      <c r="B139" t="s">
        <v>276</v>
      </c>
      <c r="C139" t="s">
        <v>9</v>
      </c>
      <c r="D139" t="s">
        <v>10</v>
      </c>
      <c r="Y139">
        <v>1445.9243165493001</v>
      </c>
      <c r="Z139">
        <v>1628.0357051487799</v>
      </c>
      <c r="AA139">
        <v>1515.3143175162099</v>
      </c>
      <c r="AB139">
        <v>1607.5338949428301</v>
      </c>
      <c r="AC139">
        <v>2023.2467777038801</v>
      </c>
      <c r="AD139">
        <v>2253.0966877718502</v>
      </c>
      <c r="AE139">
        <v>2646.9855505729902</v>
      </c>
      <c r="AF139">
        <v>2869.7279362071399</v>
      </c>
      <c r="AG139">
        <v>3221.4812815274699</v>
      </c>
      <c r="AH139">
        <v>3584.0446189006798</v>
      </c>
      <c r="AI139">
        <v>4199.6364966390802</v>
      </c>
      <c r="AJ139">
        <v>4383.56657240808</v>
      </c>
      <c r="AK139">
        <v>4755.1042909329599</v>
      </c>
      <c r="AL139">
        <v>4775.48998490129</v>
      </c>
      <c r="AM139">
        <v>4919.3803674090404</v>
      </c>
      <c r="AN139">
        <v>5194.7829248998296</v>
      </c>
      <c r="AO139">
        <v>5300.3546758459897</v>
      </c>
      <c r="AP139">
        <v>5340.0869727400304</v>
      </c>
      <c r="AQ139">
        <v>5733.8269894552304</v>
      </c>
      <c r="AR139">
        <v>5947.8917842146002</v>
      </c>
      <c r="AS139">
        <v>5950.0474845926101</v>
      </c>
      <c r="AT139">
        <v>5642.7489037613996</v>
      </c>
      <c r="AU139">
        <v>5646.4565348323604</v>
      </c>
      <c r="AV139">
        <v>6150.9213692606199</v>
      </c>
      <c r="AW139">
        <v>6591.6455013049399</v>
      </c>
      <c r="AX139">
        <v>6949.2041733302904</v>
      </c>
      <c r="AY139">
        <v>7669.2134696585099</v>
      </c>
      <c r="AZ139">
        <v>7969.7979934552704</v>
      </c>
      <c r="BA139">
        <v>8456.6946321773903</v>
      </c>
      <c r="BB139">
        <v>8137.7509908019802</v>
      </c>
      <c r="BC139">
        <v>8540.0709799246197</v>
      </c>
      <c r="BD139">
        <v>8983.7437330230896</v>
      </c>
      <c r="BE139">
        <v>9086.3879548596597</v>
      </c>
      <c r="BF139">
        <v>9378.9850468479199</v>
      </c>
      <c r="BG139">
        <v>9843.3085342404702</v>
      </c>
      <c r="BH139">
        <v>10093.618016361699</v>
      </c>
      <c r="BI139">
        <v>10361.5838770759</v>
      </c>
      <c r="BJ139">
        <v>11047.4449858109</v>
      </c>
      <c r="BK139">
        <v>11357.8265659139</v>
      </c>
      <c r="BL139">
        <v>11611.0978398185</v>
      </c>
      <c r="BM139">
        <v>9276.1178285605201</v>
      </c>
    </row>
    <row r="140" spans="1:65" x14ac:dyDescent="0.25">
      <c r="A140" t="s">
        <v>277</v>
      </c>
      <c r="B140" t="s">
        <v>278</v>
      </c>
      <c r="C140" t="s">
        <v>9</v>
      </c>
      <c r="D140" t="s">
        <v>10</v>
      </c>
      <c r="E140">
        <v>371.37095417819398</v>
      </c>
      <c r="F140">
        <v>382.608298296344</v>
      </c>
      <c r="G140">
        <v>425.83203672370701</v>
      </c>
      <c r="H140">
        <v>418.17973339022302</v>
      </c>
      <c r="I140">
        <v>453.59008665710002</v>
      </c>
      <c r="J140">
        <v>470.85910504341399</v>
      </c>
      <c r="K140">
        <v>503.08966397203898</v>
      </c>
      <c r="L140">
        <v>503.20678992132503</v>
      </c>
      <c r="M140">
        <v>528.39392750160596</v>
      </c>
      <c r="N140">
        <v>577.10279984033002</v>
      </c>
      <c r="O140">
        <v>612.96191474958505</v>
      </c>
      <c r="P140">
        <v>668.41523993512703</v>
      </c>
      <c r="Q140">
        <v>733.04420990851997</v>
      </c>
      <c r="R140">
        <v>937.60774885099602</v>
      </c>
      <c r="S140">
        <v>1190.3161698224901</v>
      </c>
      <c r="T140">
        <v>1217.88671812142</v>
      </c>
      <c r="U140">
        <v>1322.3387680493099</v>
      </c>
      <c r="V140">
        <v>1420.7882699916199</v>
      </c>
      <c r="W140">
        <v>1577.1978213509201</v>
      </c>
      <c r="X140">
        <v>1838.8745392184001</v>
      </c>
      <c r="Y140">
        <v>2166.5779327955302</v>
      </c>
      <c r="Z140">
        <v>2444.0254710583699</v>
      </c>
      <c r="AA140">
        <v>2230.86509901097</v>
      </c>
      <c r="AB140">
        <v>1924.5801091589201</v>
      </c>
      <c r="AC140">
        <v>1902.70070430339</v>
      </c>
      <c r="AD140">
        <v>1919.70881136549</v>
      </c>
      <c r="AE140">
        <v>1894.9787982077301</v>
      </c>
      <c r="AF140">
        <v>1961.20662935774</v>
      </c>
      <c r="AG140">
        <v>2168.8153743354901</v>
      </c>
      <c r="AH140">
        <v>2323.0251043190401</v>
      </c>
      <c r="AI140">
        <v>2668.8108518696699</v>
      </c>
      <c r="AJ140">
        <v>3223.84797304528</v>
      </c>
      <c r="AK140">
        <v>2993.83144931385</v>
      </c>
      <c r="AL140">
        <v>3382.8409808392098</v>
      </c>
      <c r="AM140">
        <v>3800.7520497178002</v>
      </c>
      <c r="AN140">
        <v>3985.94549711832</v>
      </c>
      <c r="AO140">
        <v>4243.1306181969203</v>
      </c>
      <c r="AP140">
        <v>4578.0113349920402</v>
      </c>
      <c r="AQ140">
        <v>4548.2992252486602</v>
      </c>
      <c r="AR140">
        <v>4042.3204809663498</v>
      </c>
      <c r="AS140">
        <v>4400.0692791475603</v>
      </c>
      <c r="AT140">
        <v>4244.1172372768897</v>
      </c>
      <c r="AU140">
        <v>3756.6402759439502</v>
      </c>
      <c r="AV140">
        <v>3786.6486450063298</v>
      </c>
      <c r="AW140">
        <v>4308.5237647558797</v>
      </c>
      <c r="AX140">
        <v>5144.9647040755699</v>
      </c>
      <c r="AY140">
        <v>5956.9982886441003</v>
      </c>
      <c r="AZ140">
        <v>6934.7136808090399</v>
      </c>
      <c r="BA140">
        <v>7965.2458497736998</v>
      </c>
      <c r="BB140">
        <v>7401.3188562156502</v>
      </c>
      <c r="BC140">
        <v>9074.4054150821594</v>
      </c>
      <c r="BD140">
        <v>10204.059431963</v>
      </c>
      <c r="BE140">
        <v>10198.2046666318</v>
      </c>
      <c r="BF140">
        <v>10339.7616912924</v>
      </c>
      <c r="BG140">
        <v>10432.9830710521</v>
      </c>
      <c r="BH140">
        <v>8630.9868431059895</v>
      </c>
      <c r="BI140">
        <v>8351.8331604194791</v>
      </c>
      <c r="BJ140">
        <v>9187.3837528848599</v>
      </c>
      <c r="BK140">
        <v>8893.3761891738395</v>
      </c>
      <c r="BL140">
        <v>8692.7270383837895</v>
      </c>
      <c r="BM140">
        <v>7202.5811022982498</v>
      </c>
    </row>
    <row r="141" spans="1:65" x14ac:dyDescent="0.25">
      <c r="A141" t="s">
        <v>279</v>
      </c>
      <c r="B141" t="s">
        <v>280</v>
      </c>
      <c r="C141" t="s">
        <v>9</v>
      </c>
      <c r="D141" t="s">
        <v>10</v>
      </c>
      <c r="Y141">
        <v>283.06356889560999</v>
      </c>
      <c r="Z141">
        <v>279.61945888122801</v>
      </c>
      <c r="AA141">
        <v>271.587649157871</v>
      </c>
      <c r="AB141">
        <v>249.24414864982799</v>
      </c>
      <c r="AC141">
        <v>240.851163514278</v>
      </c>
      <c r="AD141">
        <v>260.05844236314198</v>
      </c>
      <c r="AE141">
        <v>274.78214891523999</v>
      </c>
      <c r="AF141">
        <v>299.74507663880001</v>
      </c>
      <c r="AG141">
        <v>302.60383509392</v>
      </c>
      <c r="AH141">
        <v>301.21969869618999</v>
      </c>
      <c r="AI141">
        <v>308.348336149408</v>
      </c>
      <c r="AJ141">
        <v>302.96665759900202</v>
      </c>
      <c r="AK141">
        <v>273.54784254267003</v>
      </c>
      <c r="AL141">
        <v>270.770201596307</v>
      </c>
      <c r="AM141">
        <v>243.33724134891301</v>
      </c>
      <c r="AN141">
        <v>272.73000262676402</v>
      </c>
      <c r="AO141">
        <v>292.282567600569</v>
      </c>
      <c r="AP141">
        <v>300.54881230389702</v>
      </c>
      <c r="AQ141">
        <v>300.16895791159197</v>
      </c>
      <c r="AR141">
        <v>299.113677707737</v>
      </c>
      <c r="AS141">
        <v>327.55879096721401</v>
      </c>
      <c r="AT141">
        <v>308.46024357623799</v>
      </c>
      <c r="AU141">
        <v>330.90954758452602</v>
      </c>
      <c r="AV141">
        <v>361.26491492035098</v>
      </c>
      <c r="AW141">
        <v>403.20346523896302</v>
      </c>
      <c r="AX141">
        <v>462.41470114764502</v>
      </c>
      <c r="AY141">
        <v>528.12540404042602</v>
      </c>
      <c r="AZ141">
        <v>624.90324092755202</v>
      </c>
      <c r="BA141">
        <v>748.85496736538005</v>
      </c>
      <c r="BB141">
        <v>743.73472250545501</v>
      </c>
      <c r="BC141">
        <v>828.30787033250101</v>
      </c>
      <c r="BD141">
        <v>908.39564047461499</v>
      </c>
      <c r="BE141">
        <v>934.61899254118998</v>
      </c>
      <c r="BF141">
        <v>999.87692371311505</v>
      </c>
      <c r="BG141">
        <v>1054.9907555602999</v>
      </c>
      <c r="BH141">
        <v>1013.73823549523</v>
      </c>
      <c r="BI141">
        <v>989.08389593278298</v>
      </c>
      <c r="BJ141">
        <v>1056.2692535541</v>
      </c>
      <c r="BK141">
        <v>1067.62161801252</v>
      </c>
      <c r="BL141">
        <v>1097.28967511881</v>
      </c>
      <c r="BM141">
        <v>1071.1363251877401</v>
      </c>
    </row>
    <row r="142" spans="1:65" x14ac:dyDescent="0.25">
      <c r="A142" t="s">
        <v>281</v>
      </c>
      <c r="B142" t="s">
        <v>282</v>
      </c>
      <c r="C142" t="s">
        <v>9</v>
      </c>
      <c r="D142" t="s">
        <v>10</v>
      </c>
      <c r="Z142">
        <v>318.22966008599502</v>
      </c>
      <c r="AA142">
        <v>320.700723100576</v>
      </c>
      <c r="AB142">
        <v>302.61784198297198</v>
      </c>
      <c r="AC142">
        <v>285.86298943132402</v>
      </c>
      <c r="AD142">
        <v>291.486587662707</v>
      </c>
      <c r="AE142">
        <v>303.259760852304</v>
      </c>
      <c r="AF142">
        <v>318.85019171589403</v>
      </c>
      <c r="AG142">
        <v>303.68751823277501</v>
      </c>
      <c r="AH142">
        <v>290.65708870712399</v>
      </c>
      <c r="AI142">
        <v>296.791319177003</v>
      </c>
      <c r="AJ142">
        <v>289.40078655204297</v>
      </c>
      <c r="AK142">
        <v>253.45700481447</v>
      </c>
      <c r="AL142">
        <v>250.58891483866699</v>
      </c>
      <c r="AM142">
        <v>203.434033331058</v>
      </c>
      <c r="AN142">
        <v>222.91099386667699</v>
      </c>
      <c r="AO142">
        <v>229.02891366549099</v>
      </c>
      <c r="AP142">
        <v>237.810716164772</v>
      </c>
      <c r="AQ142">
        <v>232.064910041041</v>
      </c>
      <c r="AR142">
        <v>227.17549124264701</v>
      </c>
      <c r="AS142">
        <v>272.39634275683699</v>
      </c>
      <c r="AT142">
        <v>247.35517505920899</v>
      </c>
      <c r="AU142">
        <v>259.608178851432</v>
      </c>
      <c r="AV142">
        <v>278.86092074934697</v>
      </c>
      <c r="AW142">
        <v>313.578424896728</v>
      </c>
      <c r="AX142">
        <v>356.65775268635099</v>
      </c>
      <c r="AY142">
        <v>406.45945717854499</v>
      </c>
      <c r="AZ142">
        <v>482.407053933219</v>
      </c>
      <c r="BA142">
        <v>569.757080328293</v>
      </c>
      <c r="BB142">
        <v>570.76046972910797</v>
      </c>
      <c r="BC142">
        <v>625.42004680824903</v>
      </c>
      <c r="BD142">
        <v>648.38552042672904</v>
      </c>
      <c r="BE142">
        <v>652.09050124748001</v>
      </c>
      <c r="BF142">
        <v>694.70252894299995</v>
      </c>
      <c r="BG142">
        <v>733.07464720422297</v>
      </c>
      <c r="BH142">
        <v>713.81737144688805</v>
      </c>
      <c r="BI142">
        <v>658.71340537262495</v>
      </c>
      <c r="BJ142">
        <v>663.094008520643</v>
      </c>
      <c r="BK142">
        <v>667.36559260548995</v>
      </c>
      <c r="BL142">
        <v>688.27902856560002</v>
      </c>
      <c r="BM142">
        <v>689.08959725372097</v>
      </c>
    </row>
    <row r="143" spans="1:65" x14ac:dyDescent="0.25">
      <c r="A143" t="s">
        <v>283</v>
      </c>
      <c r="B143" t="s">
        <v>284</v>
      </c>
      <c r="C143" t="s">
        <v>9</v>
      </c>
      <c r="D143" t="s">
        <v>10</v>
      </c>
      <c r="O143">
        <v>4236.3330198160202</v>
      </c>
      <c r="P143">
        <v>4827.1263367823703</v>
      </c>
      <c r="Q143">
        <v>5637.9190925713401</v>
      </c>
      <c r="R143">
        <v>7355.0803071373803</v>
      </c>
      <c r="S143">
        <v>8439.5788758698709</v>
      </c>
      <c r="T143">
        <v>10513.205290030701</v>
      </c>
      <c r="U143">
        <v>11385.696695802601</v>
      </c>
      <c r="V143">
        <v>12412.4279687449</v>
      </c>
      <c r="W143">
        <v>17499.125950567999</v>
      </c>
      <c r="X143">
        <v>19761.248477971501</v>
      </c>
      <c r="Y143">
        <v>20660.017604318</v>
      </c>
      <c r="Z143">
        <v>19507.365532847001</v>
      </c>
      <c r="AA143">
        <v>19677.018485588</v>
      </c>
      <c r="AB143">
        <v>19560.810371653799</v>
      </c>
      <c r="AC143">
        <v>18596.172687844901</v>
      </c>
      <c r="AD143">
        <v>19390.126642376199</v>
      </c>
      <c r="AE143">
        <v>28287.063284060099</v>
      </c>
      <c r="AF143">
        <v>37824.442164163302</v>
      </c>
      <c r="AG143">
        <v>41292.2577223232</v>
      </c>
      <c r="AH143">
        <v>39368.727087998297</v>
      </c>
      <c r="AI143">
        <v>49373.610266145799</v>
      </c>
      <c r="AJ143">
        <v>50886.375310814001</v>
      </c>
      <c r="AK143">
        <v>55197.547010659</v>
      </c>
      <c r="AL143">
        <v>55794.327334301102</v>
      </c>
      <c r="AM143">
        <v>64051.232210472102</v>
      </c>
      <c r="AN143">
        <v>78631.6991111526</v>
      </c>
      <c r="AO143">
        <v>79863.279084875394</v>
      </c>
      <c r="AP143">
        <v>72208.934674339107</v>
      </c>
      <c r="AQ143">
        <v>76757.300218987293</v>
      </c>
      <c r="AR143">
        <v>81307.068367482905</v>
      </c>
      <c r="AS143">
        <v>74853.938729354006</v>
      </c>
      <c r="AT143">
        <v>74287.413373954594</v>
      </c>
      <c r="AU143">
        <v>79345.752472570195</v>
      </c>
      <c r="AV143">
        <v>89859.8653728723</v>
      </c>
      <c r="AW143">
        <v>100289.243002178</v>
      </c>
      <c r="AX143">
        <v>105399.260494824</v>
      </c>
      <c r="AY143">
        <v>114374.246536419</v>
      </c>
      <c r="AZ143">
        <v>130655.63695973701</v>
      </c>
      <c r="BA143">
        <v>143264.05943258599</v>
      </c>
      <c r="BB143">
        <v>126096.610425402</v>
      </c>
      <c r="BC143">
        <v>141192.534673018</v>
      </c>
      <c r="BD143">
        <v>158130.45751887001</v>
      </c>
      <c r="BE143">
        <v>149010.22489866501</v>
      </c>
      <c r="BF143">
        <v>173030.208279363</v>
      </c>
      <c r="BG143">
        <v>178864.85191378501</v>
      </c>
      <c r="BH143">
        <v>167313.266280449</v>
      </c>
      <c r="BI143">
        <v>165642.38627555501</v>
      </c>
      <c r="BJ143">
        <v>171253.96425379699</v>
      </c>
      <c r="BK143">
        <v>180366.71519757499</v>
      </c>
    </row>
    <row r="144" spans="1:65" x14ac:dyDescent="0.25">
      <c r="A144" t="s">
        <v>285</v>
      </c>
      <c r="B144" t="s">
        <v>286</v>
      </c>
      <c r="C144" t="s">
        <v>9</v>
      </c>
      <c r="D144" t="s">
        <v>10</v>
      </c>
      <c r="E144">
        <v>142.779621883716</v>
      </c>
      <c r="F144">
        <v>142.83814237162099</v>
      </c>
      <c r="G144">
        <v>138.53665398020701</v>
      </c>
      <c r="H144">
        <v>117.071988276079</v>
      </c>
      <c r="I144">
        <v>120.714347980615</v>
      </c>
      <c r="J144">
        <v>152.85267545219099</v>
      </c>
      <c r="K144">
        <v>153.89879134789501</v>
      </c>
      <c r="L144">
        <v>159.50599139415999</v>
      </c>
      <c r="M144">
        <v>150.89661921481601</v>
      </c>
      <c r="N144">
        <v>160.913187554085</v>
      </c>
      <c r="O144">
        <v>183.92753044236201</v>
      </c>
      <c r="P144">
        <v>185.85974353890199</v>
      </c>
      <c r="Q144">
        <v>196.42288766751199</v>
      </c>
      <c r="R144">
        <v>216.99500748300301</v>
      </c>
      <c r="S144">
        <v>264.74631415057701</v>
      </c>
      <c r="T144">
        <v>275.62771952002697</v>
      </c>
      <c r="U144">
        <v>256.28680680184402</v>
      </c>
      <c r="V144">
        <v>287.56163664635602</v>
      </c>
      <c r="W144">
        <v>188.058481255879</v>
      </c>
      <c r="X144">
        <v>227.509765268107</v>
      </c>
      <c r="Y144">
        <v>267.66857718468202</v>
      </c>
      <c r="Z144">
        <v>289.13085976148699</v>
      </c>
      <c r="AA144">
        <v>307.63824351897898</v>
      </c>
      <c r="AB144">
        <v>328.65063833046798</v>
      </c>
      <c r="AC144">
        <v>378.93685699786403</v>
      </c>
      <c r="AD144">
        <v>369.58189601403302</v>
      </c>
      <c r="AE144">
        <v>390.35071135546502</v>
      </c>
      <c r="AF144">
        <v>401.47709592390299</v>
      </c>
      <c r="AG144">
        <v>413.45507042425999</v>
      </c>
      <c r="AH144">
        <v>408.45086687248101</v>
      </c>
      <c r="AI144">
        <v>463.61873884155699</v>
      </c>
      <c r="AJ144">
        <v>513.25844747061899</v>
      </c>
      <c r="AK144">
        <v>547.05453438012603</v>
      </c>
      <c r="AL144">
        <v>576.77988388739197</v>
      </c>
      <c r="AM144">
        <v>647.57915642214004</v>
      </c>
      <c r="AN144">
        <v>714.23323150434805</v>
      </c>
      <c r="AO144">
        <v>756.65699051132594</v>
      </c>
      <c r="AP144">
        <v>817.064481692963</v>
      </c>
      <c r="AQ144">
        <v>850.81160387115096</v>
      </c>
      <c r="AR144">
        <v>838.88346282564601</v>
      </c>
      <c r="AS144">
        <v>869.69628503104298</v>
      </c>
      <c r="AT144">
        <v>832.80357234610995</v>
      </c>
      <c r="AU144">
        <v>867.49148678710105</v>
      </c>
      <c r="AV144">
        <v>982.19569695016605</v>
      </c>
      <c r="AW144">
        <v>1065.7844368019701</v>
      </c>
      <c r="AX144">
        <v>1248.6981851703399</v>
      </c>
      <c r="AY144">
        <v>1435.81681297616</v>
      </c>
      <c r="AZ144">
        <v>1630.38890604323</v>
      </c>
      <c r="BA144">
        <v>2037.32210302668</v>
      </c>
      <c r="BB144">
        <v>2090.4018261396</v>
      </c>
      <c r="BC144">
        <v>2799.6487380255498</v>
      </c>
      <c r="BD144">
        <v>3200.86113238282</v>
      </c>
      <c r="BE144">
        <v>3350.52187589289</v>
      </c>
      <c r="BF144">
        <v>3610.2893630489798</v>
      </c>
      <c r="BG144">
        <v>3819.25352972265</v>
      </c>
      <c r="BH144">
        <v>3843.7806718444199</v>
      </c>
      <c r="BI144">
        <v>3886.2915016523898</v>
      </c>
      <c r="BJ144">
        <v>4076.7470028273301</v>
      </c>
      <c r="BK144">
        <v>4058.8035109417101</v>
      </c>
      <c r="BL144">
        <v>3851.5609895153498</v>
      </c>
      <c r="BM144">
        <v>3682.0384245928199</v>
      </c>
    </row>
    <row r="145" spans="1:65" x14ac:dyDescent="0.25">
      <c r="A145" t="s">
        <v>287</v>
      </c>
      <c r="B145" t="s">
        <v>288</v>
      </c>
      <c r="C145" t="s">
        <v>9</v>
      </c>
      <c r="D145" t="s">
        <v>10</v>
      </c>
      <c r="E145">
        <v>89.820228086474501</v>
      </c>
      <c r="F145">
        <v>92.881918696916898</v>
      </c>
      <c r="G145">
        <v>92.627773506841706</v>
      </c>
      <c r="H145">
        <v>100.715395015426</v>
      </c>
      <c r="I145">
        <v>110.84076851655099</v>
      </c>
      <c r="J145">
        <v>117.058363531209</v>
      </c>
      <c r="K145">
        <v>105.102601570001</v>
      </c>
      <c r="L145">
        <v>109.70173453258199</v>
      </c>
      <c r="M145">
        <v>115.352341684826</v>
      </c>
      <c r="N145">
        <v>125.326320766538</v>
      </c>
      <c r="O145">
        <v>135.74997360421801</v>
      </c>
      <c r="P145">
        <v>139.71085104163501</v>
      </c>
      <c r="Q145">
        <v>148.59411745701601</v>
      </c>
      <c r="R145">
        <v>178.62390704532501</v>
      </c>
      <c r="S145">
        <v>232.62173757095101</v>
      </c>
      <c r="T145">
        <v>252.31497106532601</v>
      </c>
      <c r="U145">
        <v>274.17153760095499</v>
      </c>
      <c r="V145">
        <v>308.04706915831099</v>
      </c>
      <c r="W145">
        <v>331.72676145313</v>
      </c>
      <c r="X145">
        <v>372.25359130085297</v>
      </c>
      <c r="Y145">
        <v>441.13018389591798</v>
      </c>
      <c r="Z145">
        <v>517.81792128483801</v>
      </c>
      <c r="AA145">
        <v>519.98630198658498</v>
      </c>
      <c r="AB145">
        <v>501.50890578870701</v>
      </c>
      <c r="AC145">
        <v>483.27945847613501</v>
      </c>
      <c r="AD145">
        <v>502.55276559180697</v>
      </c>
      <c r="AE145">
        <v>521.77202486628505</v>
      </c>
      <c r="AF145">
        <v>498.93528994916102</v>
      </c>
      <c r="AG145">
        <v>496.81127739952501</v>
      </c>
      <c r="AH145">
        <v>485.38709921398498</v>
      </c>
      <c r="AI145">
        <v>510.83704639867898</v>
      </c>
      <c r="AJ145">
        <v>470.34296262473703</v>
      </c>
      <c r="AK145">
        <v>488.29554130433598</v>
      </c>
      <c r="AL145">
        <v>482.17946848575002</v>
      </c>
      <c r="AM145">
        <v>509.53816339368302</v>
      </c>
      <c r="AN145">
        <v>566.97273801688698</v>
      </c>
      <c r="AO145">
        <v>618.74280375600097</v>
      </c>
      <c r="AP145">
        <v>620.86413573123002</v>
      </c>
      <c r="AQ145">
        <v>558.81405894874604</v>
      </c>
      <c r="AR145">
        <v>592.92820152855495</v>
      </c>
      <c r="AS145">
        <v>612.66463247567594</v>
      </c>
      <c r="AT145">
        <v>615.678164891037</v>
      </c>
      <c r="AU145">
        <v>648.50271780735898</v>
      </c>
      <c r="AV145">
        <v>732.60057673025995</v>
      </c>
      <c r="AW145">
        <v>835.06211685785001</v>
      </c>
      <c r="AX145">
        <v>955.25797030804495</v>
      </c>
      <c r="AY145">
        <v>1115.9959810410001</v>
      </c>
      <c r="AZ145">
        <v>1350.9569397676401</v>
      </c>
      <c r="BA145">
        <v>1503.9315278934901</v>
      </c>
      <c r="BB145">
        <v>1504.96219434164</v>
      </c>
      <c r="BC145">
        <v>1801.8258522769599</v>
      </c>
      <c r="BD145">
        <v>2020.2079668991501</v>
      </c>
      <c r="BE145">
        <v>2087.3228771883701</v>
      </c>
      <c r="BF145">
        <v>2093.3786117365098</v>
      </c>
      <c r="BG145">
        <v>2145.4957307940899</v>
      </c>
      <c r="BH145">
        <v>2074.97795701822</v>
      </c>
      <c r="BI145">
        <v>2134.9361088713599</v>
      </c>
      <c r="BJ145">
        <v>2266.93530274556</v>
      </c>
      <c r="BK145">
        <v>2264.3929395018599</v>
      </c>
      <c r="BL145">
        <v>2352.7836941880701</v>
      </c>
      <c r="BM145">
        <v>2200.4017576113201</v>
      </c>
    </row>
    <row r="146" spans="1:65" x14ac:dyDescent="0.25">
      <c r="A146" t="s">
        <v>289</v>
      </c>
      <c r="B146" t="s">
        <v>290</v>
      </c>
      <c r="C146" t="s">
        <v>9</v>
      </c>
      <c r="D146" t="s">
        <v>10</v>
      </c>
      <c r="E146">
        <v>147.42799808207701</v>
      </c>
      <c r="F146">
        <v>139.57783376924399</v>
      </c>
      <c r="G146">
        <v>142.720739178287</v>
      </c>
      <c r="H146">
        <v>150.182991661481</v>
      </c>
      <c r="I146">
        <v>164.87800351689199</v>
      </c>
      <c r="J146">
        <v>177.791068017117</v>
      </c>
      <c r="K146">
        <v>179.666428920892</v>
      </c>
      <c r="L146">
        <v>180.22074675960701</v>
      </c>
      <c r="M146">
        <v>185.939801904467</v>
      </c>
      <c r="N146">
        <v>203.308783849343</v>
      </c>
      <c r="O146">
        <v>217.642792316292</v>
      </c>
      <c r="P146">
        <v>228.99644236574201</v>
      </c>
      <c r="Q146">
        <v>250.47876394095701</v>
      </c>
      <c r="R146">
        <v>309.84508478132199</v>
      </c>
      <c r="S146">
        <v>385.28898866727201</v>
      </c>
      <c r="T146">
        <v>417.728883604891</v>
      </c>
      <c r="U146">
        <v>441.886847433855</v>
      </c>
      <c r="V146">
        <v>486.86260738917798</v>
      </c>
      <c r="W146">
        <v>518.32295891909905</v>
      </c>
      <c r="X146">
        <v>603.638576195013</v>
      </c>
      <c r="Y146">
        <v>693.82345364112803</v>
      </c>
      <c r="Z146">
        <v>766.85010671697</v>
      </c>
      <c r="AA146">
        <v>742.76108855874702</v>
      </c>
      <c r="AB146">
        <v>703.91401831791302</v>
      </c>
      <c r="AC146">
        <v>700.10960255783198</v>
      </c>
      <c r="AD146">
        <v>723.68357055845399</v>
      </c>
      <c r="AE146">
        <v>735.337184256657</v>
      </c>
      <c r="AF146">
        <v>742.39237142176603</v>
      </c>
      <c r="AG146">
        <v>779.00769657223304</v>
      </c>
      <c r="AH146">
        <v>792.62603025073497</v>
      </c>
      <c r="AI146">
        <v>885.43949016577699</v>
      </c>
      <c r="AJ146">
        <v>882.76570509636394</v>
      </c>
      <c r="AK146">
        <v>859.65577663850604</v>
      </c>
      <c r="AL146">
        <v>901.65894807672498</v>
      </c>
      <c r="AM146">
        <v>962.10514285764998</v>
      </c>
      <c r="AN146">
        <v>1059.10876024704</v>
      </c>
      <c r="AO146">
        <v>1139.89691292404</v>
      </c>
      <c r="AP146">
        <v>1187.0844847440001</v>
      </c>
      <c r="AQ146">
        <v>1134.31674485641</v>
      </c>
      <c r="AR146">
        <v>1092.58700434816</v>
      </c>
      <c r="AS146">
        <v>1176.51615152818</v>
      </c>
      <c r="AT146">
        <v>1170.2249632722701</v>
      </c>
      <c r="AU146">
        <v>1183.9286732998801</v>
      </c>
      <c r="AV146">
        <v>1316.1750027325299</v>
      </c>
      <c r="AW146">
        <v>1541.37773956861</v>
      </c>
      <c r="AX146">
        <v>1811.4637327911601</v>
      </c>
      <c r="AY146">
        <v>2123.3875903572398</v>
      </c>
      <c r="AZ146">
        <v>2596.4728478299598</v>
      </c>
      <c r="BA146">
        <v>3068.7333481538199</v>
      </c>
      <c r="BB146">
        <v>2954.9997213813599</v>
      </c>
      <c r="BC146">
        <v>3538.0673340322301</v>
      </c>
      <c r="BD146">
        <v>4144.4383045089198</v>
      </c>
      <c r="BE146">
        <v>4358.1387473981604</v>
      </c>
      <c r="BF146">
        <v>4565.1759904344999</v>
      </c>
      <c r="BG146">
        <v>4660.5488294696797</v>
      </c>
      <c r="BH146">
        <v>4369.4554342482697</v>
      </c>
      <c r="BI146">
        <v>4340.2855751141497</v>
      </c>
      <c r="BJ146">
        <v>4707.8660103942202</v>
      </c>
      <c r="BK146">
        <v>4929.89522182774</v>
      </c>
      <c r="BL146">
        <v>4998.0164990009098</v>
      </c>
      <c r="BM146">
        <v>4745.2512507279398</v>
      </c>
    </row>
    <row r="147" spans="1:65" x14ac:dyDescent="0.25">
      <c r="A147" t="s">
        <v>291</v>
      </c>
      <c r="B147" t="s">
        <v>292</v>
      </c>
      <c r="C147" t="s">
        <v>9</v>
      </c>
      <c r="D147" t="s">
        <v>10</v>
      </c>
      <c r="E147">
        <v>41.3003645371492</v>
      </c>
      <c r="F147">
        <v>41.856748585142903</v>
      </c>
      <c r="G147">
        <v>48.162031563380097</v>
      </c>
      <c r="H147">
        <v>53.0878339288329</v>
      </c>
      <c r="I147">
        <v>57.470051375287397</v>
      </c>
      <c r="J147">
        <v>59.501773728217998</v>
      </c>
      <c r="K147">
        <v>60.202788732487797</v>
      </c>
      <c r="L147">
        <v>61.583817981795598</v>
      </c>
      <c r="M147">
        <v>62.463996129421702</v>
      </c>
      <c r="N147">
        <v>65.579042943547407</v>
      </c>
      <c r="O147">
        <v>66.805929681800905</v>
      </c>
      <c r="P147">
        <v>72.658866036312702</v>
      </c>
      <c r="Q147">
        <v>75.123648386157996</v>
      </c>
      <c r="R147">
        <v>109.876874013125</v>
      </c>
      <c r="S147">
        <v>133.41736622891199</v>
      </c>
      <c r="T147">
        <v>128.843175462262</v>
      </c>
      <c r="U147">
        <v>123.71344005677901</v>
      </c>
      <c r="V147">
        <v>157.34881505192101</v>
      </c>
      <c r="W147">
        <v>210.68370226507301</v>
      </c>
      <c r="X147">
        <v>222.729100858028</v>
      </c>
      <c r="Y147">
        <v>321.99873194312602</v>
      </c>
      <c r="Z147">
        <v>315.12956390733302</v>
      </c>
      <c r="AA147">
        <v>246.40114869500999</v>
      </c>
      <c r="AB147">
        <v>266.18856045159799</v>
      </c>
      <c r="AC147">
        <v>223.643573132656</v>
      </c>
      <c r="AD147">
        <v>176.01813771673599</v>
      </c>
      <c r="AE147">
        <v>204.17848672789501</v>
      </c>
      <c r="AF147">
        <v>252.30275254699501</v>
      </c>
      <c r="AG147">
        <v>288.40662080027897</v>
      </c>
      <c r="AH147">
        <v>297.26124414809402</v>
      </c>
      <c r="AI147">
        <v>350.05878452686898</v>
      </c>
      <c r="AJ147">
        <v>404.19824965912898</v>
      </c>
      <c r="AK147">
        <v>466.27470206430002</v>
      </c>
      <c r="AL147">
        <v>458.553306884248</v>
      </c>
      <c r="AM147">
        <v>471.84204493399602</v>
      </c>
      <c r="AN147">
        <v>527.69983793856295</v>
      </c>
      <c r="AO147">
        <v>489.131060677498</v>
      </c>
      <c r="AP147">
        <v>507.09788890235399</v>
      </c>
      <c r="AQ147">
        <v>464.80453098857998</v>
      </c>
      <c r="AR147">
        <v>451.92693417393002</v>
      </c>
      <c r="AS147">
        <v>436.48813726607102</v>
      </c>
      <c r="AT147">
        <v>405.60571214895498</v>
      </c>
      <c r="AU147">
        <v>382.18960863589899</v>
      </c>
      <c r="AV147">
        <v>573.65177808228498</v>
      </c>
      <c r="AW147">
        <v>753.37590438084305</v>
      </c>
      <c r="AX147">
        <v>842.81263096130203</v>
      </c>
      <c r="AY147">
        <v>904.60612975586901</v>
      </c>
      <c r="AZ147">
        <v>846.54232076482901</v>
      </c>
      <c r="BA147">
        <v>889.13428551376205</v>
      </c>
      <c r="BB147">
        <v>874.72986047420102</v>
      </c>
      <c r="BC147">
        <v>1119.8436408309301</v>
      </c>
      <c r="BD147">
        <v>1287.2695364486899</v>
      </c>
      <c r="BE147">
        <v>1229.6362324742299</v>
      </c>
      <c r="BF147">
        <v>1166.9117557182999</v>
      </c>
      <c r="BG147">
        <v>1194.5756269342</v>
      </c>
      <c r="BH147">
        <v>1146.0646878730799</v>
      </c>
      <c r="BI147">
        <v>1018.93109291945</v>
      </c>
      <c r="BJ147">
        <v>1102.9444103788701</v>
      </c>
      <c r="BK147">
        <v>1192.4843195180999</v>
      </c>
      <c r="BL147">
        <v>1113.3721403358099</v>
      </c>
      <c r="BM147">
        <v>861.01454809152597</v>
      </c>
    </row>
    <row r="148" spans="1:65" x14ac:dyDescent="0.25">
      <c r="A148" t="s">
        <v>293</v>
      </c>
      <c r="B148" t="s">
        <v>294</v>
      </c>
      <c r="C148" t="s">
        <v>9</v>
      </c>
      <c r="D148" t="s">
        <v>10</v>
      </c>
      <c r="E148">
        <v>165.66638824600699</v>
      </c>
      <c r="F148">
        <v>152.64742108172101</v>
      </c>
      <c r="G148">
        <v>158.04274614953499</v>
      </c>
      <c r="H148">
        <v>167.38893469859801</v>
      </c>
      <c r="I148">
        <v>180.608204443533</v>
      </c>
      <c r="J148">
        <v>197.006876862436</v>
      </c>
      <c r="K148">
        <v>213.54701298776399</v>
      </c>
      <c r="L148">
        <v>210.85794923459699</v>
      </c>
      <c r="M148">
        <v>210.36926735676499</v>
      </c>
      <c r="N148">
        <v>229.623369186346</v>
      </c>
      <c r="O148">
        <v>254.79670988286199</v>
      </c>
      <c r="P148">
        <v>277.15355438810502</v>
      </c>
      <c r="Q148">
        <v>311.24452380552202</v>
      </c>
      <c r="R148">
        <v>387.42297748896902</v>
      </c>
      <c r="S148">
        <v>447.63408263891802</v>
      </c>
      <c r="T148">
        <v>483.50438775861397</v>
      </c>
      <c r="U148">
        <v>519.20735595311203</v>
      </c>
      <c r="V148">
        <v>593.925796427573</v>
      </c>
      <c r="W148">
        <v>609.93747980066405</v>
      </c>
      <c r="X148">
        <v>718.40970630088702</v>
      </c>
      <c r="Y148">
        <v>803.11834887933605</v>
      </c>
      <c r="Z148">
        <v>839.45133367699498</v>
      </c>
      <c r="AA148">
        <v>845.94373043632902</v>
      </c>
      <c r="AB148">
        <v>770.08781330488102</v>
      </c>
      <c r="AC148">
        <v>799.41512910696497</v>
      </c>
      <c r="AD148">
        <v>842.36268840346997</v>
      </c>
      <c r="AE148">
        <v>882.53145210073296</v>
      </c>
      <c r="AF148">
        <v>915.82734728333105</v>
      </c>
      <c r="AG148">
        <v>993.45898894651805</v>
      </c>
      <c r="AH148">
        <v>1037.3431362916699</v>
      </c>
      <c r="AI148">
        <v>1091.92671390443</v>
      </c>
      <c r="AJ148">
        <v>1188.6037972914501</v>
      </c>
      <c r="AK148">
        <v>1100.43111908789</v>
      </c>
      <c r="AL148">
        <v>1130.8196519676701</v>
      </c>
      <c r="AM148">
        <v>1274.7704217435301</v>
      </c>
      <c r="AN148">
        <v>1541.6109989763399</v>
      </c>
      <c r="AO148">
        <v>1683.67456313</v>
      </c>
      <c r="AP148">
        <v>1746.07070835072</v>
      </c>
      <c r="AQ148">
        <v>1665.56735813092</v>
      </c>
      <c r="AR148">
        <v>1525.9216318373899</v>
      </c>
      <c r="AS148">
        <v>1662.95317146258</v>
      </c>
      <c r="AT148">
        <v>1706.5426055400801</v>
      </c>
      <c r="AU148">
        <v>1795.7535608804401</v>
      </c>
      <c r="AV148">
        <v>2033.3184271971199</v>
      </c>
      <c r="AW148">
        <v>2429.10908173794</v>
      </c>
      <c r="AX148">
        <v>2913.38657440717</v>
      </c>
      <c r="AY148">
        <v>3494.1576312686998</v>
      </c>
      <c r="AZ148">
        <v>4375.1292779037003</v>
      </c>
      <c r="BA148">
        <v>5405.0459703448796</v>
      </c>
      <c r="BB148">
        <v>5190.8274196735601</v>
      </c>
      <c r="BC148">
        <v>6188.9504910813203</v>
      </c>
      <c r="BD148">
        <v>7497.8182608755496</v>
      </c>
      <c r="BE148">
        <v>7973.2383913543399</v>
      </c>
      <c r="BF148">
        <v>8541.8082164047501</v>
      </c>
      <c r="BG148">
        <v>8812.8406372633508</v>
      </c>
      <c r="BH148">
        <v>8214.1494614140793</v>
      </c>
      <c r="BI148">
        <v>8184.5072569068998</v>
      </c>
      <c r="BJ148">
        <v>9026.3536410978995</v>
      </c>
      <c r="BK148">
        <v>9842.6322320861891</v>
      </c>
      <c r="BL148">
        <v>9983.1356355779699</v>
      </c>
      <c r="BM148">
        <v>9754.8885490473403</v>
      </c>
    </row>
    <row r="149" spans="1:65" x14ac:dyDescent="0.25">
      <c r="A149" t="s">
        <v>295</v>
      </c>
      <c r="B149" t="s">
        <v>296</v>
      </c>
      <c r="C149" t="s">
        <v>9</v>
      </c>
      <c r="D149" t="s">
        <v>10</v>
      </c>
      <c r="AN149">
        <v>2167.79258211454</v>
      </c>
      <c r="AO149">
        <v>2327.4348569549902</v>
      </c>
      <c r="AP149">
        <v>2830.2780708913101</v>
      </c>
      <c r="AQ149">
        <v>3166.6665326450898</v>
      </c>
      <c r="AR149">
        <v>3113.1790601985899</v>
      </c>
      <c r="AS149">
        <v>3293.22997867086</v>
      </c>
      <c r="AT149">
        <v>3525.7936318546099</v>
      </c>
      <c r="AU149">
        <v>4141.5927018010198</v>
      </c>
      <c r="AV149">
        <v>5499.4289891138696</v>
      </c>
      <c r="AW149">
        <v>6700.3271918938199</v>
      </c>
      <c r="AX149">
        <v>7854.7652786785502</v>
      </c>
      <c r="AY149">
        <v>9230.7079810252108</v>
      </c>
      <c r="AZ149">
        <v>12285.4470537014</v>
      </c>
      <c r="BA149">
        <v>14944.996652174999</v>
      </c>
      <c r="BB149">
        <v>11820.776159135899</v>
      </c>
      <c r="BC149">
        <v>11987.508411647001</v>
      </c>
      <c r="BD149">
        <v>14376.9478643932</v>
      </c>
      <c r="BE149">
        <v>14367.709424872</v>
      </c>
      <c r="BF149">
        <v>15729.6524666512</v>
      </c>
      <c r="BG149">
        <v>16551.018202078001</v>
      </c>
      <c r="BH149">
        <v>14258.2293345128</v>
      </c>
      <c r="BI149">
        <v>14998.125059513701</v>
      </c>
      <c r="BJ149">
        <v>16843.699654691001</v>
      </c>
      <c r="BK149">
        <v>19166.812272891999</v>
      </c>
      <c r="BL149">
        <v>19555.211065253901</v>
      </c>
      <c r="BM149">
        <v>19997.5925262112</v>
      </c>
    </row>
    <row r="150" spans="1:65" x14ac:dyDescent="0.25">
      <c r="A150" t="s">
        <v>297</v>
      </c>
      <c r="B150" t="s">
        <v>298</v>
      </c>
      <c r="C150" t="s">
        <v>9</v>
      </c>
      <c r="D150" t="s">
        <v>10</v>
      </c>
      <c r="E150">
        <v>2242.0158166161</v>
      </c>
      <c r="F150">
        <v>2222.3663663627699</v>
      </c>
      <c r="G150">
        <v>2311.7988489361901</v>
      </c>
      <c r="H150">
        <v>2441.0385553000801</v>
      </c>
      <c r="I150">
        <v>2755.6331165327902</v>
      </c>
      <c r="J150">
        <v>2780.0927188658402</v>
      </c>
      <c r="K150">
        <v>2900.4332184397799</v>
      </c>
      <c r="L150">
        <v>2909.66062936858</v>
      </c>
      <c r="M150">
        <v>3175.36736882691</v>
      </c>
      <c r="N150">
        <v>3658.9006829688801</v>
      </c>
      <c r="O150">
        <v>4449.5411003838499</v>
      </c>
      <c r="P150">
        <v>4591.7487084087898</v>
      </c>
      <c r="Q150">
        <v>5680.1309530401304</v>
      </c>
      <c r="R150">
        <v>7709.7285008874196</v>
      </c>
      <c r="S150">
        <v>9282.8069421357595</v>
      </c>
      <c r="T150">
        <v>9008.0291127356195</v>
      </c>
      <c r="U150">
        <v>9825.2397147581196</v>
      </c>
      <c r="V150">
        <v>10855.981857196301</v>
      </c>
      <c r="W150">
        <v>13493.851521020701</v>
      </c>
      <c r="X150">
        <v>15740.2893930132</v>
      </c>
      <c r="Y150">
        <v>17113.842630516599</v>
      </c>
      <c r="Z150">
        <v>14324.8928635462</v>
      </c>
      <c r="AA150">
        <v>13034.8121431776</v>
      </c>
      <c r="AB150">
        <v>12810.218833589801</v>
      </c>
      <c r="AC150">
        <v>12554.417756388801</v>
      </c>
      <c r="AD150">
        <v>12921.958421081699</v>
      </c>
      <c r="AE150">
        <v>18789.657321071099</v>
      </c>
      <c r="AF150">
        <v>23234.5651218036</v>
      </c>
      <c r="AG150">
        <v>26108.344551151498</v>
      </c>
      <c r="AH150">
        <v>27556.364131543101</v>
      </c>
      <c r="AI150">
        <v>34645.143244340099</v>
      </c>
      <c r="AJ150">
        <v>37007.437525851201</v>
      </c>
      <c r="AK150">
        <v>40965.7430382741</v>
      </c>
      <c r="AL150">
        <v>41479.088377847896</v>
      </c>
      <c r="AM150">
        <v>45481.891005037498</v>
      </c>
      <c r="AN150">
        <v>52831.252366067398</v>
      </c>
      <c r="AO150">
        <v>52571.934991820803</v>
      </c>
      <c r="AP150">
        <v>47042.347107788199</v>
      </c>
      <c r="AQ150">
        <v>47584.464391610898</v>
      </c>
      <c r="AR150">
        <v>51654.402795181901</v>
      </c>
      <c r="AS150">
        <v>48735.995492187001</v>
      </c>
      <c r="AT150">
        <v>48179.4208526047</v>
      </c>
      <c r="AU150">
        <v>52930.641152264099</v>
      </c>
      <c r="AV150">
        <v>65445.885030740697</v>
      </c>
      <c r="AW150">
        <v>75716.351078988402</v>
      </c>
      <c r="AX150">
        <v>80289.696409954006</v>
      </c>
      <c r="AY150">
        <v>89739.711696130107</v>
      </c>
      <c r="AZ150">
        <v>106018.492790674</v>
      </c>
      <c r="BA150">
        <v>114293.84332087</v>
      </c>
      <c r="BB150">
        <v>103198.669312625</v>
      </c>
      <c r="BC150">
        <v>104965.30607826701</v>
      </c>
      <c r="BD150">
        <v>115761.507705096</v>
      </c>
      <c r="BE150">
        <v>106749.013622989</v>
      </c>
      <c r="BF150">
        <v>113625.13289956001</v>
      </c>
      <c r="BG150">
        <v>118823.648368575</v>
      </c>
      <c r="BH150">
        <v>101376.49657433901</v>
      </c>
      <c r="BI150">
        <v>104278.390971905</v>
      </c>
      <c r="BJ150">
        <v>107361.306947271</v>
      </c>
      <c r="BK150">
        <v>116597.295637954</v>
      </c>
      <c r="BL150">
        <v>114685.168424149</v>
      </c>
      <c r="BM150">
        <v>115873.60263020299</v>
      </c>
    </row>
    <row r="151" spans="1:65" x14ac:dyDescent="0.25">
      <c r="A151" t="s">
        <v>299</v>
      </c>
      <c r="B151" t="s">
        <v>300</v>
      </c>
      <c r="C151" t="s">
        <v>9</v>
      </c>
      <c r="D151" t="s">
        <v>10</v>
      </c>
      <c r="AN151">
        <v>2328.2275380885499</v>
      </c>
      <c r="AO151">
        <v>2429.2124781778298</v>
      </c>
      <c r="AP151">
        <v>2680.6446431474301</v>
      </c>
      <c r="AQ151">
        <v>2970.5863505849002</v>
      </c>
      <c r="AR151">
        <v>3148.0715434612098</v>
      </c>
      <c r="AS151">
        <v>3357.5864357385499</v>
      </c>
      <c r="AT151">
        <v>3573.3027289880602</v>
      </c>
      <c r="AU151">
        <v>4131.8000019136398</v>
      </c>
      <c r="AV151">
        <v>5135.3529249598996</v>
      </c>
      <c r="AW151">
        <v>6363.7233869209003</v>
      </c>
      <c r="AX151">
        <v>7575.1833932391901</v>
      </c>
      <c r="AY151">
        <v>9699.7216623406603</v>
      </c>
      <c r="AZ151">
        <v>14091.0476501135</v>
      </c>
      <c r="BA151">
        <v>16422.111978842499</v>
      </c>
      <c r="BB151">
        <v>12288.2138312435</v>
      </c>
      <c r="BC151">
        <v>11379.7980636181</v>
      </c>
      <c r="BD151">
        <v>13776.088776619899</v>
      </c>
      <c r="BE151">
        <v>13923.473980066299</v>
      </c>
      <c r="BF151">
        <v>15122.735278186599</v>
      </c>
      <c r="BG151">
        <v>15713.536972819</v>
      </c>
      <c r="BH151">
        <v>13774.6052739114</v>
      </c>
      <c r="BI151">
        <v>14315.7928949778</v>
      </c>
      <c r="BJ151">
        <v>15643.485634322</v>
      </c>
      <c r="BK151">
        <v>17849.559297634602</v>
      </c>
      <c r="BL151">
        <v>17794.478616781202</v>
      </c>
      <c r="BM151">
        <v>17619.952390739902</v>
      </c>
    </row>
    <row r="152" spans="1:65" x14ac:dyDescent="0.25">
      <c r="A152" t="s">
        <v>301</v>
      </c>
      <c r="B152" t="s">
        <v>302</v>
      </c>
      <c r="C152" t="s">
        <v>9</v>
      </c>
      <c r="D152" t="s">
        <v>10</v>
      </c>
      <c r="AA152">
        <v>4549.0168367428396</v>
      </c>
      <c r="AB152">
        <v>4342.3420343007301</v>
      </c>
      <c r="AC152">
        <v>4796.9329895724404</v>
      </c>
      <c r="AD152">
        <v>4804.6820413305004</v>
      </c>
      <c r="AE152">
        <v>5183.0601795153198</v>
      </c>
      <c r="AF152">
        <v>6352.5226561298596</v>
      </c>
      <c r="AG152">
        <v>7135.1155184259496</v>
      </c>
      <c r="AH152">
        <v>8130.4025948995204</v>
      </c>
      <c r="AI152">
        <v>9442.4866651419306</v>
      </c>
      <c r="AJ152">
        <v>10647.571540658801</v>
      </c>
      <c r="AK152">
        <v>13564.125216974</v>
      </c>
      <c r="AL152">
        <v>15304.2870940211</v>
      </c>
      <c r="AM152">
        <v>16704.898828025802</v>
      </c>
      <c r="AN152">
        <v>18277.042504339501</v>
      </c>
      <c r="AO152">
        <v>18244.358960362701</v>
      </c>
      <c r="AP152">
        <v>18107.6598471248</v>
      </c>
      <c r="AQ152">
        <v>16595.293381178199</v>
      </c>
      <c r="AR152">
        <v>15649.6588689047</v>
      </c>
      <c r="AS152">
        <v>15835.9910148095</v>
      </c>
      <c r="AT152">
        <v>15665.2979678214</v>
      </c>
      <c r="AU152">
        <v>16424.9321125729</v>
      </c>
      <c r="AV152">
        <v>17921.104573979701</v>
      </c>
      <c r="AW152">
        <v>22568.310174211401</v>
      </c>
      <c r="AX152">
        <v>25183.132681202002</v>
      </c>
      <c r="AY152">
        <v>30121.560425332202</v>
      </c>
      <c r="AZ152">
        <v>36550.505161897301</v>
      </c>
      <c r="BA152">
        <v>40810.828035849299</v>
      </c>
      <c r="BB152">
        <v>41010.068258984902</v>
      </c>
      <c r="BC152">
        <v>52473.190990432297</v>
      </c>
      <c r="BD152">
        <v>66891.281966482202</v>
      </c>
      <c r="BE152">
        <v>76572.151787128605</v>
      </c>
      <c r="BF152">
        <v>89260.757104100499</v>
      </c>
      <c r="BG152">
        <v>93022.875142253703</v>
      </c>
      <c r="BH152">
        <v>74839.332040314403</v>
      </c>
      <c r="BI152">
        <v>73569.433691749204</v>
      </c>
      <c r="BJ152">
        <v>81044.889976975901</v>
      </c>
      <c r="BK152">
        <v>87554.713857394905</v>
      </c>
      <c r="BL152">
        <v>86117.6554287201</v>
      </c>
    </row>
    <row r="153" spans="1:65" x14ac:dyDescent="0.25">
      <c r="A153" t="s">
        <v>303</v>
      </c>
      <c r="B153" t="s">
        <v>304</v>
      </c>
      <c r="C153" t="s">
        <v>9</v>
      </c>
      <c r="D153" t="s">
        <v>10</v>
      </c>
    </row>
    <row r="154" spans="1:65" x14ac:dyDescent="0.25">
      <c r="A154" t="s">
        <v>305</v>
      </c>
      <c r="B154" t="s">
        <v>306</v>
      </c>
      <c r="C154" t="s">
        <v>9</v>
      </c>
      <c r="D154" t="s">
        <v>10</v>
      </c>
      <c r="E154">
        <v>164.80083236727</v>
      </c>
      <c r="F154">
        <v>158.92358013887099</v>
      </c>
      <c r="G154">
        <v>181.18264085932299</v>
      </c>
      <c r="H154">
        <v>196.53127787351801</v>
      </c>
      <c r="I154">
        <v>201.261983005248</v>
      </c>
      <c r="J154">
        <v>206.44901799101001</v>
      </c>
      <c r="K154">
        <v>196.314451478043</v>
      </c>
      <c r="L154">
        <v>202.85727167887899</v>
      </c>
      <c r="M154">
        <v>212.750855609973</v>
      </c>
      <c r="N154">
        <v>232.12591328271799</v>
      </c>
      <c r="O154">
        <v>246.01566223864</v>
      </c>
      <c r="P154">
        <v>265.20766424907902</v>
      </c>
      <c r="Q154">
        <v>302.56449037608002</v>
      </c>
      <c r="R154">
        <v>364.63610670503499</v>
      </c>
      <c r="S154">
        <v>439.01235915684202</v>
      </c>
      <c r="T154">
        <v>502.75652402184301</v>
      </c>
      <c r="U154">
        <v>524.17912370212002</v>
      </c>
      <c r="V154">
        <v>590.23225094350698</v>
      </c>
      <c r="W154">
        <v>690.170800263724</v>
      </c>
      <c r="X154">
        <v>809.62760695459804</v>
      </c>
      <c r="Y154">
        <v>1078.8399096333601</v>
      </c>
      <c r="Z154">
        <v>861.79795841145994</v>
      </c>
      <c r="AA154">
        <v>836.43506256250896</v>
      </c>
      <c r="AB154">
        <v>750.021607418381</v>
      </c>
      <c r="AC154">
        <v>668.38542304546797</v>
      </c>
      <c r="AD154">
        <v>660.94673576874197</v>
      </c>
      <c r="AE154">
        <v>840.01168641692402</v>
      </c>
      <c r="AF154">
        <v>920.59137258787598</v>
      </c>
      <c r="AG154">
        <v>1066.33065159431</v>
      </c>
      <c r="AH154">
        <v>1071.17751759214</v>
      </c>
      <c r="AI154">
        <v>1206.0118861646599</v>
      </c>
      <c r="AJ154">
        <v>1266.8488942035101</v>
      </c>
      <c r="AK154">
        <v>1299.4212778930701</v>
      </c>
      <c r="AL154">
        <v>1199.31910396897</v>
      </c>
      <c r="AM154">
        <v>1326.94145210528</v>
      </c>
      <c r="AN154">
        <v>1432.30983568683</v>
      </c>
      <c r="AO154">
        <v>1561.1296106457601</v>
      </c>
      <c r="AP154">
        <v>1396.76966746003</v>
      </c>
      <c r="AQ154">
        <v>1472.3859828229899</v>
      </c>
      <c r="AR154">
        <v>1447.9691925508801</v>
      </c>
      <c r="AS154">
        <v>1334.9434638023599</v>
      </c>
      <c r="AT154">
        <v>1339.29407718828</v>
      </c>
      <c r="AU154">
        <v>1416.4883957843999</v>
      </c>
      <c r="AV154">
        <v>1725.4574660657699</v>
      </c>
      <c r="AW154">
        <v>1952.9025338131</v>
      </c>
      <c r="AX154">
        <v>2018.02554710957</v>
      </c>
      <c r="AY154">
        <v>2196.0112763350198</v>
      </c>
      <c r="AZ154">
        <v>2499.2599375718701</v>
      </c>
      <c r="BA154">
        <v>2890.3607153862499</v>
      </c>
      <c r="BB154">
        <v>2866.9241101698899</v>
      </c>
      <c r="BC154">
        <v>2839.92611978697</v>
      </c>
      <c r="BD154">
        <v>3046.9478542761099</v>
      </c>
      <c r="BE154">
        <v>2912.6582749402901</v>
      </c>
      <c r="BF154">
        <v>3121.6800808364301</v>
      </c>
      <c r="BG154">
        <v>3171.6991922737602</v>
      </c>
      <c r="BH154">
        <v>2875.2579851678101</v>
      </c>
      <c r="BI154">
        <v>2896.7221956266499</v>
      </c>
      <c r="BJ154">
        <v>3035.4544332310502</v>
      </c>
      <c r="BK154">
        <v>3226.9827935686199</v>
      </c>
      <c r="BL154">
        <v>3230.4097223015101</v>
      </c>
      <c r="BM154">
        <v>3009.2494595815201</v>
      </c>
    </row>
    <row r="155" spans="1:65" x14ac:dyDescent="0.25">
      <c r="A155" t="s">
        <v>307</v>
      </c>
      <c r="B155" t="s">
        <v>308</v>
      </c>
      <c r="C155" t="s">
        <v>9</v>
      </c>
      <c r="D155" t="s">
        <v>10</v>
      </c>
      <c r="O155">
        <v>12478.131223165899</v>
      </c>
      <c r="P155">
        <v>13812.718181146</v>
      </c>
      <c r="Q155">
        <v>16735.013233314901</v>
      </c>
      <c r="R155">
        <v>21417.5829453693</v>
      </c>
      <c r="S155">
        <v>22712.943359951802</v>
      </c>
      <c r="T155">
        <v>28247.549667041199</v>
      </c>
      <c r="U155">
        <v>28810.8730132684</v>
      </c>
      <c r="V155">
        <v>31430.433822328599</v>
      </c>
      <c r="W155">
        <v>38349.3957599325</v>
      </c>
      <c r="X155">
        <v>45845.109825108702</v>
      </c>
      <c r="Y155">
        <v>51515.064129853701</v>
      </c>
      <c r="Z155">
        <v>44369.561353214704</v>
      </c>
      <c r="AA155">
        <v>41371.876807881599</v>
      </c>
      <c r="AB155">
        <v>38893.303230099496</v>
      </c>
      <c r="AC155">
        <v>36382.973456984801</v>
      </c>
      <c r="AD155">
        <v>37552.0556421484</v>
      </c>
      <c r="AE155">
        <v>52158.677735230704</v>
      </c>
      <c r="AF155">
        <v>63077.774567548098</v>
      </c>
      <c r="AG155">
        <v>68441.251612455395</v>
      </c>
      <c r="AH155">
        <v>68583.604054784097</v>
      </c>
      <c r="AI155">
        <v>84303.878434582701</v>
      </c>
      <c r="AJ155">
        <v>83721.991422279301</v>
      </c>
      <c r="AK155">
        <v>91670.604007360002</v>
      </c>
      <c r="AL155">
        <v>85397.326557650696</v>
      </c>
      <c r="AM155">
        <v>89378.039785240893</v>
      </c>
      <c r="AN155">
        <v>101866.604082751</v>
      </c>
      <c r="AO155">
        <v>101212.002562744</v>
      </c>
      <c r="AP155">
        <v>90833.297462783303</v>
      </c>
      <c r="AQ155">
        <v>92999.253451439305</v>
      </c>
      <c r="AR155">
        <v>91283.256585590294</v>
      </c>
      <c r="AS155">
        <v>82365.492364535996</v>
      </c>
      <c r="AT155">
        <v>83724.465911527004</v>
      </c>
      <c r="AU155">
        <v>90506.859505876404</v>
      </c>
      <c r="AV155">
        <v>108656.802575207</v>
      </c>
      <c r="AW155">
        <v>123523.493238604</v>
      </c>
      <c r="AX155">
        <v>124197.27538290501</v>
      </c>
      <c r="AY155">
        <v>134048.62185808501</v>
      </c>
      <c r="AZ155">
        <v>169966.306938019</v>
      </c>
      <c r="BA155">
        <v>185785.72592489701</v>
      </c>
      <c r="BB155">
        <v>154775.38077421801</v>
      </c>
      <c r="BC155">
        <v>150737.892475253</v>
      </c>
      <c r="BD155">
        <v>169016.19606527899</v>
      </c>
      <c r="BE155">
        <v>157520.219426533</v>
      </c>
      <c r="BF155">
        <v>177673.74536842</v>
      </c>
      <c r="BG155">
        <v>189432.37001314701</v>
      </c>
      <c r="BH155">
        <v>165989.50511383201</v>
      </c>
      <c r="BI155">
        <v>170028.65571786399</v>
      </c>
      <c r="BJ155">
        <v>167517.05972785599</v>
      </c>
      <c r="BK155">
        <v>185978.60925135601</v>
      </c>
      <c r="BL155">
        <v>190512.73744243599</v>
      </c>
    </row>
    <row r="156" spans="1:65" x14ac:dyDescent="0.25">
      <c r="A156" t="s">
        <v>309</v>
      </c>
      <c r="B156" t="s">
        <v>310</v>
      </c>
      <c r="C156" t="s">
        <v>9</v>
      </c>
      <c r="D156" t="s">
        <v>10</v>
      </c>
      <c r="AN156">
        <v>593.76613828266795</v>
      </c>
      <c r="AO156">
        <v>575.31957595488302</v>
      </c>
      <c r="AP156">
        <v>657.491190271709</v>
      </c>
      <c r="AQ156">
        <v>578.90976627291298</v>
      </c>
      <c r="AR156">
        <v>399.62077026571802</v>
      </c>
      <c r="AS156">
        <v>440.67203065326902</v>
      </c>
      <c r="AT156">
        <v>507.55765839084899</v>
      </c>
      <c r="AU156">
        <v>570.97264543275105</v>
      </c>
      <c r="AV156">
        <v>682.52550882337698</v>
      </c>
      <c r="AW156">
        <v>897.44995881032605</v>
      </c>
      <c r="AX156">
        <v>1034.70705816743</v>
      </c>
      <c r="AY156">
        <v>1183.3792111718501</v>
      </c>
      <c r="AZ156">
        <v>1531.6854761821401</v>
      </c>
      <c r="BA156">
        <v>2111.2014950419698</v>
      </c>
      <c r="BB156">
        <v>1899.01011658378</v>
      </c>
      <c r="BC156">
        <v>2437.5299784242302</v>
      </c>
      <c r="BD156">
        <v>2942.25594861529</v>
      </c>
      <c r="BE156">
        <v>3045.7398742241699</v>
      </c>
      <c r="BF156">
        <v>3322.0384362615</v>
      </c>
      <c r="BG156">
        <v>3328.8014489212501</v>
      </c>
      <c r="BH156">
        <v>2732.4571129373298</v>
      </c>
      <c r="BI156">
        <v>2880.43928129296</v>
      </c>
      <c r="BJ156">
        <v>3509.6934502581398</v>
      </c>
      <c r="BK156">
        <v>4230.3630367861997</v>
      </c>
      <c r="BL156">
        <v>4494.0184030645396</v>
      </c>
      <c r="BM156">
        <v>4551.1306756242102</v>
      </c>
    </row>
    <row r="157" spans="1:65" x14ac:dyDescent="0.25">
      <c r="A157" t="s">
        <v>311</v>
      </c>
      <c r="B157" t="s">
        <v>312</v>
      </c>
      <c r="C157" t="s">
        <v>9</v>
      </c>
      <c r="D157" t="s">
        <v>10</v>
      </c>
      <c r="E157">
        <v>131.99316544252599</v>
      </c>
      <c r="F157">
        <v>133.84776091580099</v>
      </c>
      <c r="G157">
        <v>138.120003962927</v>
      </c>
      <c r="H157">
        <v>138.40716571007499</v>
      </c>
      <c r="I157">
        <v>142.659339874214</v>
      </c>
      <c r="J157">
        <v>144.48473009973699</v>
      </c>
      <c r="K157">
        <v>152.10789723099799</v>
      </c>
      <c r="L157">
        <v>157.476309266383</v>
      </c>
      <c r="M157">
        <v>165.47837543815501</v>
      </c>
      <c r="N157">
        <v>165.01159879201899</v>
      </c>
      <c r="O157">
        <v>169.07056010502899</v>
      </c>
      <c r="P157">
        <v>177.498331199538</v>
      </c>
      <c r="Q157">
        <v>193.128582636403</v>
      </c>
      <c r="R157">
        <v>231.435958690105</v>
      </c>
      <c r="S157">
        <v>261.03559013420301</v>
      </c>
      <c r="T157">
        <v>302.14922770146899</v>
      </c>
      <c r="U157">
        <v>280.67893053503201</v>
      </c>
      <c r="V157">
        <v>294.934246280607</v>
      </c>
      <c r="W157">
        <v>324.384653364504</v>
      </c>
      <c r="X157">
        <v>408.937186320666</v>
      </c>
      <c r="Y157">
        <v>596.77497929545495</v>
      </c>
      <c r="Z157">
        <v>530.50430597388004</v>
      </c>
      <c r="AA157">
        <v>518.18349120989001</v>
      </c>
      <c r="AB157">
        <v>493.08895926791098</v>
      </c>
      <c r="AC157">
        <v>399.34472906482199</v>
      </c>
      <c r="AD157">
        <v>377.856664172781</v>
      </c>
      <c r="AE157">
        <v>420.00972350238698</v>
      </c>
      <c r="AF157">
        <v>301.74446766467202</v>
      </c>
      <c r="AG157">
        <v>291.21088767058097</v>
      </c>
      <c r="AH157">
        <v>281.81170655804198</v>
      </c>
      <c r="AI157">
        <v>338.947712672835</v>
      </c>
      <c r="AJ157">
        <v>272.524919055618</v>
      </c>
      <c r="AK157">
        <v>301.99698660308502</v>
      </c>
      <c r="AL157">
        <v>320.56399012035001</v>
      </c>
      <c r="AM157">
        <v>269.56071190351599</v>
      </c>
      <c r="AN157">
        <v>284.82272865697001</v>
      </c>
      <c r="AO157">
        <v>354.74133105818601</v>
      </c>
      <c r="AP157">
        <v>297.11505977780701</v>
      </c>
      <c r="AQ157">
        <v>297.25367177212098</v>
      </c>
      <c r="AR157">
        <v>279.92128658141201</v>
      </c>
      <c r="AS157">
        <v>293.607157402594</v>
      </c>
      <c r="AT157">
        <v>334.441617716753</v>
      </c>
      <c r="AU157">
        <v>319.21637875095701</v>
      </c>
      <c r="AV157">
        <v>368.79723693675498</v>
      </c>
      <c r="AW157">
        <v>284.48772631736</v>
      </c>
      <c r="AX157">
        <v>319.53747508116402</v>
      </c>
      <c r="AY157">
        <v>338.75119826108499</v>
      </c>
      <c r="AZ157">
        <v>438.65551579130999</v>
      </c>
      <c r="BA157">
        <v>536.35137901295798</v>
      </c>
      <c r="BB157">
        <v>467.53980035151397</v>
      </c>
      <c r="BC157">
        <v>471.95919702982297</v>
      </c>
      <c r="BD157">
        <v>531.265498542052</v>
      </c>
      <c r="BE157">
        <v>518.15295430211995</v>
      </c>
      <c r="BF157">
        <v>541.06605856927001</v>
      </c>
      <c r="BG157">
        <v>530.861120641159</v>
      </c>
      <c r="BH157">
        <v>467.23555367358</v>
      </c>
      <c r="BI157">
        <v>475.95560837241601</v>
      </c>
      <c r="BJ157">
        <v>515.29330928106197</v>
      </c>
      <c r="BK157">
        <v>518.401122965529</v>
      </c>
      <c r="BL157">
        <v>526.22457218739601</v>
      </c>
      <c r="BM157">
        <v>495.49040089145802</v>
      </c>
    </row>
    <row r="158" spans="1:65" x14ac:dyDescent="0.25">
      <c r="A158" t="s">
        <v>313</v>
      </c>
      <c r="B158" t="s">
        <v>314</v>
      </c>
      <c r="C158" t="s">
        <v>9</v>
      </c>
      <c r="D158" t="s">
        <v>10</v>
      </c>
      <c r="Y158">
        <v>268.29663146717002</v>
      </c>
      <c r="Z158">
        <v>273.356022449151</v>
      </c>
      <c r="AA158">
        <v>282.22623502984601</v>
      </c>
      <c r="AB158">
        <v>328.102960109175</v>
      </c>
      <c r="AC158">
        <v>598.87746160357699</v>
      </c>
      <c r="AD158">
        <v>670.86066042769198</v>
      </c>
      <c r="AE158">
        <v>723.023804415006</v>
      </c>
      <c r="AF158">
        <v>695.82404285810298</v>
      </c>
      <c r="AG158">
        <v>803.72224379922898</v>
      </c>
      <c r="AH158">
        <v>875.44409857686503</v>
      </c>
      <c r="AI158">
        <v>963.83746671925405</v>
      </c>
      <c r="AJ158">
        <v>1064.0946304476199</v>
      </c>
      <c r="AK158">
        <v>1205.62133550867</v>
      </c>
      <c r="AL158">
        <v>1328.6560468258599</v>
      </c>
      <c r="AM158">
        <v>1431.65789594126</v>
      </c>
      <c r="AN158">
        <v>1569.93261682457</v>
      </c>
      <c r="AO158">
        <v>1737.7336346156801</v>
      </c>
      <c r="AP158">
        <v>1926.2860351844699</v>
      </c>
      <c r="AQ158">
        <v>2011.94433727978</v>
      </c>
      <c r="AR158">
        <v>2154.2682256303901</v>
      </c>
      <c r="AS158">
        <v>2234.5958613746202</v>
      </c>
      <c r="AT158">
        <v>3039.30277623858</v>
      </c>
      <c r="AU158">
        <v>3049.2079813722698</v>
      </c>
      <c r="AV158">
        <v>3476.0062728995199</v>
      </c>
      <c r="AW158">
        <v>3941.4311358488699</v>
      </c>
      <c r="AX158">
        <v>3640.0121322011</v>
      </c>
      <c r="AY158">
        <v>4809.9337401408902</v>
      </c>
      <c r="AZ158">
        <v>5574.4019814826397</v>
      </c>
      <c r="BA158">
        <v>6614.2361798583797</v>
      </c>
      <c r="BB158">
        <v>6636.5438706701598</v>
      </c>
      <c r="BC158">
        <v>7076.7398208719596</v>
      </c>
      <c r="BD158">
        <v>7291.46596660877</v>
      </c>
      <c r="BE158">
        <v>7265.7233994737198</v>
      </c>
      <c r="BF158">
        <v>7928.4764426506099</v>
      </c>
      <c r="BG158">
        <v>8499.3071478364891</v>
      </c>
      <c r="BH158">
        <v>9033.4597242711498</v>
      </c>
      <c r="BI158">
        <v>9209.3996652602491</v>
      </c>
      <c r="BJ158">
        <v>9577.7023757003408</v>
      </c>
      <c r="BK158">
        <v>10276.773388797101</v>
      </c>
      <c r="BL158">
        <v>10626.433346690899</v>
      </c>
      <c r="BM158">
        <v>7455.8557277229502</v>
      </c>
    </row>
    <row r="159" spans="1:65" x14ac:dyDescent="0.25">
      <c r="A159" t="s">
        <v>315</v>
      </c>
      <c r="B159" t="s">
        <v>316</v>
      </c>
      <c r="C159" t="s">
        <v>9</v>
      </c>
      <c r="D159" t="s">
        <v>10</v>
      </c>
      <c r="M159">
        <v>339.32634110859101</v>
      </c>
      <c r="N159">
        <v>367.23886457230299</v>
      </c>
      <c r="O159">
        <v>402.53131560088002</v>
      </c>
      <c r="P159">
        <v>464.13691848808298</v>
      </c>
      <c r="Q159">
        <v>547.63835796842204</v>
      </c>
      <c r="R159">
        <v>719.68518090939097</v>
      </c>
      <c r="S159">
        <v>1304.7771064508099</v>
      </c>
      <c r="T159">
        <v>1404.66872335519</v>
      </c>
      <c r="U159">
        <v>1722.9357366172201</v>
      </c>
      <c r="V159">
        <v>1941.6238188421601</v>
      </c>
      <c r="W159">
        <v>2013.0421509616999</v>
      </c>
      <c r="X159">
        <v>2553.77842951713</v>
      </c>
      <c r="Y159">
        <v>3204.1662476245601</v>
      </c>
      <c r="Z159">
        <v>3203.9701357478102</v>
      </c>
      <c r="AA159">
        <v>3095.0428736211302</v>
      </c>
      <c r="AB159">
        <v>3031.1577724772301</v>
      </c>
      <c r="AC159">
        <v>2987.7824385632898</v>
      </c>
      <c r="AD159">
        <v>2951.8906626550802</v>
      </c>
      <c r="AE159">
        <v>2900.62420318866</v>
      </c>
      <c r="AF159">
        <v>2540.2239614616701</v>
      </c>
      <c r="AG159">
        <v>2405.1741266918598</v>
      </c>
      <c r="AH159">
        <v>2415.7639345285302</v>
      </c>
      <c r="AI159">
        <v>3082.9703080694399</v>
      </c>
      <c r="AJ159">
        <v>2067.7547203274598</v>
      </c>
      <c r="AK159">
        <v>2201.7917040831999</v>
      </c>
      <c r="AL159">
        <v>2167.6987925867502</v>
      </c>
      <c r="AM159">
        <v>2191.4582884514198</v>
      </c>
      <c r="AN159">
        <v>2404.0435146525001</v>
      </c>
      <c r="AO159">
        <v>2652.1190195362801</v>
      </c>
      <c r="AP159">
        <v>2729.7786258732699</v>
      </c>
      <c r="AQ159">
        <v>2604.2504829155901</v>
      </c>
      <c r="AR159">
        <v>2783.3941464156001</v>
      </c>
      <c r="AS159">
        <v>3069.4763836020302</v>
      </c>
      <c r="AT159">
        <v>2982.8224466105298</v>
      </c>
      <c r="AU159">
        <v>2901.4293751045202</v>
      </c>
      <c r="AV159">
        <v>3164.7945146913398</v>
      </c>
      <c r="AW159">
        <v>3664.3977453279399</v>
      </c>
      <c r="AX159">
        <v>4322.5234028959603</v>
      </c>
      <c r="AY159">
        <v>4955.5562627447898</v>
      </c>
      <c r="AZ159">
        <v>5751.39800314887</v>
      </c>
      <c r="BA159">
        <v>7037.5066512899703</v>
      </c>
      <c r="BB159">
        <v>6152.52583598003</v>
      </c>
      <c r="BC159">
        <v>7028.87422877065</v>
      </c>
      <c r="BD159">
        <v>8159.1059032237699</v>
      </c>
      <c r="BE159">
        <v>8719.0350086300696</v>
      </c>
      <c r="BF159">
        <v>8482.4317486034506</v>
      </c>
      <c r="BG159">
        <v>8356.5410191696192</v>
      </c>
      <c r="BH159">
        <v>7209.6375032762899</v>
      </c>
      <c r="BI159">
        <v>7111.26691831268</v>
      </c>
      <c r="BJ159">
        <v>7254.6141310962703</v>
      </c>
      <c r="BK159">
        <v>7395.13076499011</v>
      </c>
      <c r="BL159">
        <v>7360.9530080902696</v>
      </c>
      <c r="BM159">
        <v>6535.9426554228003</v>
      </c>
    </row>
    <row r="160" spans="1:65" x14ac:dyDescent="0.25">
      <c r="A160" t="s">
        <v>317</v>
      </c>
      <c r="B160" t="s">
        <v>318</v>
      </c>
      <c r="C160" t="s">
        <v>9</v>
      </c>
      <c r="D160" t="s">
        <v>10</v>
      </c>
      <c r="E160">
        <v>345.23054079861203</v>
      </c>
      <c r="F160">
        <v>363.39327089590199</v>
      </c>
      <c r="G160">
        <v>378.15349538968701</v>
      </c>
      <c r="H160">
        <v>409.04557006421197</v>
      </c>
      <c r="I160">
        <v>469.47613687632901</v>
      </c>
      <c r="J160">
        <v>494.97026133001998</v>
      </c>
      <c r="K160">
        <v>534.27363149170503</v>
      </c>
      <c r="L160">
        <v>565.633408898776</v>
      </c>
      <c r="M160">
        <v>606.21113272470404</v>
      </c>
      <c r="N160">
        <v>650.31172716668004</v>
      </c>
      <c r="O160">
        <v>689.79492874497998</v>
      </c>
      <c r="P160">
        <v>738.55847629055802</v>
      </c>
      <c r="Q160">
        <v>826.47735020536902</v>
      </c>
      <c r="R160">
        <v>981.45898280866595</v>
      </c>
      <c r="S160">
        <v>1242.0900428334801</v>
      </c>
      <c r="T160">
        <v>1476.31321709503</v>
      </c>
      <c r="U160">
        <v>1453.67067179741</v>
      </c>
      <c r="V160">
        <v>1301.32462245746</v>
      </c>
      <c r="W160">
        <v>1589.2736402360799</v>
      </c>
      <c r="X160">
        <v>2034.9886686789901</v>
      </c>
      <c r="Y160">
        <v>3027.3752735319199</v>
      </c>
      <c r="Z160">
        <v>3803.03092550358</v>
      </c>
      <c r="AA160">
        <v>2597.9829028755598</v>
      </c>
      <c r="AB160">
        <v>2147.71955854609</v>
      </c>
      <c r="AC160">
        <v>2478.21083598733</v>
      </c>
      <c r="AD160">
        <v>2569.2397135014198</v>
      </c>
      <c r="AE160">
        <v>1733.91299341331</v>
      </c>
      <c r="AF160">
        <v>1862.88620439437</v>
      </c>
      <c r="AG160">
        <v>2247.9813857169302</v>
      </c>
      <c r="AH160">
        <v>2687.9148449978602</v>
      </c>
      <c r="AI160">
        <v>3112.2685947569698</v>
      </c>
      <c r="AJ160">
        <v>3661.9479650084099</v>
      </c>
      <c r="AK160">
        <v>4170.6233825723702</v>
      </c>
      <c r="AL160">
        <v>5650.0262859664299</v>
      </c>
      <c r="AM160">
        <v>5854.41811722684</v>
      </c>
      <c r="AN160">
        <v>3928.2237114100399</v>
      </c>
      <c r="AO160">
        <v>4412.1162975181496</v>
      </c>
      <c r="AP160">
        <v>5289.1676527658901</v>
      </c>
      <c r="AQ160">
        <v>5481.1819539469898</v>
      </c>
      <c r="AR160">
        <v>6157.1930437102701</v>
      </c>
      <c r="AS160">
        <v>7157.8144998573398</v>
      </c>
      <c r="AT160">
        <v>7544.5687233578401</v>
      </c>
      <c r="AU160">
        <v>7593.1373448963996</v>
      </c>
      <c r="AV160">
        <v>7075.3696429997399</v>
      </c>
      <c r="AW160">
        <v>7484.4863987070003</v>
      </c>
      <c r="AX160">
        <v>8277.6715638456699</v>
      </c>
      <c r="AY160">
        <v>9068.2942183942505</v>
      </c>
      <c r="AZ160">
        <v>9642.6805167223101</v>
      </c>
      <c r="BA160">
        <v>10016.571213998601</v>
      </c>
      <c r="BB160">
        <v>8002.9721776584402</v>
      </c>
      <c r="BC160">
        <v>9271.3983957699693</v>
      </c>
      <c r="BD160">
        <v>10203.421295271601</v>
      </c>
      <c r="BE160">
        <v>10241.727828043</v>
      </c>
      <c r="BF160">
        <v>10725.183587379601</v>
      </c>
      <c r="BG160">
        <v>10928.9160089988</v>
      </c>
      <c r="BH160">
        <v>9616.6455581060709</v>
      </c>
      <c r="BI160">
        <v>8744.5155591278599</v>
      </c>
      <c r="BJ160">
        <v>9287.8495873230204</v>
      </c>
      <c r="BK160">
        <v>9686.5142438311796</v>
      </c>
      <c r="BL160">
        <v>9946.0338287919803</v>
      </c>
      <c r="BM160">
        <v>8346.7023788357092</v>
      </c>
    </row>
    <row r="161" spans="1:65" x14ac:dyDescent="0.25">
      <c r="A161" t="s">
        <v>319</v>
      </c>
      <c r="B161" t="s">
        <v>320</v>
      </c>
      <c r="C161" t="s">
        <v>9</v>
      </c>
      <c r="D161" t="s">
        <v>10</v>
      </c>
      <c r="Z161">
        <v>972.93228366213998</v>
      </c>
      <c r="AA161">
        <v>1047.6447644764501</v>
      </c>
      <c r="AB161">
        <v>1196.8980247125901</v>
      </c>
      <c r="AC161">
        <v>1234.65703971119</v>
      </c>
      <c r="AD161">
        <v>1144.73924499752</v>
      </c>
      <c r="AE161">
        <v>1392.34556848702</v>
      </c>
      <c r="AF161">
        <v>1493.62075507494</v>
      </c>
      <c r="AG161">
        <v>1603.1933230518</v>
      </c>
      <c r="AH161">
        <v>1588.5395072773699</v>
      </c>
      <c r="AI161">
        <v>1660.3406326034101</v>
      </c>
      <c r="AJ161">
        <v>1704.5844265851299</v>
      </c>
      <c r="AK161">
        <v>1849.2953170058099</v>
      </c>
      <c r="AL161">
        <v>1996.08653768965</v>
      </c>
      <c r="AM161">
        <v>2152.2085474170499</v>
      </c>
      <c r="AN161">
        <v>2382.9626986958401</v>
      </c>
      <c r="AO161">
        <v>2194.2085782712802</v>
      </c>
      <c r="AP161">
        <v>2194.2322557627899</v>
      </c>
      <c r="AQ161">
        <v>2229.7124473746899</v>
      </c>
      <c r="AR161">
        <v>2267.5691221389202</v>
      </c>
      <c r="AS161">
        <v>2272.6780155258698</v>
      </c>
      <c r="AT161">
        <v>2389.0607068526201</v>
      </c>
      <c r="AU161">
        <v>2515.6240452184502</v>
      </c>
      <c r="AV161">
        <v>2457.6545403535001</v>
      </c>
      <c r="AW161">
        <v>2431.1660180630001</v>
      </c>
      <c r="AX161">
        <v>2471.35204589464</v>
      </c>
      <c r="AY161">
        <v>2537.7172061328802</v>
      </c>
      <c r="AZ161">
        <v>2646.8739963601301</v>
      </c>
      <c r="BA161">
        <v>2704.4635544635498</v>
      </c>
      <c r="BB161">
        <v>2662.3340147542399</v>
      </c>
      <c r="BC161">
        <v>2846.0655417753401</v>
      </c>
      <c r="BD161">
        <v>3046.2900714740599</v>
      </c>
      <c r="BE161">
        <v>3181.62470023981</v>
      </c>
      <c r="BF161">
        <v>3246.6302495916302</v>
      </c>
      <c r="BG161">
        <v>3185.2613538988899</v>
      </c>
      <c r="BH161">
        <v>3199.8868463198901</v>
      </c>
      <c r="BI161">
        <v>3490.9983888571301</v>
      </c>
      <c r="BJ161">
        <v>3672.5767832842398</v>
      </c>
      <c r="BK161">
        <v>3793.5509826747898</v>
      </c>
      <c r="BL161">
        <v>4073.1098297358399</v>
      </c>
    </row>
    <row r="162" spans="1:65" x14ac:dyDescent="0.25">
      <c r="A162" t="s">
        <v>321</v>
      </c>
      <c r="B162" t="s">
        <v>322</v>
      </c>
      <c r="C162" t="s">
        <v>9</v>
      </c>
      <c r="D162" t="s">
        <v>10</v>
      </c>
      <c r="E162">
        <v>151.48523095437901</v>
      </c>
      <c r="F162">
        <v>143.132797452484</v>
      </c>
      <c r="G162">
        <v>145.821852911485</v>
      </c>
      <c r="H162">
        <v>152.08291660848701</v>
      </c>
      <c r="I162">
        <v>169.74716222943101</v>
      </c>
      <c r="J162">
        <v>182.51892035815999</v>
      </c>
      <c r="K162">
        <v>184.11465198200099</v>
      </c>
      <c r="L162">
        <v>185.10080580336199</v>
      </c>
      <c r="M162">
        <v>191.04352340533001</v>
      </c>
      <c r="N162">
        <v>208.68896661890699</v>
      </c>
      <c r="O162">
        <v>223.90513396602</v>
      </c>
      <c r="P162">
        <v>235.309952758702</v>
      </c>
      <c r="Q162">
        <v>257.65563795740502</v>
      </c>
      <c r="R162">
        <v>319.51074496609198</v>
      </c>
      <c r="S162">
        <v>397.69648202382501</v>
      </c>
      <c r="T162">
        <v>430.265016758233</v>
      </c>
      <c r="U162">
        <v>455.66117904018699</v>
      </c>
      <c r="V162">
        <v>501.55157800224902</v>
      </c>
      <c r="W162">
        <v>533.38961231281803</v>
      </c>
      <c r="X162">
        <v>623.66530532452498</v>
      </c>
      <c r="Y162">
        <v>719.70795134843104</v>
      </c>
      <c r="Z162">
        <v>797.96985705704003</v>
      </c>
      <c r="AA162">
        <v>771.99503173121502</v>
      </c>
      <c r="AB162">
        <v>731.82289276695406</v>
      </c>
      <c r="AC162">
        <v>729.22075985930098</v>
      </c>
      <c r="AD162">
        <v>754.24777681345404</v>
      </c>
      <c r="AE162">
        <v>765.97487265965106</v>
      </c>
      <c r="AF162">
        <v>772.41611391914898</v>
      </c>
      <c r="AG162">
        <v>813.23444318342104</v>
      </c>
      <c r="AH162">
        <v>828.990089656642</v>
      </c>
      <c r="AI162">
        <v>928.35529807430203</v>
      </c>
      <c r="AJ162">
        <v>926.53406054740401</v>
      </c>
      <c r="AK162">
        <v>905.08573654746294</v>
      </c>
      <c r="AL162">
        <v>951.17218177263703</v>
      </c>
      <c r="AM162">
        <v>1020.74590500357</v>
      </c>
      <c r="AN162">
        <v>1124.6147248253401</v>
      </c>
      <c r="AO162">
        <v>1212.1908678187001</v>
      </c>
      <c r="AP162">
        <v>1263.37351603773</v>
      </c>
      <c r="AQ162">
        <v>1207.74026929566</v>
      </c>
      <c r="AR162">
        <v>1163.95253876221</v>
      </c>
      <c r="AS162">
        <v>1252.10244186056</v>
      </c>
      <c r="AT162">
        <v>1248.6070887368101</v>
      </c>
      <c r="AU162">
        <v>1263.6664205007201</v>
      </c>
      <c r="AV162">
        <v>1407.16429212096</v>
      </c>
      <c r="AW162">
        <v>1650.9176783160599</v>
      </c>
      <c r="AX162">
        <v>1943.4601796321599</v>
      </c>
      <c r="AY162">
        <v>2281.8131197882399</v>
      </c>
      <c r="AZ162">
        <v>2794.8760887990802</v>
      </c>
      <c r="BA162">
        <v>3307.23956390271</v>
      </c>
      <c r="BB162">
        <v>3186.3901040197902</v>
      </c>
      <c r="BC162">
        <v>3824.7862216762901</v>
      </c>
      <c r="BD162">
        <v>4493.1753128630398</v>
      </c>
      <c r="BE162">
        <v>4732.9215072827801</v>
      </c>
      <c r="BF162">
        <v>4962.1394830131203</v>
      </c>
      <c r="BG162">
        <v>5069.1377615214396</v>
      </c>
      <c r="BH162">
        <v>4755.3597895148396</v>
      </c>
      <c r="BI162">
        <v>4734.1309714776598</v>
      </c>
      <c r="BJ162">
        <v>5146.5042643196002</v>
      </c>
      <c r="BK162">
        <v>5399.04043125719</v>
      </c>
      <c r="BL162">
        <v>5480.2508091489699</v>
      </c>
      <c r="BM162">
        <v>5207.2890238166801</v>
      </c>
    </row>
    <row r="163" spans="1:65" x14ac:dyDescent="0.25">
      <c r="A163" t="s">
        <v>323</v>
      </c>
      <c r="B163" t="s">
        <v>324</v>
      </c>
      <c r="C163" t="s">
        <v>9</v>
      </c>
      <c r="D163" t="s">
        <v>10</v>
      </c>
      <c r="AI163">
        <v>2354.2752560639901</v>
      </c>
      <c r="AJ163">
        <v>2477.6830379129701</v>
      </c>
      <c r="AK163">
        <v>1225.3731494318699</v>
      </c>
      <c r="AL163">
        <v>1352.02845154682</v>
      </c>
      <c r="AM163">
        <v>1794.7008402040001</v>
      </c>
      <c r="AN163">
        <v>2359.7920090908401</v>
      </c>
      <c r="AO163">
        <v>2338.07066109787</v>
      </c>
      <c r="AP163">
        <v>1964.89271970749</v>
      </c>
      <c r="AQ163">
        <v>1866.8547290074</v>
      </c>
      <c r="AR163">
        <v>1908.59354359076</v>
      </c>
      <c r="AS163">
        <v>1854.5362707848201</v>
      </c>
      <c r="AT163">
        <v>1815.84091482906</v>
      </c>
      <c r="AU163">
        <v>1949.68244943234</v>
      </c>
      <c r="AV163">
        <v>2409.78935945595</v>
      </c>
      <c r="AW163">
        <v>2762.5936858117202</v>
      </c>
      <c r="AX163">
        <v>3037.3545202338801</v>
      </c>
      <c r="AY163">
        <v>3326.4385109925502</v>
      </c>
      <c r="AZ163">
        <v>4037.12245180833</v>
      </c>
      <c r="BA163">
        <v>4794.3346821680698</v>
      </c>
      <c r="BB163">
        <v>4546.1521712397898</v>
      </c>
      <c r="BC163">
        <v>4545.3921313760302</v>
      </c>
      <c r="BD163">
        <v>5063.8859063097698</v>
      </c>
      <c r="BE163">
        <v>4697.1966888649804</v>
      </c>
      <c r="BF163">
        <v>5210.1530440089</v>
      </c>
      <c r="BG163">
        <v>5468.1262248618896</v>
      </c>
      <c r="BH163">
        <v>4843.4923873465495</v>
      </c>
      <c r="BI163">
        <v>5132.9971456704197</v>
      </c>
      <c r="BJ163">
        <v>5432.4145314372099</v>
      </c>
      <c r="BK163">
        <v>6087.4683113425299</v>
      </c>
      <c r="BL163">
        <v>6022.2409899741897</v>
      </c>
      <c r="BM163">
        <v>5888.0040151789699</v>
      </c>
    </row>
    <row r="164" spans="1:65" x14ac:dyDescent="0.25">
      <c r="A164" t="s">
        <v>325</v>
      </c>
      <c r="B164" t="s">
        <v>326</v>
      </c>
      <c r="C164" t="s">
        <v>9</v>
      </c>
      <c r="D164" t="s">
        <v>10</v>
      </c>
      <c r="L164">
        <v>48.2799247102094</v>
      </c>
      <c r="M164">
        <v>59.467517269503396</v>
      </c>
      <c r="N164">
        <v>57.991750646003503</v>
      </c>
      <c r="O164">
        <v>60.475680498172103</v>
      </c>
      <c r="P164">
        <v>65.384564144816196</v>
      </c>
      <c r="Q164">
        <v>79.157410663552497</v>
      </c>
      <c r="R164">
        <v>90.100136059135593</v>
      </c>
      <c r="S164">
        <v>84.597675492719205</v>
      </c>
      <c r="T164">
        <v>128.150952886646</v>
      </c>
      <c r="U164">
        <v>142.37800775020801</v>
      </c>
      <c r="V164">
        <v>156.40594936965201</v>
      </c>
      <c r="W164">
        <v>178.99081348795801</v>
      </c>
      <c r="X164">
        <v>229.345814147298</v>
      </c>
      <c r="Y164">
        <v>248.18900369118899</v>
      </c>
      <c r="Z164">
        <v>212.72020127623401</v>
      </c>
      <c r="AA164">
        <v>180.513412323854</v>
      </c>
      <c r="AB164">
        <v>171.999657065723</v>
      </c>
      <c r="AC164">
        <v>160.228059876511</v>
      </c>
      <c r="AD164">
        <v>177.75993902616</v>
      </c>
      <c r="AE164">
        <v>232.89266702401801</v>
      </c>
      <c r="AF164">
        <v>259.31204555126197</v>
      </c>
      <c r="AG164">
        <v>265.438916427344</v>
      </c>
      <c r="AH164">
        <v>262.96772361397399</v>
      </c>
      <c r="AI164">
        <v>317.38923178444298</v>
      </c>
      <c r="AJ164">
        <v>315.45628074734702</v>
      </c>
      <c r="AK164">
        <v>319.838029708742</v>
      </c>
      <c r="AL164">
        <v>310.13835392768999</v>
      </c>
      <c r="AM164">
        <v>223.017712441665</v>
      </c>
      <c r="AN164">
        <v>282.34104885507901</v>
      </c>
      <c r="AO164">
        <v>282.63288587583298</v>
      </c>
      <c r="AP164">
        <v>267.189291100346</v>
      </c>
      <c r="AQ164">
        <v>281.87254928904798</v>
      </c>
      <c r="AR164">
        <v>323.28717002842501</v>
      </c>
      <c r="AS164">
        <v>270.54299787082601</v>
      </c>
      <c r="AT164">
        <v>307.70582579704802</v>
      </c>
      <c r="AU164">
        <v>336.41718731325602</v>
      </c>
      <c r="AV164">
        <v>393.40677295604399</v>
      </c>
      <c r="AW164">
        <v>440.95844950651798</v>
      </c>
      <c r="AX164">
        <v>489.02282090914298</v>
      </c>
      <c r="AY164">
        <v>523.04300826527401</v>
      </c>
      <c r="AZ164">
        <v>597.47983880598497</v>
      </c>
      <c r="BA164">
        <v>697.08786850030106</v>
      </c>
      <c r="BB164">
        <v>701.71204029705302</v>
      </c>
      <c r="BC164">
        <v>710.27424937216801</v>
      </c>
      <c r="BD164">
        <v>837.605820999201</v>
      </c>
      <c r="BE164">
        <v>778.62526951097198</v>
      </c>
      <c r="BF164">
        <v>805.03397960821997</v>
      </c>
      <c r="BG164">
        <v>848.27904295676899</v>
      </c>
      <c r="BH164">
        <v>751.47288662263998</v>
      </c>
      <c r="BI164">
        <v>780.72356952808695</v>
      </c>
      <c r="BJ164">
        <v>830.02151534688596</v>
      </c>
      <c r="BK164">
        <v>894.80477651036597</v>
      </c>
      <c r="BL164">
        <v>879.12277516205904</v>
      </c>
      <c r="BM164">
        <v>858.91580549623495</v>
      </c>
    </row>
    <row r="165" spans="1:65" x14ac:dyDescent="0.25">
      <c r="A165" t="s">
        <v>327</v>
      </c>
      <c r="B165" t="s">
        <v>328</v>
      </c>
      <c r="C165" t="s">
        <v>9</v>
      </c>
      <c r="D165" t="s">
        <v>10</v>
      </c>
      <c r="O165">
        <v>828.42168033595897</v>
      </c>
      <c r="P165">
        <v>874.06633559589795</v>
      </c>
      <c r="Q165">
        <v>975.75880087595499</v>
      </c>
      <c r="R165">
        <v>1143.62020309528</v>
      </c>
      <c r="S165">
        <v>1245.36122490143</v>
      </c>
      <c r="T165">
        <v>1560.11215357522</v>
      </c>
      <c r="U165">
        <v>1726.55944845303</v>
      </c>
      <c r="V165">
        <v>2037.8973369781199</v>
      </c>
      <c r="W165">
        <v>2558.74025532938</v>
      </c>
      <c r="X165">
        <v>3195.55258574769</v>
      </c>
      <c r="Y165">
        <v>3948.4031261497598</v>
      </c>
      <c r="Z165">
        <v>3898.2430374390501</v>
      </c>
      <c r="AA165">
        <v>3788.05063240646</v>
      </c>
      <c r="AB165">
        <v>3527.0400001399398</v>
      </c>
      <c r="AC165">
        <v>3332.88535682256</v>
      </c>
      <c r="AD165">
        <v>3322.4212829917001</v>
      </c>
      <c r="AE165">
        <v>4194.6539392483201</v>
      </c>
      <c r="AF165">
        <v>5083.6691392063003</v>
      </c>
      <c r="AG165">
        <v>5814.3647713052296</v>
      </c>
      <c r="AH165">
        <v>6040.60986225945</v>
      </c>
      <c r="AI165">
        <v>7191.92360259617</v>
      </c>
      <c r="AJ165">
        <v>7558.27738257485</v>
      </c>
      <c r="AK165">
        <v>8220.2455176793992</v>
      </c>
      <c r="AL165">
        <v>7296.3101435538902</v>
      </c>
      <c r="AM165">
        <v>8000.5180045223196</v>
      </c>
      <c r="AN165">
        <v>9857.4807707599593</v>
      </c>
      <c r="AO165">
        <v>10062.7335816427</v>
      </c>
      <c r="AP165">
        <v>9909.8944813708204</v>
      </c>
      <c r="AQ165">
        <v>10409.308446274101</v>
      </c>
      <c r="AR165">
        <v>10633.603382576701</v>
      </c>
      <c r="AS165">
        <v>10432.328119294199</v>
      </c>
      <c r="AT165">
        <v>10402.233373565999</v>
      </c>
      <c r="AU165">
        <v>11289.889843514</v>
      </c>
      <c r="AV165">
        <v>13669.497117708999</v>
      </c>
      <c r="AW165">
        <v>15197.056707914</v>
      </c>
      <c r="AX165">
        <v>15888.1723209834</v>
      </c>
      <c r="AY165">
        <v>16723.884181116799</v>
      </c>
      <c r="AZ165">
        <v>19485.871193978201</v>
      </c>
      <c r="BA165">
        <v>22205.356814217899</v>
      </c>
      <c r="BB165">
        <v>21083.277146299799</v>
      </c>
      <c r="BC165">
        <v>21799.1742559798</v>
      </c>
      <c r="BD165">
        <v>23155.554789388199</v>
      </c>
      <c r="BE165">
        <v>22527.636756327101</v>
      </c>
      <c r="BF165">
        <v>24771.0765781929</v>
      </c>
      <c r="BG165">
        <v>26754.268445194401</v>
      </c>
      <c r="BH165">
        <v>24921.603682086901</v>
      </c>
      <c r="BI165">
        <v>25741.4460613677</v>
      </c>
      <c r="BJ165">
        <v>28250.697774758901</v>
      </c>
      <c r="BK165">
        <v>30672.292243903801</v>
      </c>
      <c r="BL165">
        <v>30186.1959621979</v>
      </c>
      <c r="BM165">
        <v>27884.642827425101</v>
      </c>
    </row>
    <row r="166" spans="1:65" x14ac:dyDescent="0.25">
      <c r="A166" t="s">
        <v>329</v>
      </c>
      <c r="B166" t="s">
        <v>330</v>
      </c>
      <c r="C166" t="s">
        <v>9</v>
      </c>
      <c r="D166" t="s">
        <v>10</v>
      </c>
      <c r="AR166">
        <v>165.453277089344</v>
      </c>
      <c r="AS166">
        <v>99.744919585704295</v>
      </c>
      <c r="AT166">
        <v>90.532428935506303</v>
      </c>
      <c r="AU166">
        <v>159.95727835311601</v>
      </c>
      <c r="AV166">
        <v>186.54006775003401</v>
      </c>
      <c r="AW166">
        <v>182.38440993244001</v>
      </c>
      <c r="AX166">
        <v>216.00260325922</v>
      </c>
      <c r="AY166">
        <v>295.63835858423198</v>
      </c>
      <c r="AZ166">
        <v>512.58008609191995</v>
      </c>
      <c r="BA166">
        <v>637.52173938438705</v>
      </c>
      <c r="BB166">
        <v>840.07443931461796</v>
      </c>
      <c r="BC166">
        <v>1018.13172971134</v>
      </c>
      <c r="BD166">
        <v>1061.9234109035301</v>
      </c>
      <c r="BE166">
        <v>1035.80423992229</v>
      </c>
      <c r="BF166">
        <v>1121.94204945961</v>
      </c>
      <c r="BG166">
        <v>1140.76651982206</v>
      </c>
      <c r="BH166">
        <v>1144.47434120191</v>
      </c>
      <c r="BI166">
        <v>1158.4345655136301</v>
      </c>
      <c r="BJ166">
        <v>1257.80357639114</v>
      </c>
      <c r="BK166">
        <v>1279.0897559151099</v>
      </c>
      <c r="BL166">
        <v>1477.3553677879399</v>
      </c>
      <c r="BM166">
        <v>1400.2182418995601</v>
      </c>
    </row>
    <row r="167" spans="1:65" x14ac:dyDescent="0.25">
      <c r="A167" t="s">
        <v>331</v>
      </c>
      <c r="B167" t="s">
        <v>332</v>
      </c>
      <c r="C167" t="s">
        <v>9</v>
      </c>
      <c r="D167" t="s">
        <v>10</v>
      </c>
      <c r="J167">
        <v>211.28006841122701</v>
      </c>
      <c r="K167">
        <v>213.07401797341001</v>
      </c>
      <c r="L167">
        <v>225.606062917163</v>
      </c>
      <c r="M167">
        <v>241.95077282704901</v>
      </c>
      <c r="N167">
        <v>263.30836194274701</v>
      </c>
      <c r="O167">
        <v>288.46463945968202</v>
      </c>
      <c r="P167">
        <v>322.89641807878797</v>
      </c>
      <c r="Q167">
        <v>376.00876552251901</v>
      </c>
      <c r="R167">
        <v>485.10543271633099</v>
      </c>
      <c r="S167">
        <v>720.020458326925</v>
      </c>
      <c r="T167">
        <v>817.48581258243996</v>
      </c>
      <c r="U167">
        <v>980.070604540462</v>
      </c>
      <c r="V167">
        <v>1099.78712613378</v>
      </c>
      <c r="W167">
        <v>1150.6445971795299</v>
      </c>
      <c r="X167">
        <v>1386.4633475721801</v>
      </c>
      <c r="Y167">
        <v>1611.93292688837</v>
      </c>
      <c r="Z167">
        <v>1518.42579375788</v>
      </c>
      <c r="AA167">
        <v>1689.4519027584499</v>
      </c>
      <c r="AB167">
        <v>1841.7687843258</v>
      </c>
      <c r="AC167">
        <v>1887.05878847501</v>
      </c>
      <c r="AD167">
        <v>1979.46242741421</v>
      </c>
      <c r="AE167">
        <v>2123.36454155095</v>
      </c>
      <c r="AF167">
        <v>1749.8611620735401</v>
      </c>
      <c r="AG167">
        <v>1626.71974855864</v>
      </c>
      <c r="AH167">
        <v>1578.3853951897299</v>
      </c>
      <c r="AI167">
        <v>2146.8040765017299</v>
      </c>
      <c r="AJ167">
        <v>1036.3540692944</v>
      </c>
      <c r="AK167">
        <v>1094.6326976954499</v>
      </c>
      <c r="AL167">
        <v>1083.55854916929</v>
      </c>
      <c r="AM167">
        <v>1096.6183375579101</v>
      </c>
      <c r="AN167">
        <v>1255.8719008629801</v>
      </c>
      <c r="AO167">
        <v>1410.33045303468</v>
      </c>
      <c r="AP167">
        <v>1457.3553837515601</v>
      </c>
      <c r="AQ167">
        <v>1450.4534510824601</v>
      </c>
      <c r="AR167">
        <v>1559.4217763237</v>
      </c>
      <c r="AS167">
        <v>1622.37465401646</v>
      </c>
      <c r="AT167">
        <v>1599.2044519652</v>
      </c>
      <c r="AU167">
        <v>1512.24240619184</v>
      </c>
      <c r="AV167">
        <v>1628.04731762496</v>
      </c>
      <c r="AW167">
        <v>1900.9362073631501</v>
      </c>
      <c r="AX167">
        <v>2200.3073301536301</v>
      </c>
      <c r="AY167">
        <v>2512.36729148531</v>
      </c>
      <c r="AZ167">
        <v>3050.8021434689499</v>
      </c>
      <c r="BA167">
        <v>3714.1267371715098</v>
      </c>
      <c r="BB167">
        <v>3522.3441890876202</v>
      </c>
      <c r="BC167">
        <v>3993.1933724485302</v>
      </c>
      <c r="BD167">
        <v>4437.6127328319799</v>
      </c>
      <c r="BE167">
        <v>4811.1961328202797</v>
      </c>
      <c r="BF167">
        <v>4422.8597313161199</v>
      </c>
      <c r="BG167">
        <v>4273.6220040917797</v>
      </c>
      <c r="BH167">
        <v>3766.0833556418102</v>
      </c>
      <c r="BI167">
        <v>3760.7937576384102</v>
      </c>
      <c r="BJ167">
        <v>3647.1730621105098</v>
      </c>
      <c r="BK167">
        <v>3360.1032602147602</v>
      </c>
      <c r="BL167">
        <v>3365.5118709997801</v>
      </c>
      <c r="BM167">
        <v>2942.09423997253</v>
      </c>
    </row>
    <row r="168" spans="1:65" x14ac:dyDescent="0.25">
      <c r="A168" t="s">
        <v>333</v>
      </c>
      <c r="B168" t="s">
        <v>334</v>
      </c>
      <c r="C168" t="s">
        <v>9</v>
      </c>
      <c r="D168" t="s">
        <v>10</v>
      </c>
      <c r="AS168">
        <v>1627.07263304394</v>
      </c>
      <c r="AT168">
        <v>1909.59870186179</v>
      </c>
      <c r="AU168">
        <v>2106.6350684522999</v>
      </c>
      <c r="AV168">
        <v>2789.1590648350898</v>
      </c>
      <c r="AW168">
        <v>3380.1651213585901</v>
      </c>
      <c r="AX168">
        <v>3674.6179242797002</v>
      </c>
      <c r="AY168">
        <v>4425.6788730780299</v>
      </c>
      <c r="AZ168">
        <v>5976.3941445459604</v>
      </c>
      <c r="BA168">
        <v>7367.7519091088197</v>
      </c>
      <c r="BB168">
        <v>6727.10776676969</v>
      </c>
      <c r="BC168">
        <v>6688.4823997057401</v>
      </c>
      <c r="BD168">
        <v>7328.9322524752897</v>
      </c>
      <c r="BE168">
        <v>6586.7212793221997</v>
      </c>
      <c r="BF168">
        <v>7189.2954246292402</v>
      </c>
      <c r="BG168">
        <v>7388.1477937312602</v>
      </c>
      <c r="BH168">
        <v>6517.1637516252804</v>
      </c>
      <c r="BI168">
        <v>7033.6048986863498</v>
      </c>
      <c r="BJ168">
        <v>7803.4111368226904</v>
      </c>
      <c r="BK168">
        <v>8850.0946307979302</v>
      </c>
      <c r="BL168">
        <v>8910.6515540944802</v>
      </c>
      <c r="BM168">
        <v>7686.0929491865099</v>
      </c>
    </row>
    <row r="169" spans="1:65" x14ac:dyDescent="0.25">
      <c r="A169" t="s">
        <v>335</v>
      </c>
      <c r="B169" t="s">
        <v>336</v>
      </c>
      <c r="C169" t="s">
        <v>9</v>
      </c>
      <c r="D169" t="s">
        <v>10</v>
      </c>
      <c r="Z169">
        <v>1332.64056303091</v>
      </c>
      <c r="AA169">
        <v>1435.7670965976999</v>
      </c>
      <c r="AB169">
        <v>1495.0173887066101</v>
      </c>
      <c r="AC169">
        <v>1121.6647631406099</v>
      </c>
      <c r="AD169">
        <v>1137.6856181600499</v>
      </c>
      <c r="AE169">
        <v>1465.44543635885</v>
      </c>
      <c r="AF169">
        <v>1485.5337814278</v>
      </c>
      <c r="AG169">
        <v>1533.4487082491701</v>
      </c>
      <c r="AH169">
        <v>1670.6952108939499</v>
      </c>
      <c r="AI169">
        <v>1172.44628661454</v>
      </c>
      <c r="AJ169">
        <v>1072.63583519129</v>
      </c>
      <c r="AK169">
        <v>587.30323172093802</v>
      </c>
      <c r="AL169">
        <v>339.52058688446499</v>
      </c>
      <c r="AM169">
        <v>405.97554992599498</v>
      </c>
      <c r="AN169">
        <v>631.92091496207502</v>
      </c>
      <c r="AO169">
        <v>580.91009183782</v>
      </c>
      <c r="AP169">
        <v>505.592309276192</v>
      </c>
      <c r="AQ169">
        <v>477.33412616396902</v>
      </c>
      <c r="AR169">
        <v>444.99458329869299</v>
      </c>
      <c r="AS169">
        <v>474.21709431983697</v>
      </c>
      <c r="AT169">
        <v>524.05400836359502</v>
      </c>
      <c r="AU169">
        <v>571.59497899491203</v>
      </c>
      <c r="AV169">
        <v>646.19247104665203</v>
      </c>
      <c r="AW169">
        <v>797.97772631082205</v>
      </c>
      <c r="AX169">
        <v>998.82938804566902</v>
      </c>
      <c r="AY169">
        <v>1334.2127241780099</v>
      </c>
      <c r="AZ169">
        <v>1632.7275817273301</v>
      </c>
      <c r="BA169">
        <v>2136.5624018507201</v>
      </c>
      <c r="BB169">
        <v>1714.3618273845</v>
      </c>
      <c r="BC169">
        <v>2643.28708316435</v>
      </c>
      <c r="BD169">
        <v>3757.5654146040802</v>
      </c>
      <c r="BE169">
        <v>4351.8884607121499</v>
      </c>
      <c r="BF169">
        <v>4366.0895369957198</v>
      </c>
      <c r="BG169">
        <v>4158.52147149753</v>
      </c>
      <c r="BH169">
        <v>3918.5870151496301</v>
      </c>
      <c r="BI169">
        <v>3660.1519437136199</v>
      </c>
      <c r="BJ169">
        <v>3669.4069344282502</v>
      </c>
      <c r="BK169">
        <v>4134.9793722907098</v>
      </c>
      <c r="BL169">
        <v>4339.8446248731398</v>
      </c>
      <c r="BM169">
        <v>4007.3088850776599</v>
      </c>
    </row>
    <row r="170" spans="1:65" x14ac:dyDescent="0.25">
      <c r="A170" t="s">
        <v>337</v>
      </c>
      <c r="B170" t="s">
        <v>338</v>
      </c>
      <c r="C170" t="s">
        <v>9</v>
      </c>
      <c r="D170" t="s">
        <v>10</v>
      </c>
      <c r="AU170">
        <v>21981.7845648154</v>
      </c>
      <c r="AV170">
        <v>21379.0247437623</v>
      </c>
      <c r="AW170">
        <v>21139.063591893799</v>
      </c>
      <c r="AX170">
        <v>18763.1527755672</v>
      </c>
      <c r="AY170">
        <v>17714.633360770102</v>
      </c>
      <c r="AZ170">
        <v>16988.137281535801</v>
      </c>
      <c r="BA170">
        <v>17191.1902015708</v>
      </c>
      <c r="BB170">
        <v>14669.520611137799</v>
      </c>
      <c r="BC170">
        <v>14804.2467250931</v>
      </c>
      <c r="BD170">
        <v>13496.7507822191</v>
      </c>
      <c r="BE170">
        <v>13736.9719736309</v>
      </c>
      <c r="BF170">
        <v>14091.191180228499</v>
      </c>
      <c r="BG170">
        <v>15044.9358962767</v>
      </c>
      <c r="BH170">
        <v>16314.3835493645</v>
      </c>
      <c r="BI170">
        <v>21891.184793635501</v>
      </c>
      <c r="BJ170">
        <v>27584.743514932899</v>
      </c>
      <c r="BK170">
        <v>22886.674049464698</v>
      </c>
      <c r="BL170">
        <v>20659.640291542099</v>
      </c>
    </row>
    <row r="171" spans="1:65" x14ac:dyDescent="0.25">
      <c r="A171" t="s">
        <v>339</v>
      </c>
      <c r="B171" t="s">
        <v>340</v>
      </c>
      <c r="C171" t="s">
        <v>9</v>
      </c>
      <c r="D171" t="s">
        <v>10</v>
      </c>
      <c r="AJ171">
        <v>272.61390749006898</v>
      </c>
      <c r="AK171">
        <v>191.21783440294001</v>
      </c>
      <c r="AL171">
        <v>189.93529245385801</v>
      </c>
      <c r="AM171">
        <v>187.08460156821999</v>
      </c>
      <c r="AN171">
        <v>187.293868194753</v>
      </c>
      <c r="AO171">
        <v>241.64738791185999</v>
      </c>
      <c r="AP171">
        <v>283.51421412940698</v>
      </c>
      <c r="AQ171">
        <v>313.06616067905099</v>
      </c>
      <c r="AR171">
        <v>346.57544922834501</v>
      </c>
      <c r="AS171">
        <v>319.35962084366702</v>
      </c>
      <c r="AT171">
        <v>296.26840691307899</v>
      </c>
      <c r="AU171">
        <v>302.545233699878</v>
      </c>
      <c r="AV171">
        <v>326.07519086132902</v>
      </c>
      <c r="AW171">
        <v>383.27022189903801</v>
      </c>
      <c r="AX171">
        <v>416.80982418396599</v>
      </c>
      <c r="AY171">
        <v>435.33406329905802</v>
      </c>
      <c r="AZ171">
        <v>482.19856364837602</v>
      </c>
      <c r="BA171">
        <v>563.64963428865701</v>
      </c>
      <c r="BB171">
        <v>520.40263160914105</v>
      </c>
      <c r="BC171">
        <v>471.90434334447701</v>
      </c>
      <c r="BD171">
        <v>594.586147098683</v>
      </c>
      <c r="BE171">
        <v>657.64467654187797</v>
      </c>
      <c r="BF171">
        <v>664.077510357336</v>
      </c>
      <c r="BG171">
        <v>673.96921195693994</v>
      </c>
      <c r="BH171">
        <v>589.85904996252998</v>
      </c>
      <c r="BI171">
        <v>428.926672944529</v>
      </c>
      <c r="BJ171">
        <v>461.415094120589</v>
      </c>
      <c r="BK171">
        <v>503.317925171139</v>
      </c>
      <c r="BL171">
        <v>503.57065659173998</v>
      </c>
      <c r="BM171">
        <v>448.60745358072398</v>
      </c>
    </row>
    <row r="172" spans="1:65" x14ac:dyDescent="0.25">
      <c r="A172" t="s">
        <v>341</v>
      </c>
      <c r="B172" t="s">
        <v>342</v>
      </c>
      <c r="C172" t="s">
        <v>9</v>
      </c>
      <c r="D172" t="s">
        <v>10</v>
      </c>
      <c r="F172">
        <v>181.83609605828099</v>
      </c>
      <c r="G172">
        <v>182.18189270765501</v>
      </c>
      <c r="H172">
        <v>181.09047644153301</v>
      </c>
      <c r="I172">
        <v>234.633358137149</v>
      </c>
      <c r="J172">
        <v>258.99047957393799</v>
      </c>
      <c r="K172">
        <v>262.31226783593303</v>
      </c>
      <c r="L172">
        <v>269.83980203741902</v>
      </c>
      <c r="M172">
        <v>288.441801738717</v>
      </c>
      <c r="N172">
        <v>265.165044469002</v>
      </c>
      <c r="O172">
        <v>269.80449194869402</v>
      </c>
      <c r="P172">
        <v>283.98132516896402</v>
      </c>
      <c r="Q172">
        <v>321.71481478267998</v>
      </c>
      <c r="R172">
        <v>393.28244999261199</v>
      </c>
      <c r="S172">
        <v>474.51920618612598</v>
      </c>
      <c r="T172">
        <v>528.62003988446395</v>
      </c>
      <c r="U172">
        <v>565.57701281685195</v>
      </c>
      <c r="V172">
        <v>566.23030515870198</v>
      </c>
      <c r="W172">
        <v>553.76075118354402</v>
      </c>
      <c r="X172">
        <v>636.22342401370599</v>
      </c>
      <c r="Y172">
        <v>680.18610991104595</v>
      </c>
      <c r="Z172">
        <v>696.81572999960997</v>
      </c>
      <c r="AA172">
        <v>678.70879118035703</v>
      </c>
      <c r="AB172">
        <v>692.78734166157199</v>
      </c>
      <c r="AC172">
        <v>620.76082931890301</v>
      </c>
      <c r="AD172">
        <v>567.24977925551002</v>
      </c>
      <c r="AE172">
        <v>648.54514210279694</v>
      </c>
      <c r="AF172">
        <v>715.34032645122704</v>
      </c>
      <c r="AG172">
        <v>732.97351003505503</v>
      </c>
      <c r="AH172">
        <v>731.94689707417001</v>
      </c>
      <c r="AI172">
        <v>740.73617127427497</v>
      </c>
      <c r="AJ172">
        <v>1021.92344623598</v>
      </c>
      <c r="AK172">
        <v>1010.10303067717</v>
      </c>
      <c r="AL172">
        <v>840.26321661239604</v>
      </c>
      <c r="AM172">
        <v>862.27422279876998</v>
      </c>
      <c r="AN172">
        <v>904.09072353368094</v>
      </c>
      <c r="AO172">
        <v>898.51316191747605</v>
      </c>
      <c r="AP172">
        <v>851.42552755736801</v>
      </c>
      <c r="AQ172">
        <v>814.17033528337004</v>
      </c>
      <c r="AR172">
        <v>775.27201407975599</v>
      </c>
      <c r="AS172">
        <v>676.56902238144801</v>
      </c>
      <c r="AT172">
        <v>646.11511553289995</v>
      </c>
      <c r="AU172">
        <v>639.66758287710104</v>
      </c>
      <c r="AV172">
        <v>717.89986760823695</v>
      </c>
      <c r="AW172">
        <v>803.77791557511398</v>
      </c>
      <c r="AX172">
        <v>970.84236071924204</v>
      </c>
      <c r="AY172">
        <v>1259.54150505961</v>
      </c>
      <c r="AZ172">
        <v>1357.1242851050199</v>
      </c>
      <c r="BA172">
        <v>1579.51154806573</v>
      </c>
      <c r="BB172">
        <v>1389.3385330999799</v>
      </c>
      <c r="BC172">
        <v>1610.92160333629</v>
      </c>
      <c r="BD172">
        <v>1879.77247186677</v>
      </c>
      <c r="BE172">
        <v>1815.2189394792299</v>
      </c>
      <c r="BF172">
        <v>1892.09400026444</v>
      </c>
      <c r="BG172">
        <v>1677.10901942794</v>
      </c>
      <c r="BH172">
        <v>1524.07175254803</v>
      </c>
      <c r="BI172">
        <v>1536.85488788877</v>
      </c>
      <c r="BJ172">
        <v>1577.8643702045499</v>
      </c>
      <c r="BK172">
        <v>1601.29193164614</v>
      </c>
      <c r="BL172">
        <v>1679.4426048415701</v>
      </c>
      <c r="BM172">
        <v>1672.9235348238001</v>
      </c>
    </row>
    <row r="173" spans="1:65" x14ac:dyDescent="0.25">
      <c r="A173" t="s">
        <v>343</v>
      </c>
      <c r="B173" t="s">
        <v>344</v>
      </c>
      <c r="C173" t="s">
        <v>9</v>
      </c>
      <c r="D173" t="s">
        <v>10</v>
      </c>
      <c r="U173">
        <v>776.64433413748804</v>
      </c>
      <c r="V173">
        <v>893.914952381185</v>
      </c>
      <c r="W173">
        <v>1087.6981606788399</v>
      </c>
      <c r="X173">
        <v>1275.0358264506399</v>
      </c>
      <c r="Y173">
        <v>1171.5760869978899</v>
      </c>
      <c r="Z173">
        <v>1165.15841972823</v>
      </c>
      <c r="AA173">
        <v>1086.5350250684901</v>
      </c>
      <c r="AB173">
        <v>1088.4364013041099</v>
      </c>
      <c r="AC173">
        <v>1027.99397497052</v>
      </c>
      <c r="AD173">
        <v>1054.4748349701199</v>
      </c>
      <c r="AE173">
        <v>1422.5565516459201</v>
      </c>
      <c r="AF173">
        <v>1815.3514048377899</v>
      </c>
      <c r="AG173">
        <v>2046.04799825634</v>
      </c>
      <c r="AH173">
        <v>2075.53816831518</v>
      </c>
      <c r="AI173">
        <v>2506.1793122670801</v>
      </c>
      <c r="AJ173">
        <v>2669.3277004061101</v>
      </c>
      <c r="AK173">
        <v>2973.2069774243901</v>
      </c>
      <c r="AL173">
        <v>2973.7978209964299</v>
      </c>
      <c r="AM173">
        <v>3197.3310236795701</v>
      </c>
      <c r="AN173">
        <v>3599.5552019296101</v>
      </c>
      <c r="AO173">
        <v>3899.4351924499601</v>
      </c>
      <c r="AP173">
        <v>3646.6306259900098</v>
      </c>
      <c r="AQ173">
        <v>3593.23408089547</v>
      </c>
      <c r="AR173">
        <v>3695.9349090943401</v>
      </c>
      <c r="AS173">
        <v>3929.07549503364</v>
      </c>
      <c r="AT173">
        <v>3856.6252268686399</v>
      </c>
      <c r="AU173">
        <v>4018.9488973186399</v>
      </c>
      <c r="AV173">
        <v>4793.7181790016102</v>
      </c>
      <c r="AW173">
        <v>5388.06578367365</v>
      </c>
      <c r="AX173">
        <v>5282.9060215563504</v>
      </c>
      <c r="AY173">
        <v>5695.9693270492799</v>
      </c>
      <c r="AZ173">
        <v>6574.6543381149304</v>
      </c>
      <c r="BA173">
        <v>8030.0630053730401</v>
      </c>
      <c r="BB173">
        <v>7318.1264097242201</v>
      </c>
      <c r="BC173">
        <v>8000.3764318215399</v>
      </c>
      <c r="BD173">
        <v>9197.0429908945898</v>
      </c>
      <c r="BE173">
        <v>9291.2363790645104</v>
      </c>
      <c r="BF173">
        <v>9637.0157289780691</v>
      </c>
      <c r="BG173">
        <v>10153.9326919124</v>
      </c>
      <c r="BH173">
        <v>9260.4473025063508</v>
      </c>
      <c r="BI173">
        <v>9681.6231069102905</v>
      </c>
      <c r="BJ173">
        <v>10484.905828099199</v>
      </c>
      <c r="BK173">
        <v>11208.3273037494</v>
      </c>
      <c r="BL173">
        <v>11097.586933230899</v>
      </c>
      <c r="BM173">
        <v>8622.67551491013</v>
      </c>
    </row>
    <row r="174" spans="1:65" x14ac:dyDescent="0.25">
      <c r="A174" t="s">
        <v>345</v>
      </c>
      <c r="B174" t="s">
        <v>346</v>
      </c>
      <c r="C174" t="s">
        <v>9</v>
      </c>
      <c r="D174" t="s">
        <v>10</v>
      </c>
      <c r="E174">
        <v>44.523942990175499</v>
      </c>
      <c r="F174">
        <v>46.581585169007901</v>
      </c>
      <c r="G174">
        <v>47.698383914874299</v>
      </c>
      <c r="H174">
        <v>48.505428353626002</v>
      </c>
      <c r="I174">
        <v>48.293285347725202</v>
      </c>
      <c r="J174">
        <v>55.498224411140598</v>
      </c>
      <c r="K174">
        <v>61.407638400859803</v>
      </c>
      <c r="L174">
        <v>62.019928081290203</v>
      </c>
      <c r="M174">
        <v>54.916298730446599</v>
      </c>
      <c r="N174">
        <v>58.0094291941828</v>
      </c>
      <c r="O174">
        <v>61.765523891057597</v>
      </c>
      <c r="P174">
        <v>75.663692022251496</v>
      </c>
      <c r="Q174">
        <v>81.891355921259503</v>
      </c>
      <c r="R174">
        <v>87.227489530222002</v>
      </c>
      <c r="S174">
        <v>104.797184833283</v>
      </c>
      <c r="T174">
        <v>113.879973385988</v>
      </c>
      <c r="U174">
        <v>120.872624769897</v>
      </c>
      <c r="V174">
        <v>141.01037549876301</v>
      </c>
      <c r="W174">
        <v>160.93876623755</v>
      </c>
      <c r="X174">
        <v>174.18676302898399</v>
      </c>
      <c r="Y174">
        <v>198.01112389157399</v>
      </c>
      <c r="Z174">
        <v>193.015025925917</v>
      </c>
      <c r="AA174">
        <v>179.729959177697</v>
      </c>
      <c r="AB174">
        <v>181.53764279817401</v>
      </c>
      <c r="AC174">
        <v>173.44954923198401</v>
      </c>
      <c r="AD174">
        <v>155.655698345113</v>
      </c>
      <c r="AE174">
        <v>154.39533180415</v>
      </c>
      <c r="AF174">
        <v>145.322906591394</v>
      </c>
      <c r="AG174">
        <v>159.77473966439601</v>
      </c>
      <c r="AH174">
        <v>175.21940032106701</v>
      </c>
      <c r="AI174">
        <v>199.986363580318</v>
      </c>
      <c r="AJ174">
        <v>229.52739554991001</v>
      </c>
      <c r="AK174">
        <v>185.78586743719501</v>
      </c>
      <c r="AL174">
        <v>213.2405252328</v>
      </c>
      <c r="AM174">
        <v>121.264065419139</v>
      </c>
      <c r="AN174">
        <v>141.954347357758</v>
      </c>
      <c r="AO174">
        <v>227.58490644414101</v>
      </c>
      <c r="AP174">
        <v>259.45049412996701</v>
      </c>
      <c r="AQ174">
        <v>165.89528349267701</v>
      </c>
      <c r="AR174">
        <v>163.61420153766699</v>
      </c>
      <c r="AS174">
        <v>156.38581679028599</v>
      </c>
      <c r="AT174">
        <v>150.148942630026</v>
      </c>
      <c r="AU174">
        <v>298.433410422534</v>
      </c>
      <c r="AV174">
        <v>267.39901193595898</v>
      </c>
      <c r="AW174">
        <v>282.567107568989</v>
      </c>
      <c r="AX174">
        <v>289.55521478718799</v>
      </c>
      <c r="AY174">
        <v>308.16361822910699</v>
      </c>
      <c r="AZ174">
        <v>332.259094554424</v>
      </c>
      <c r="BA174">
        <v>387.60572119129</v>
      </c>
      <c r="BB174">
        <v>438.21185681535599</v>
      </c>
      <c r="BC174">
        <v>478.66868846961302</v>
      </c>
      <c r="BD174">
        <v>534.95105019938796</v>
      </c>
      <c r="BE174">
        <v>391.561705197224</v>
      </c>
      <c r="BF174">
        <v>348.42987367926099</v>
      </c>
      <c r="BG174">
        <v>371.26952170674099</v>
      </c>
      <c r="BH174">
        <v>380.59698768377399</v>
      </c>
      <c r="BI174">
        <v>315.77798710007102</v>
      </c>
      <c r="BJ174">
        <v>497.31040970769698</v>
      </c>
      <c r="BK174">
        <v>535.351345663708</v>
      </c>
      <c r="BL174">
        <v>583.11020358403903</v>
      </c>
      <c r="BM174">
        <v>625.29412916013996</v>
      </c>
    </row>
    <row r="175" spans="1:65" x14ac:dyDescent="0.25">
      <c r="A175" t="s">
        <v>347</v>
      </c>
      <c r="B175" t="s">
        <v>348</v>
      </c>
      <c r="C175" t="s">
        <v>9</v>
      </c>
      <c r="D175" t="s">
        <v>10</v>
      </c>
      <c r="E175">
        <v>234.938897437435</v>
      </c>
      <c r="F175">
        <v>225.93359353705901</v>
      </c>
      <c r="G175">
        <v>230.26059374919501</v>
      </c>
      <c r="H175">
        <v>279.71754052224401</v>
      </c>
      <c r="I175">
        <v>289.00922780717298</v>
      </c>
      <c r="J175">
        <v>310.327925803759</v>
      </c>
      <c r="K175">
        <v>321.09416045208098</v>
      </c>
      <c r="L175">
        <v>317.42421047108598</v>
      </c>
      <c r="M175">
        <v>323.40248666298498</v>
      </c>
      <c r="N175">
        <v>347.373094217681</v>
      </c>
      <c r="O175">
        <v>357.656799363809</v>
      </c>
      <c r="P175">
        <v>383.67147171399898</v>
      </c>
      <c r="Q175">
        <v>445.35015778316898</v>
      </c>
      <c r="R175">
        <v>661.02269101028003</v>
      </c>
      <c r="S175">
        <v>799.93197885749601</v>
      </c>
      <c r="T175">
        <v>764.56637859081297</v>
      </c>
      <c r="U175">
        <v>886.23004320436701</v>
      </c>
      <c r="V175">
        <v>1027.29291137516</v>
      </c>
      <c r="W175">
        <v>1246.5583088062001</v>
      </c>
      <c r="X175">
        <v>1576.0488059055999</v>
      </c>
      <c r="Y175">
        <v>1774.7402968881499</v>
      </c>
      <c r="Z175">
        <v>1769.0994020031101</v>
      </c>
      <c r="AA175">
        <v>1852.2564840294899</v>
      </c>
      <c r="AB175">
        <v>2047.77028789322</v>
      </c>
      <c r="AC175">
        <v>2234.25720382689</v>
      </c>
      <c r="AD175">
        <v>2000.1482855772001</v>
      </c>
      <c r="AE175">
        <v>1728.68480511196</v>
      </c>
      <c r="AF175">
        <v>1947.80823846934</v>
      </c>
      <c r="AG175">
        <v>2072.0776861698901</v>
      </c>
      <c r="AH175">
        <v>2216.2504458435101</v>
      </c>
      <c r="AI175">
        <v>2441.7419905489501</v>
      </c>
      <c r="AJ175">
        <v>2653.5261691313299</v>
      </c>
      <c r="AK175">
        <v>3113.6456771292001</v>
      </c>
      <c r="AL175">
        <v>3433.1627874536498</v>
      </c>
      <c r="AM175">
        <v>3728.1104809358999</v>
      </c>
      <c r="AN175">
        <v>4329.7079981979005</v>
      </c>
      <c r="AO175">
        <v>4798.6117699862098</v>
      </c>
      <c r="AP175">
        <v>4637.8656612556497</v>
      </c>
      <c r="AQ175">
        <v>3263.3348830229902</v>
      </c>
      <c r="AR175">
        <v>3492.6701248967402</v>
      </c>
      <c r="AS175">
        <v>4043.6629231287702</v>
      </c>
      <c r="AT175">
        <v>3913.4293864794599</v>
      </c>
      <c r="AU175">
        <v>4165.7261036385898</v>
      </c>
      <c r="AV175">
        <v>4461.8473254675901</v>
      </c>
      <c r="AW175">
        <v>4952.2139579904597</v>
      </c>
      <c r="AX175">
        <v>5587.0247797297498</v>
      </c>
      <c r="AY175">
        <v>6209.1261670589902</v>
      </c>
      <c r="AZ175">
        <v>7243.4568006981299</v>
      </c>
      <c r="BA175">
        <v>8474.5877622237895</v>
      </c>
      <c r="BB175">
        <v>7292.4949731478</v>
      </c>
      <c r="BC175">
        <v>9040.5684946452402</v>
      </c>
      <c r="BD175">
        <v>10399.370212571401</v>
      </c>
      <c r="BE175">
        <v>10817.431710078299</v>
      </c>
      <c r="BF175">
        <v>10970.104299603299</v>
      </c>
      <c r="BG175">
        <v>11319.061944848199</v>
      </c>
      <c r="BH175">
        <v>9955.2427216762608</v>
      </c>
      <c r="BI175">
        <v>9817.7870903100902</v>
      </c>
      <c r="BJ175">
        <v>10259.304806481099</v>
      </c>
      <c r="BK175">
        <v>11377.6542013813</v>
      </c>
      <c r="BL175">
        <v>11414.2026894664</v>
      </c>
      <c r="BM175">
        <v>10401.794013799399</v>
      </c>
    </row>
    <row r="176" spans="1:65" x14ac:dyDescent="0.25">
      <c r="A176" t="s">
        <v>349</v>
      </c>
      <c r="B176" t="s">
        <v>350</v>
      </c>
      <c r="C176" t="s">
        <v>9</v>
      </c>
      <c r="D176" t="s">
        <v>10</v>
      </c>
      <c r="E176">
        <v>2939.44833510731</v>
      </c>
      <c r="F176">
        <v>2991.5928965540602</v>
      </c>
      <c r="G176">
        <v>3155.0975377896498</v>
      </c>
      <c r="H176">
        <v>3283.14145301388</v>
      </c>
      <c r="I176">
        <v>3480.4269445668701</v>
      </c>
      <c r="J176">
        <v>3729.9697036070002</v>
      </c>
      <c r="K176">
        <v>4044.24721525733</v>
      </c>
      <c r="L176">
        <v>4231.8673508310803</v>
      </c>
      <c r="M176">
        <v>4579.9822599237696</v>
      </c>
      <c r="N176">
        <v>4912.48759451772</v>
      </c>
      <c r="O176">
        <v>5129.0918439618499</v>
      </c>
      <c r="P176">
        <v>5504.8158184363801</v>
      </c>
      <c r="Q176">
        <v>5997.4856317577996</v>
      </c>
      <c r="R176">
        <v>6640.8059878230397</v>
      </c>
      <c r="S176">
        <v>7206.8167966800402</v>
      </c>
      <c r="T176">
        <v>7773.08468944994</v>
      </c>
      <c r="U176">
        <v>8613.0289892459605</v>
      </c>
      <c r="V176">
        <v>9400.4658374197006</v>
      </c>
      <c r="W176">
        <v>10424.5290839884</v>
      </c>
      <c r="X176">
        <v>11515.456023807301</v>
      </c>
      <c r="Y176">
        <v>12437.776504638199</v>
      </c>
      <c r="Z176">
        <v>13816.079386413399</v>
      </c>
      <c r="AA176">
        <v>14242.8454584504</v>
      </c>
      <c r="AB176">
        <v>15336.6302303339</v>
      </c>
      <c r="AC176">
        <v>16803.689880664599</v>
      </c>
      <c r="AD176">
        <v>17833.072741268701</v>
      </c>
      <c r="AE176">
        <v>18619.663293275</v>
      </c>
      <c r="AF176">
        <v>19672.459436974601</v>
      </c>
      <c r="AG176">
        <v>21172.753394983702</v>
      </c>
      <c r="AH176">
        <v>22644.6565007219</v>
      </c>
      <c r="AI176">
        <v>23645.614314815899</v>
      </c>
      <c r="AJ176">
        <v>24086.216451797001</v>
      </c>
      <c r="AK176">
        <v>24967.706320187499</v>
      </c>
      <c r="AL176">
        <v>25765.5415533788</v>
      </c>
      <c r="AM176">
        <v>26925.461511744099</v>
      </c>
      <c r="AN176">
        <v>27891.387442918101</v>
      </c>
      <c r="AO176">
        <v>29105.3208625103</v>
      </c>
      <c r="AP176">
        <v>30518.039618032799</v>
      </c>
      <c r="AQ176">
        <v>31691.917776121601</v>
      </c>
      <c r="AR176">
        <v>33319.2735619347</v>
      </c>
      <c r="AS176">
        <v>35155.795637666699</v>
      </c>
      <c r="AT176">
        <v>35831.036472957603</v>
      </c>
      <c r="AU176">
        <v>36674.728780459103</v>
      </c>
      <c r="AV176">
        <v>38400.820555288301</v>
      </c>
      <c r="AW176">
        <v>40777.428671989299</v>
      </c>
      <c r="AX176">
        <v>43360.446533483599</v>
      </c>
      <c r="AY176">
        <v>45738.085491886799</v>
      </c>
      <c r="AZ176">
        <v>47660.548332562699</v>
      </c>
      <c r="BA176">
        <v>48229.126206776396</v>
      </c>
      <c r="BB176">
        <v>46495.7187425886</v>
      </c>
      <c r="BC176">
        <v>48387.210931025496</v>
      </c>
      <c r="BD176">
        <v>50123.853581137802</v>
      </c>
      <c r="BE176">
        <v>51717.787007798099</v>
      </c>
      <c r="BF176">
        <v>53068.032546246599</v>
      </c>
      <c r="BG176">
        <v>54648.019342070103</v>
      </c>
      <c r="BH176">
        <v>55542.966072881798</v>
      </c>
      <c r="BI176">
        <v>56451.517500590096</v>
      </c>
      <c r="BJ176">
        <v>58605.344291924601</v>
      </c>
      <c r="BK176">
        <v>61381.7198451523</v>
      </c>
      <c r="BL176">
        <v>63341.783638380803</v>
      </c>
      <c r="BM176">
        <v>61454.846770525699</v>
      </c>
    </row>
    <row r="177" spans="1:65" x14ac:dyDescent="0.25">
      <c r="A177" t="s">
        <v>351</v>
      </c>
      <c r="B177" t="s">
        <v>352</v>
      </c>
      <c r="C177" t="s">
        <v>9</v>
      </c>
      <c r="D177" t="s">
        <v>10</v>
      </c>
      <c r="Y177">
        <v>2289.9152940652498</v>
      </c>
      <c r="Z177">
        <v>2081.3911066146702</v>
      </c>
      <c r="AA177">
        <v>1917.2343834404901</v>
      </c>
      <c r="AB177">
        <v>2030.18024323854</v>
      </c>
      <c r="AC177">
        <v>1678.79190900647</v>
      </c>
      <c r="AD177">
        <v>1342.2531841325399</v>
      </c>
      <c r="AE177">
        <v>1459.0211341762999</v>
      </c>
      <c r="AF177">
        <v>1787.4670865667299</v>
      </c>
      <c r="AG177">
        <v>1866.7980707276899</v>
      </c>
      <c r="AH177">
        <v>1829.07175014363</v>
      </c>
      <c r="AI177">
        <v>1947.0629108948101</v>
      </c>
      <c r="AJ177">
        <v>2029.86155787697</v>
      </c>
      <c r="AK177">
        <v>2260.8103481684302</v>
      </c>
      <c r="AL177">
        <v>2090.6917896789901</v>
      </c>
      <c r="AM177">
        <v>2303.3305551326198</v>
      </c>
      <c r="AN177">
        <v>2443.99584933797</v>
      </c>
      <c r="AO177">
        <v>2398.2574438976799</v>
      </c>
      <c r="AP177">
        <v>2446.9285772528201</v>
      </c>
      <c r="AQ177">
        <v>2236.6714994577201</v>
      </c>
      <c r="AR177">
        <v>2193.2236149386299</v>
      </c>
      <c r="AS177">
        <v>2185.6041122851698</v>
      </c>
      <c r="AT177">
        <v>1950.6485357235899</v>
      </c>
      <c r="AU177">
        <v>1808.8849005407301</v>
      </c>
      <c r="AV177">
        <v>2621.7003916696599</v>
      </c>
      <c r="AW177">
        <v>3464.4182224174701</v>
      </c>
      <c r="AX177">
        <v>3739.5317179478998</v>
      </c>
      <c r="AY177">
        <v>4059.1013490626901</v>
      </c>
      <c r="AZ177">
        <v>4405.4103969404096</v>
      </c>
      <c r="BA177">
        <v>4212.3671945980996</v>
      </c>
      <c r="BB177">
        <v>4295.3871437954003</v>
      </c>
      <c r="BC177">
        <v>5394.9967113747498</v>
      </c>
      <c r="BD177">
        <v>5806.7482451958704</v>
      </c>
      <c r="BE177">
        <v>5942.2927396996802</v>
      </c>
      <c r="BF177">
        <v>5392.0949401595899</v>
      </c>
      <c r="BG177">
        <v>5469.9014014394597</v>
      </c>
      <c r="BH177">
        <v>4896.6152595670201</v>
      </c>
      <c r="BI177">
        <v>4546.9866873743404</v>
      </c>
      <c r="BJ177">
        <v>5367.11467314944</v>
      </c>
      <c r="BK177">
        <v>5587.9856126643199</v>
      </c>
      <c r="BL177">
        <v>5037.3426291926298</v>
      </c>
      <c r="BM177">
        <v>4211.0509291339504</v>
      </c>
    </row>
    <row r="178" spans="1:65" x14ac:dyDescent="0.25">
      <c r="A178" t="s">
        <v>353</v>
      </c>
      <c r="B178" t="s">
        <v>354</v>
      </c>
      <c r="C178" t="s">
        <v>9</v>
      </c>
      <c r="D178" t="s">
        <v>10</v>
      </c>
      <c r="J178">
        <v>1763.4750668376601</v>
      </c>
      <c r="K178">
        <v>1756.2196530660401</v>
      </c>
      <c r="L178">
        <v>1865.66599868404</v>
      </c>
      <c r="M178">
        <v>2165.9011460729398</v>
      </c>
      <c r="N178">
        <v>2529.89263977581</v>
      </c>
      <c r="O178">
        <v>3203.71144556442</v>
      </c>
      <c r="P178">
        <v>3446.95279391748</v>
      </c>
      <c r="Q178">
        <v>4031.0160387404599</v>
      </c>
      <c r="R178">
        <v>4220.1935004858296</v>
      </c>
      <c r="S178">
        <v>4865.6503748892301</v>
      </c>
      <c r="T178">
        <v>6163.38011948249</v>
      </c>
      <c r="U178">
        <v>5957.5411167718903</v>
      </c>
      <c r="V178">
        <v>6158.9467392186498</v>
      </c>
      <c r="W178">
        <v>6152.7825288756103</v>
      </c>
      <c r="X178">
        <v>7561.1922761251499</v>
      </c>
      <c r="Y178">
        <v>8443.1070518134893</v>
      </c>
      <c r="Z178">
        <v>6817.8325287790103</v>
      </c>
      <c r="AA178">
        <v>6208.7826341610698</v>
      </c>
      <c r="AB178">
        <v>5540.23497276739</v>
      </c>
      <c r="AC178">
        <v>5249.0536002064</v>
      </c>
      <c r="AD178">
        <v>5534.6314129049997</v>
      </c>
      <c r="AE178">
        <v>7634.3344002315898</v>
      </c>
      <c r="AF178">
        <v>9271.7354036501001</v>
      </c>
      <c r="AG178">
        <v>12665.663228339699</v>
      </c>
      <c r="AH178">
        <v>13092.2647265506</v>
      </c>
      <c r="AI178">
        <v>14800.028694352101</v>
      </c>
      <c r="AJ178">
        <v>15133.1622384558</v>
      </c>
      <c r="AK178">
        <v>16261.2969282208</v>
      </c>
      <c r="AL178">
        <v>16640.802353679799</v>
      </c>
      <c r="AM178">
        <v>16037.0252427091</v>
      </c>
      <c r="AN178">
        <v>18721.0564384262</v>
      </c>
      <c r="AO178">
        <v>18257.215048930098</v>
      </c>
      <c r="AP178">
        <v>16341.5873485558</v>
      </c>
      <c r="AQ178">
        <v>15387.869583645001</v>
      </c>
      <c r="AR178">
        <v>14611.832803213299</v>
      </c>
      <c r="AS178">
        <v>12579.595105586401</v>
      </c>
    </row>
    <row r="179" spans="1:65" x14ac:dyDescent="0.25">
      <c r="A179" t="s">
        <v>355</v>
      </c>
      <c r="B179" t="s">
        <v>356</v>
      </c>
      <c r="C179" t="s">
        <v>9</v>
      </c>
      <c r="D179" t="s">
        <v>10</v>
      </c>
      <c r="E179">
        <v>132.651770984281</v>
      </c>
      <c r="F179">
        <v>139.340323395365</v>
      </c>
      <c r="G179">
        <v>148.18915991658801</v>
      </c>
      <c r="H179">
        <v>158.71606449228</v>
      </c>
      <c r="I179">
        <v>153.25971700529101</v>
      </c>
      <c r="J179">
        <v>172.03967898739501</v>
      </c>
      <c r="K179">
        <v>174.35491295026</v>
      </c>
      <c r="L179">
        <v>160.59183086191001</v>
      </c>
      <c r="M179">
        <v>150.381212302976</v>
      </c>
      <c r="N179">
        <v>142.69918493305599</v>
      </c>
      <c r="O179">
        <v>144.08509387070299</v>
      </c>
      <c r="P179">
        <v>149.54204139578201</v>
      </c>
      <c r="Q179">
        <v>155.77699047203399</v>
      </c>
      <c r="R179">
        <v>193.05505542606099</v>
      </c>
      <c r="S179">
        <v>203.56649585538901</v>
      </c>
      <c r="T179">
        <v>202.25710099061399</v>
      </c>
      <c r="U179">
        <v>199.53158639901599</v>
      </c>
      <c r="V179">
        <v>235.18863837558001</v>
      </c>
      <c r="W179">
        <v>313.89944639859601</v>
      </c>
      <c r="X179">
        <v>362.49596383092103</v>
      </c>
      <c r="Y179">
        <v>418.85526572608501</v>
      </c>
      <c r="Z179">
        <v>352.20552016480502</v>
      </c>
      <c r="AA179">
        <v>318.05823057567397</v>
      </c>
      <c r="AB179">
        <v>276.18279985506501</v>
      </c>
      <c r="AC179">
        <v>217.469236041817</v>
      </c>
      <c r="AD179">
        <v>208.29710577487401</v>
      </c>
      <c r="AE179">
        <v>267.471243079967</v>
      </c>
      <c r="AF179">
        <v>304.68357643626399</v>
      </c>
      <c r="AG179">
        <v>302.09681222790402</v>
      </c>
      <c r="AH179">
        <v>280.14129991092699</v>
      </c>
      <c r="AI179">
        <v>437.58999499162201</v>
      </c>
      <c r="AJ179">
        <v>396.41699175198698</v>
      </c>
      <c r="AK179">
        <v>395.275162773467</v>
      </c>
      <c r="AL179">
        <v>344.53400634971803</v>
      </c>
      <c r="AM179">
        <v>211.38649248685999</v>
      </c>
      <c r="AN179">
        <v>242.62039672135299</v>
      </c>
      <c r="AO179">
        <v>244.81377904137301</v>
      </c>
      <c r="AP179">
        <v>225.02207663662301</v>
      </c>
      <c r="AQ179">
        <v>250.65746169788699</v>
      </c>
      <c r="AR179">
        <v>232.187386399953</v>
      </c>
      <c r="AS179">
        <v>197.83268344164301</v>
      </c>
      <c r="AT179">
        <v>208.37705993637999</v>
      </c>
      <c r="AU179">
        <v>228.23590859627799</v>
      </c>
      <c r="AV179">
        <v>268.34989299645503</v>
      </c>
      <c r="AW179">
        <v>286.49006581406502</v>
      </c>
      <c r="AX179">
        <v>321.72366118434797</v>
      </c>
      <c r="AY179">
        <v>336.28195027779901</v>
      </c>
      <c r="AZ179">
        <v>390.28448024548197</v>
      </c>
      <c r="BA179">
        <v>478.50255895243703</v>
      </c>
      <c r="BB179">
        <v>464.05799897091703</v>
      </c>
      <c r="BC179">
        <v>476.86953216730399</v>
      </c>
      <c r="BD179">
        <v>512.59533501286103</v>
      </c>
      <c r="BE179">
        <v>529.74445814169405</v>
      </c>
      <c r="BF179">
        <v>552.569138963417</v>
      </c>
      <c r="BG179">
        <v>564.59674880201806</v>
      </c>
      <c r="BH179">
        <v>484.23863260929602</v>
      </c>
      <c r="BI179">
        <v>498.10533793485502</v>
      </c>
      <c r="BJ179">
        <v>517.97704417666603</v>
      </c>
      <c r="BK179">
        <v>572.43013846362805</v>
      </c>
      <c r="BL179">
        <v>553.89495533582601</v>
      </c>
      <c r="BM179">
        <v>565.06133311838005</v>
      </c>
    </row>
    <row r="180" spans="1:65" x14ac:dyDescent="0.25">
      <c r="A180" t="s">
        <v>357</v>
      </c>
      <c r="B180" t="s">
        <v>358</v>
      </c>
      <c r="C180" t="s">
        <v>9</v>
      </c>
      <c r="D180" t="s">
        <v>10</v>
      </c>
      <c r="E180">
        <v>92.960465601946495</v>
      </c>
      <c r="F180">
        <v>96.9790299795105</v>
      </c>
      <c r="G180">
        <v>104.38702854306</v>
      </c>
      <c r="H180">
        <v>107.540572585071</v>
      </c>
      <c r="I180">
        <v>113.168716605965</v>
      </c>
      <c r="J180">
        <v>117.188634827652</v>
      </c>
      <c r="K180">
        <v>124.307792527789</v>
      </c>
      <c r="L180">
        <v>99.406078760403901</v>
      </c>
      <c r="M180">
        <v>97.201742692970498</v>
      </c>
      <c r="N180">
        <v>121.245372967553</v>
      </c>
      <c r="O180">
        <v>224.10448465902499</v>
      </c>
      <c r="P180">
        <v>160.24873613783001</v>
      </c>
      <c r="Q180">
        <v>209.22604478007599</v>
      </c>
      <c r="R180">
        <v>252.23269394853</v>
      </c>
      <c r="S180">
        <v>402.84991232045701</v>
      </c>
      <c r="T180">
        <v>438.33130222095798</v>
      </c>
      <c r="U180">
        <v>556.70217044522997</v>
      </c>
      <c r="V180">
        <v>536.21617892585004</v>
      </c>
      <c r="W180">
        <v>527.31128060648098</v>
      </c>
      <c r="X180">
        <v>662.26396091779304</v>
      </c>
      <c r="Y180">
        <v>874.40207099774602</v>
      </c>
      <c r="Z180">
        <v>2180.1976208296901</v>
      </c>
      <c r="AA180">
        <v>1843.90935263196</v>
      </c>
      <c r="AB180">
        <v>1222.6293041459901</v>
      </c>
      <c r="AC180">
        <v>902.21584991284396</v>
      </c>
      <c r="AD180">
        <v>882.52000096669303</v>
      </c>
      <c r="AE180">
        <v>639.01312328842198</v>
      </c>
      <c r="AF180">
        <v>598.26486213086196</v>
      </c>
      <c r="AG180">
        <v>549.23743295303905</v>
      </c>
      <c r="AH180">
        <v>474.23204092432297</v>
      </c>
      <c r="AI180">
        <v>567.52864901572195</v>
      </c>
      <c r="AJ180">
        <v>502.91413891893899</v>
      </c>
      <c r="AK180">
        <v>477.177623755735</v>
      </c>
      <c r="AL180">
        <v>270.22396671752</v>
      </c>
      <c r="AM180">
        <v>321.32067413755601</v>
      </c>
      <c r="AN180">
        <v>408.18104482525303</v>
      </c>
      <c r="AO180">
        <v>461.51961959300098</v>
      </c>
      <c r="AP180">
        <v>479.983764106443</v>
      </c>
      <c r="AQ180">
        <v>469.43054868656998</v>
      </c>
      <c r="AR180">
        <v>497.84157390886298</v>
      </c>
      <c r="AS180">
        <v>567.93072207647299</v>
      </c>
      <c r="AT180">
        <v>590.38181503490705</v>
      </c>
      <c r="AU180">
        <v>741.74749387633904</v>
      </c>
      <c r="AV180">
        <v>795.38622865240802</v>
      </c>
      <c r="AW180">
        <v>1007.87434241216</v>
      </c>
      <c r="AX180">
        <v>1268.38346158479</v>
      </c>
      <c r="AY180">
        <v>1656.42479354329</v>
      </c>
      <c r="AZ180">
        <v>1883.46138847202</v>
      </c>
      <c r="BA180">
        <v>2242.87190046259</v>
      </c>
      <c r="BB180">
        <v>1891.3352969309699</v>
      </c>
      <c r="BC180">
        <v>2280.43733738126</v>
      </c>
      <c r="BD180">
        <v>2487.59801680379</v>
      </c>
      <c r="BE180">
        <v>2723.8221909385902</v>
      </c>
      <c r="BF180">
        <v>2961.5494217594701</v>
      </c>
      <c r="BG180">
        <v>3098.98579063938</v>
      </c>
      <c r="BH180">
        <v>2687.4800564321199</v>
      </c>
      <c r="BI180">
        <v>2176.0027720151502</v>
      </c>
      <c r="BJ180">
        <v>1968.5653984744399</v>
      </c>
      <c r="BK180">
        <v>2027.77854863842</v>
      </c>
      <c r="BL180">
        <v>2229.8586518613001</v>
      </c>
      <c r="BM180">
        <v>2097.0924728902201</v>
      </c>
    </row>
    <row r="181" spans="1:65" x14ac:dyDescent="0.25">
      <c r="A181" t="s">
        <v>359</v>
      </c>
      <c r="B181" t="s">
        <v>360</v>
      </c>
      <c r="C181" t="s">
        <v>9</v>
      </c>
      <c r="D181" t="s">
        <v>10</v>
      </c>
      <c r="E181">
        <v>126.248168025092</v>
      </c>
      <c r="F181">
        <v>131.45065255593099</v>
      </c>
      <c r="G181">
        <v>140.55734564781201</v>
      </c>
      <c r="H181">
        <v>150.50365892328699</v>
      </c>
      <c r="I181">
        <v>170.434840978642</v>
      </c>
      <c r="J181">
        <v>273.90670295779603</v>
      </c>
      <c r="K181">
        <v>284.558690002172</v>
      </c>
      <c r="L181">
        <v>299.08093545327398</v>
      </c>
      <c r="M181">
        <v>307.29175691873297</v>
      </c>
      <c r="N181">
        <v>320.42850361949297</v>
      </c>
      <c r="O181">
        <v>322.700294604053</v>
      </c>
      <c r="P181">
        <v>333.11426400946698</v>
      </c>
      <c r="Q181">
        <v>344.25339774277597</v>
      </c>
      <c r="R181">
        <v>414.43584186752599</v>
      </c>
      <c r="S181">
        <v>558.86328524546502</v>
      </c>
      <c r="T181">
        <v>566.62216471965905</v>
      </c>
      <c r="U181">
        <v>638.30481373856298</v>
      </c>
      <c r="V181">
        <v>750.25023131001706</v>
      </c>
      <c r="W181">
        <v>695.979644235303</v>
      </c>
      <c r="X181">
        <v>481.759068107242</v>
      </c>
      <c r="Y181">
        <v>670.44371724145503</v>
      </c>
      <c r="Z181">
        <v>728.62697756523403</v>
      </c>
      <c r="AA181">
        <v>713.47992497404698</v>
      </c>
      <c r="AB181">
        <v>772.83523196207602</v>
      </c>
      <c r="AC181">
        <v>852.46660600579901</v>
      </c>
      <c r="AD181">
        <v>718.68499727815504</v>
      </c>
      <c r="AE181">
        <v>754.80256869975301</v>
      </c>
      <c r="AF181">
        <v>985.04778090810998</v>
      </c>
      <c r="AG181">
        <v>658.46206142727704</v>
      </c>
      <c r="AH181">
        <v>248.149686013707</v>
      </c>
      <c r="AI181">
        <v>241.87641208524099</v>
      </c>
      <c r="AJ181">
        <v>348.86460531668899</v>
      </c>
      <c r="AK181">
        <v>410.76738440981097</v>
      </c>
      <c r="AL181">
        <v>393.603545721052</v>
      </c>
      <c r="AM181">
        <v>847.37368837699796</v>
      </c>
      <c r="AN181">
        <v>890.00544905243498</v>
      </c>
      <c r="AO181">
        <v>908.63384789260999</v>
      </c>
      <c r="AP181">
        <v>909.33649213871001</v>
      </c>
      <c r="AQ181">
        <v>943.92285669408398</v>
      </c>
      <c r="AR181">
        <v>972.88679349307495</v>
      </c>
      <c r="AS181">
        <v>1007.499838655</v>
      </c>
      <c r="AT181">
        <v>1034.5513868501801</v>
      </c>
      <c r="AU181">
        <v>1000.93671470556</v>
      </c>
      <c r="AV181">
        <v>1005.73304356528</v>
      </c>
      <c r="AW181">
        <v>1080.26911900907</v>
      </c>
      <c r="AX181">
        <v>1162.28968513428</v>
      </c>
      <c r="AY181">
        <v>1226.6339871134801</v>
      </c>
      <c r="AZ181">
        <v>1327.9570855649799</v>
      </c>
      <c r="BA181">
        <v>1499.26672826903</v>
      </c>
      <c r="BB181">
        <v>1444.36951048837</v>
      </c>
      <c r="BC181">
        <v>1503.8722307499199</v>
      </c>
      <c r="BD181">
        <v>1655.8180547325301</v>
      </c>
      <c r="BE181">
        <v>1760.46740709043</v>
      </c>
      <c r="BF181">
        <v>1811.6368027036301</v>
      </c>
      <c r="BG181">
        <v>1934.06292227225</v>
      </c>
      <c r="BH181">
        <v>2049.8516660809</v>
      </c>
      <c r="BI181">
        <v>2107.5740596602</v>
      </c>
      <c r="BJ181">
        <v>2159.1619255465598</v>
      </c>
      <c r="BK181">
        <v>2014.57028700455</v>
      </c>
      <c r="BL181">
        <v>1926.69969398276</v>
      </c>
      <c r="BM181">
        <v>1905.25675597599</v>
      </c>
    </row>
    <row r="182" spans="1:65" x14ac:dyDescent="0.25">
      <c r="A182" t="s">
        <v>361</v>
      </c>
      <c r="B182" t="s">
        <v>362</v>
      </c>
      <c r="C182" t="s">
        <v>9</v>
      </c>
      <c r="D182" t="s">
        <v>10</v>
      </c>
      <c r="E182">
        <v>1068.78458723735</v>
      </c>
      <c r="F182">
        <v>1159.3923571607399</v>
      </c>
      <c r="G182">
        <v>1240.67789437294</v>
      </c>
      <c r="H182">
        <v>1328.0366487996801</v>
      </c>
      <c r="I182">
        <v>1541.9473651902899</v>
      </c>
      <c r="J182">
        <v>1708.0963564886199</v>
      </c>
      <c r="K182">
        <v>1835.8014235103401</v>
      </c>
      <c r="L182">
        <v>1991.36068565042</v>
      </c>
      <c r="M182">
        <v>2185.24865888657</v>
      </c>
      <c r="N182">
        <v>2642.95611830093</v>
      </c>
      <c r="O182">
        <v>2927.0729394617501</v>
      </c>
      <c r="P182">
        <v>3378.61479729144</v>
      </c>
      <c r="Q182">
        <v>4104.4510297889501</v>
      </c>
      <c r="R182">
        <v>5345.5754437758696</v>
      </c>
      <c r="S182">
        <v>6440.97842006268</v>
      </c>
      <c r="T182">
        <v>7335.5089973343001</v>
      </c>
      <c r="U182">
        <v>7925.6880622654999</v>
      </c>
      <c r="V182">
        <v>9166.8081952430693</v>
      </c>
      <c r="W182">
        <v>11179.3895620565</v>
      </c>
      <c r="X182">
        <v>12798.5432457441</v>
      </c>
      <c r="Y182">
        <v>13791.862263945801</v>
      </c>
      <c r="Z182">
        <v>11520.4478716306</v>
      </c>
      <c r="AA182">
        <v>11072.658454557301</v>
      </c>
      <c r="AB182">
        <v>10680.3590423923</v>
      </c>
      <c r="AC182">
        <v>9977.1602168292993</v>
      </c>
      <c r="AD182">
        <v>9926.1299705666006</v>
      </c>
      <c r="AE182">
        <v>13783.8501091364</v>
      </c>
      <c r="AF182">
        <v>16709.559677383801</v>
      </c>
      <c r="AG182">
        <v>17744.5013844684</v>
      </c>
      <c r="AH182">
        <v>17397.6916825595</v>
      </c>
      <c r="AI182">
        <v>21290.860382704501</v>
      </c>
      <c r="AJ182">
        <v>21732.230762192299</v>
      </c>
      <c r="AK182">
        <v>23904.037415057999</v>
      </c>
      <c r="AL182">
        <v>23122.410766864501</v>
      </c>
      <c r="AM182">
        <v>24646.314309626901</v>
      </c>
      <c r="AN182">
        <v>29258.134348621101</v>
      </c>
      <c r="AO182">
        <v>29006.809445417101</v>
      </c>
      <c r="AP182">
        <v>26700.537133592599</v>
      </c>
      <c r="AQ182">
        <v>27885.808382346499</v>
      </c>
      <c r="AR182">
        <v>28263.096710680202</v>
      </c>
      <c r="AS182">
        <v>26149.411078289999</v>
      </c>
      <c r="AT182">
        <v>26873.275933511399</v>
      </c>
      <c r="AU182">
        <v>29204.039831025399</v>
      </c>
      <c r="AV182">
        <v>35672.206597845303</v>
      </c>
      <c r="AW182">
        <v>40362.3947822685</v>
      </c>
      <c r="AX182">
        <v>41979.055845788098</v>
      </c>
      <c r="AY182">
        <v>44863.350631428701</v>
      </c>
      <c r="AZ182">
        <v>51733.442131796503</v>
      </c>
      <c r="BA182">
        <v>57644.479974935297</v>
      </c>
      <c r="BB182">
        <v>52514.027116532299</v>
      </c>
      <c r="BC182">
        <v>50950.034343518098</v>
      </c>
      <c r="BD182">
        <v>54159.346612614201</v>
      </c>
      <c r="BE182">
        <v>50073.0056559308</v>
      </c>
      <c r="BF182">
        <v>52184.061850493097</v>
      </c>
      <c r="BG182">
        <v>52830.174232805497</v>
      </c>
      <c r="BH182">
        <v>45175.231893379801</v>
      </c>
      <c r="BI182">
        <v>46007.852920654703</v>
      </c>
      <c r="BJ182">
        <v>48554.992276175602</v>
      </c>
      <c r="BK182">
        <v>53018.629356269601</v>
      </c>
      <c r="BL182">
        <v>52476.2732533327</v>
      </c>
      <c r="BM182">
        <v>52397.116712955802</v>
      </c>
    </row>
    <row r="183" spans="1:65" x14ac:dyDescent="0.25">
      <c r="A183" t="s">
        <v>363</v>
      </c>
      <c r="B183" t="s">
        <v>364</v>
      </c>
      <c r="C183" t="s">
        <v>9</v>
      </c>
      <c r="D183" t="s">
        <v>10</v>
      </c>
      <c r="E183">
        <v>1441.7556600263299</v>
      </c>
      <c r="F183">
        <v>1560.3249311723</v>
      </c>
      <c r="G183">
        <v>1667.2474297782001</v>
      </c>
      <c r="H183">
        <v>1775.5826554497901</v>
      </c>
      <c r="I183">
        <v>1937.8846138592801</v>
      </c>
      <c r="J183">
        <v>2164.4688233673601</v>
      </c>
      <c r="K183">
        <v>2317.1948838265598</v>
      </c>
      <c r="L183">
        <v>2514.0437721470498</v>
      </c>
      <c r="M183">
        <v>2662.1174915311699</v>
      </c>
      <c r="N183">
        <v>2875.23584396858</v>
      </c>
      <c r="O183">
        <v>3306.2194760776902</v>
      </c>
      <c r="P183">
        <v>3736.3487374999099</v>
      </c>
      <c r="Q183">
        <v>4413.5756916852797</v>
      </c>
      <c r="R183">
        <v>5689.5888066967</v>
      </c>
      <c r="S183">
        <v>6811.5273365323201</v>
      </c>
      <c r="T183">
        <v>8204.4515115297909</v>
      </c>
      <c r="U183">
        <v>8927.2016273447698</v>
      </c>
      <c r="V183">
        <v>10266.120671869799</v>
      </c>
      <c r="W183">
        <v>11462.6415912182</v>
      </c>
      <c r="X183">
        <v>13046.5372210653</v>
      </c>
      <c r="Y183">
        <v>15772.2409073814</v>
      </c>
      <c r="Z183">
        <v>15512.5067043575</v>
      </c>
      <c r="AA183">
        <v>15224.893910098201</v>
      </c>
      <c r="AB183">
        <v>14927.517476633901</v>
      </c>
      <c r="AC183">
        <v>14989.4857665906</v>
      </c>
      <c r="AD183">
        <v>15753.5527652129</v>
      </c>
      <c r="AE183">
        <v>18883.265802712001</v>
      </c>
      <c r="AF183">
        <v>22505.897711705202</v>
      </c>
      <c r="AG183">
        <v>24207.281468962999</v>
      </c>
      <c r="AH183">
        <v>24281.096140537698</v>
      </c>
      <c r="AI183">
        <v>28242.943738532998</v>
      </c>
      <c r="AJ183">
        <v>28596.933003644401</v>
      </c>
      <c r="AK183">
        <v>30523.985055897399</v>
      </c>
      <c r="AL183">
        <v>27963.6652188271</v>
      </c>
      <c r="AM183">
        <v>29315.841907019902</v>
      </c>
      <c r="AN183">
        <v>34875.704334753602</v>
      </c>
      <c r="AO183">
        <v>37321.9741993473</v>
      </c>
      <c r="AP183">
        <v>36629.030903662097</v>
      </c>
      <c r="AQ183">
        <v>34788.359851881898</v>
      </c>
      <c r="AR183">
        <v>36371.050953557598</v>
      </c>
      <c r="AS183">
        <v>38131.460611624199</v>
      </c>
      <c r="AT183">
        <v>38542.715099708999</v>
      </c>
      <c r="AU183">
        <v>43084.472465071703</v>
      </c>
      <c r="AV183">
        <v>50134.890773494699</v>
      </c>
      <c r="AW183">
        <v>57603.836021825999</v>
      </c>
      <c r="AX183">
        <v>66810.478520867997</v>
      </c>
      <c r="AY183">
        <v>74148.320075718701</v>
      </c>
      <c r="AZ183">
        <v>85139.960446954501</v>
      </c>
      <c r="BA183">
        <v>96944.095606487303</v>
      </c>
      <c r="BB183">
        <v>79977.697081749197</v>
      </c>
      <c r="BC183">
        <v>87693.790065809895</v>
      </c>
      <c r="BD183">
        <v>100600.56240758899</v>
      </c>
      <c r="BE183">
        <v>101524.141851985</v>
      </c>
      <c r="BF183">
        <v>102913.450843674</v>
      </c>
      <c r="BG183">
        <v>97019.182752746201</v>
      </c>
      <c r="BH183">
        <v>74355.5158575643</v>
      </c>
      <c r="BI183">
        <v>70460.560532332194</v>
      </c>
      <c r="BJ183">
        <v>75496.754058199804</v>
      </c>
      <c r="BK183">
        <v>82267.809316158993</v>
      </c>
      <c r="BL183">
        <v>75826.081883417297</v>
      </c>
      <c r="BM183">
        <v>67389.912047246995</v>
      </c>
    </row>
    <row r="184" spans="1:65" x14ac:dyDescent="0.25">
      <c r="A184" t="s">
        <v>365</v>
      </c>
      <c r="B184" t="s">
        <v>366</v>
      </c>
      <c r="C184" t="s">
        <v>9</v>
      </c>
      <c r="D184" t="s">
        <v>10</v>
      </c>
      <c r="E184">
        <v>50.304937720813903</v>
      </c>
      <c r="F184">
        <v>51.811248728702701</v>
      </c>
      <c r="G184">
        <v>55.025688911924902</v>
      </c>
      <c r="H184">
        <v>46.861453257451302</v>
      </c>
      <c r="I184">
        <v>46.003403880898098</v>
      </c>
      <c r="J184">
        <v>67.007470969808594</v>
      </c>
      <c r="K184">
        <v>81.164422366701999</v>
      </c>
      <c r="L184">
        <v>73.967900758955096</v>
      </c>
      <c r="M184">
        <v>66.548940087185002</v>
      </c>
      <c r="N184">
        <v>66.638345786624697</v>
      </c>
      <c r="O184">
        <v>71.718591135227996</v>
      </c>
      <c r="P184">
        <v>71.629878098262594</v>
      </c>
      <c r="Q184">
        <v>81.386572998879899</v>
      </c>
      <c r="R184">
        <v>75.636960739061394</v>
      </c>
      <c r="S184">
        <v>92.7522223287054</v>
      </c>
      <c r="T184">
        <v>117.417746807474</v>
      </c>
      <c r="U184">
        <v>105.892823314599</v>
      </c>
      <c r="V184">
        <v>98.542007415599699</v>
      </c>
      <c r="W184">
        <v>111.80661376877801</v>
      </c>
      <c r="X184">
        <v>126.133309627198</v>
      </c>
      <c r="Y184">
        <v>129.586022391862</v>
      </c>
      <c r="Z184">
        <v>148.08026331010399</v>
      </c>
      <c r="AA184">
        <v>152.28966975542599</v>
      </c>
      <c r="AB184">
        <v>151.99255354143199</v>
      </c>
      <c r="AC184">
        <v>156.65053968160001</v>
      </c>
      <c r="AD184">
        <v>155.40781836829899</v>
      </c>
      <c r="AE184">
        <v>165.36182919071601</v>
      </c>
      <c r="AF184">
        <v>167.79994456005201</v>
      </c>
      <c r="AG184">
        <v>193.49964795350601</v>
      </c>
      <c r="AH184">
        <v>191.12085332804</v>
      </c>
      <c r="AI184">
        <v>191.87888393525401</v>
      </c>
      <c r="AJ184">
        <v>202.08058913231699</v>
      </c>
      <c r="AK184">
        <v>170.586651238342</v>
      </c>
      <c r="AL184">
        <v>178.625987777859</v>
      </c>
      <c r="AM184">
        <v>193.27955094523699</v>
      </c>
      <c r="AN184">
        <v>203.98078064019799</v>
      </c>
      <c r="AO184">
        <v>204.685755187214</v>
      </c>
      <c r="AP184">
        <v>217.787981943548</v>
      </c>
      <c r="AQ184">
        <v>210.611560882806</v>
      </c>
      <c r="AR184">
        <v>214.106703241189</v>
      </c>
      <c r="AS184">
        <v>229.49039256322499</v>
      </c>
      <c r="AT184">
        <v>246.72555806418899</v>
      </c>
      <c r="AU184">
        <v>244.72084352424</v>
      </c>
      <c r="AV184">
        <v>252.402351773172</v>
      </c>
      <c r="AW184">
        <v>286.15767259074801</v>
      </c>
      <c r="AX184">
        <v>315.805629997361</v>
      </c>
      <c r="AY184">
        <v>346.94533125318497</v>
      </c>
      <c r="AZ184">
        <v>391.38005718540899</v>
      </c>
      <c r="BA184">
        <v>470.455459040508</v>
      </c>
      <c r="BB184">
        <v>478.17325276491499</v>
      </c>
      <c r="BC184">
        <v>592.40120710120095</v>
      </c>
      <c r="BD184">
        <v>799.583376878379</v>
      </c>
      <c r="BE184">
        <v>804.14160731540403</v>
      </c>
      <c r="BF184">
        <v>823.359874609489</v>
      </c>
      <c r="BG184">
        <v>844.85312484361702</v>
      </c>
      <c r="BH184">
        <v>901.74960771507097</v>
      </c>
      <c r="BI184">
        <v>899.523581017634</v>
      </c>
      <c r="BJ184">
        <v>1048.4537553442699</v>
      </c>
      <c r="BK184">
        <v>1178.5259324523699</v>
      </c>
      <c r="BL184">
        <v>1194.95687572575</v>
      </c>
      <c r="BM184">
        <v>1155.14285440358</v>
      </c>
    </row>
    <row r="185" spans="1:65" x14ac:dyDescent="0.25">
      <c r="A185" t="s">
        <v>367</v>
      </c>
      <c r="B185" t="s">
        <v>368</v>
      </c>
      <c r="C185" t="s">
        <v>9</v>
      </c>
      <c r="D185" t="s">
        <v>10</v>
      </c>
      <c r="BC185">
        <v>4752.1750815352198</v>
      </c>
      <c r="BD185">
        <v>6560.27487042551</v>
      </c>
      <c r="BE185">
        <v>9562.66786551324</v>
      </c>
      <c r="BF185">
        <v>9648.4956547999791</v>
      </c>
      <c r="BG185">
        <v>10171.480725887201</v>
      </c>
      <c r="BH185">
        <v>8365.0728901012408</v>
      </c>
      <c r="BI185">
        <v>9555.7904295485605</v>
      </c>
      <c r="BJ185">
        <v>10360.7773115777</v>
      </c>
      <c r="BK185">
        <v>11614.665076832</v>
      </c>
      <c r="BL185">
        <v>10983.2246492424</v>
      </c>
    </row>
    <row r="186" spans="1:65" x14ac:dyDescent="0.25">
      <c r="A186" t="s">
        <v>369</v>
      </c>
      <c r="B186" t="s">
        <v>370</v>
      </c>
      <c r="C186" t="s">
        <v>9</v>
      </c>
      <c r="D186" t="s">
        <v>10</v>
      </c>
      <c r="E186">
        <v>2312.94999239859</v>
      </c>
      <c r="F186">
        <v>2343.2922131742498</v>
      </c>
      <c r="G186">
        <v>2448.62863326468</v>
      </c>
      <c r="H186">
        <v>2622.2202714035998</v>
      </c>
      <c r="I186">
        <v>2813.54697563939</v>
      </c>
      <c r="J186">
        <v>2151.29492695315</v>
      </c>
      <c r="K186">
        <v>2191.3125419395901</v>
      </c>
      <c r="L186">
        <v>2188.3991386256098</v>
      </c>
      <c r="M186">
        <v>1885.15615175625</v>
      </c>
      <c r="N186">
        <v>2077.8955430230099</v>
      </c>
      <c r="P186">
        <v>2772.9185969395999</v>
      </c>
      <c r="Q186">
        <v>3294.6489426830399</v>
      </c>
      <c r="R186">
        <v>4323.1965345865501</v>
      </c>
      <c r="S186">
        <v>4610.5704263401303</v>
      </c>
      <c r="T186">
        <v>4171.7697396747499</v>
      </c>
      <c r="U186">
        <v>4373.8409979123098</v>
      </c>
      <c r="V186">
        <v>4950.5882053892701</v>
      </c>
      <c r="W186">
        <v>5936.9852603642303</v>
      </c>
      <c r="X186">
        <v>6668.1386662246996</v>
      </c>
      <c r="Y186">
        <v>7467.1680377380499</v>
      </c>
      <c r="Z186">
        <v>7813.88754336067</v>
      </c>
      <c r="AA186">
        <v>7656.4757323896301</v>
      </c>
      <c r="AB186">
        <v>7598.3120387500603</v>
      </c>
      <c r="AC186">
        <v>6713.7601310415403</v>
      </c>
      <c r="AD186">
        <v>7600.5652417293704</v>
      </c>
      <c r="AE186">
        <v>9427.5539403534804</v>
      </c>
      <c r="AF186">
        <v>12330.9168305483</v>
      </c>
      <c r="AG186">
        <v>13759.1556295922</v>
      </c>
      <c r="AH186">
        <v>13312.3855858113</v>
      </c>
      <c r="AI186">
        <v>13663.021618429801</v>
      </c>
      <c r="AJ186">
        <v>12230.073454883401</v>
      </c>
      <c r="AK186">
        <v>11793.1392416214</v>
      </c>
      <c r="AL186">
        <v>13094.3454502639</v>
      </c>
      <c r="AM186">
        <v>15280.3127842922</v>
      </c>
      <c r="AN186">
        <v>17400.420184817202</v>
      </c>
      <c r="AO186">
        <v>18794.436039393</v>
      </c>
      <c r="AP186">
        <v>17474.187029723998</v>
      </c>
      <c r="AQ186">
        <v>14738.445570391799</v>
      </c>
      <c r="AR186">
        <v>15322.223834026699</v>
      </c>
      <c r="AS186">
        <v>13641.102718382201</v>
      </c>
      <c r="AT186">
        <v>13882.8568268586</v>
      </c>
      <c r="AU186">
        <v>16874.187491819601</v>
      </c>
      <c r="AV186">
        <v>21913.708171996099</v>
      </c>
      <c r="AW186">
        <v>25420.234882944002</v>
      </c>
      <c r="AX186">
        <v>27751.0654708859</v>
      </c>
      <c r="AY186">
        <v>26654.5932018985</v>
      </c>
      <c r="AZ186">
        <v>32479.9817381467</v>
      </c>
      <c r="BA186">
        <v>31252.9625640673</v>
      </c>
      <c r="BB186">
        <v>28209.362327122901</v>
      </c>
      <c r="BC186">
        <v>33676.774123992502</v>
      </c>
      <c r="BD186">
        <v>38387.627078407597</v>
      </c>
      <c r="BE186">
        <v>39973.380758722298</v>
      </c>
      <c r="BF186">
        <v>42976.649588258399</v>
      </c>
      <c r="BG186">
        <v>44572.898753662601</v>
      </c>
      <c r="BH186">
        <v>38630.7265886928</v>
      </c>
      <c r="BI186">
        <v>40080.494113717199</v>
      </c>
      <c r="BJ186">
        <v>42992.895273889597</v>
      </c>
      <c r="BK186">
        <v>43306.070003237197</v>
      </c>
      <c r="BL186">
        <v>42755.216263452203</v>
      </c>
      <c r="BM186">
        <v>41477.944922316303</v>
      </c>
    </row>
    <row r="187" spans="1:65" x14ac:dyDescent="0.25">
      <c r="A187" t="s">
        <v>371</v>
      </c>
      <c r="B187" t="s">
        <v>372</v>
      </c>
      <c r="C187" t="s">
        <v>9</v>
      </c>
      <c r="D187" t="s">
        <v>10</v>
      </c>
      <c r="E187">
        <v>1335.4083876944501</v>
      </c>
      <c r="F187">
        <v>1384.9486757969501</v>
      </c>
      <c r="G187">
        <v>1474.2521698872099</v>
      </c>
      <c r="H187">
        <v>1567.40247315633</v>
      </c>
      <c r="I187">
        <v>1690.0768009820799</v>
      </c>
      <c r="J187">
        <v>1810.68363339184</v>
      </c>
      <c r="K187">
        <v>1963.11969954038</v>
      </c>
      <c r="L187">
        <v>2082.7003299990301</v>
      </c>
      <c r="M187">
        <v>2233.57107708481</v>
      </c>
      <c r="N187">
        <v>2429.2856246842698</v>
      </c>
      <c r="O187">
        <v>2618.5192037158299</v>
      </c>
      <c r="P187">
        <v>2862.5328173432199</v>
      </c>
      <c r="Q187">
        <v>3282.41203469023</v>
      </c>
      <c r="R187">
        <v>3921.96488183054</v>
      </c>
      <c r="S187">
        <v>4347.27103120016</v>
      </c>
      <c r="T187">
        <v>4822.0146749573896</v>
      </c>
      <c r="U187">
        <v>5179.0585448034599</v>
      </c>
      <c r="V187">
        <v>5787.6864942460797</v>
      </c>
      <c r="W187">
        <v>6887.8916918479099</v>
      </c>
      <c r="X187">
        <v>7880.9075302149104</v>
      </c>
      <c r="Y187">
        <v>8677.3046902032092</v>
      </c>
      <c r="Z187">
        <v>8752.9150916726194</v>
      </c>
      <c r="AA187">
        <v>8547.1620913218903</v>
      </c>
      <c r="AB187">
        <v>8753.8174631441598</v>
      </c>
      <c r="AC187">
        <v>9082.8208945212991</v>
      </c>
      <c r="AD187">
        <v>9490.9378983593397</v>
      </c>
      <c r="AE187">
        <v>11403.961001706301</v>
      </c>
      <c r="AF187">
        <v>13102.2769164035</v>
      </c>
      <c r="AG187">
        <v>14650.6404706991</v>
      </c>
      <c r="AH187">
        <v>15203.9404411736</v>
      </c>
      <c r="AI187">
        <v>16978.0442375698</v>
      </c>
      <c r="AJ187">
        <v>17798.882826898302</v>
      </c>
      <c r="AK187">
        <v>18964.642683491598</v>
      </c>
      <c r="AL187">
        <v>19054.382382746498</v>
      </c>
      <c r="AM187">
        <v>20278.3790707638</v>
      </c>
      <c r="AN187">
        <v>22174.091588311399</v>
      </c>
      <c r="AO187">
        <v>22187.076140941201</v>
      </c>
      <c r="AP187">
        <v>21684.768357295401</v>
      </c>
      <c r="AQ187">
        <v>21745.864787950901</v>
      </c>
      <c r="AR187">
        <v>22668.857462256401</v>
      </c>
      <c r="AS187">
        <v>22991.714752084499</v>
      </c>
      <c r="AT187">
        <v>22610.507501933502</v>
      </c>
      <c r="AU187">
        <v>23404.110966807901</v>
      </c>
      <c r="AV187">
        <v>25998.558207738599</v>
      </c>
      <c r="AW187">
        <v>28729.1619018616</v>
      </c>
      <c r="AX187">
        <v>30169.492795213799</v>
      </c>
      <c r="AY187">
        <v>31594.088950596801</v>
      </c>
      <c r="AZ187">
        <v>34313.086504112398</v>
      </c>
      <c r="BA187">
        <v>36083.740966202298</v>
      </c>
      <c r="BB187">
        <v>33541.027293721498</v>
      </c>
      <c r="BC187">
        <v>34961.215616356298</v>
      </c>
      <c r="BD187">
        <v>37415.279939653599</v>
      </c>
      <c r="BE187">
        <v>37159.486099716698</v>
      </c>
      <c r="BF187">
        <v>37412.166065919097</v>
      </c>
      <c r="BG187">
        <v>37943.693869359398</v>
      </c>
      <c r="BH187">
        <v>35593.405522631001</v>
      </c>
      <c r="BI187">
        <v>36049.907642004597</v>
      </c>
      <c r="BJ187">
        <v>37378.928998227602</v>
      </c>
      <c r="BK187">
        <v>39339.008032084901</v>
      </c>
      <c r="BL187">
        <v>39509.571085381001</v>
      </c>
      <c r="BM187">
        <v>38093.532875821198</v>
      </c>
    </row>
    <row r="188" spans="1:65" x14ac:dyDescent="0.25">
      <c r="A188" t="s">
        <v>373</v>
      </c>
      <c r="B188" t="s">
        <v>374</v>
      </c>
      <c r="C188" t="s">
        <v>9</v>
      </c>
      <c r="D188" t="s">
        <v>10</v>
      </c>
      <c r="J188">
        <v>101.25917913002699</v>
      </c>
      <c r="K188">
        <v>105.556687350545</v>
      </c>
      <c r="L188">
        <v>162.323830840634</v>
      </c>
      <c r="M188">
        <v>277.90923202264798</v>
      </c>
      <c r="N188">
        <v>342.47501021924</v>
      </c>
      <c r="O188">
        <v>354.08210084565002</v>
      </c>
      <c r="P188">
        <v>401.90046450980998</v>
      </c>
      <c r="Q188">
        <v>472.520384094772</v>
      </c>
      <c r="R188">
        <v>598.56618417409095</v>
      </c>
      <c r="S188">
        <v>1954.88314831609</v>
      </c>
      <c r="T188">
        <v>2377.1075501800201</v>
      </c>
      <c r="U188">
        <v>2760.5414883887502</v>
      </c>
      <c r="V188">
        <v>2803.3940829517001</v>
      </c>
      <c r="W188">
        <v>2653.2817094676998</v>
      </c>
      <c r="X188">
        <v>3419.2657237722501</v>
      </c>
      <c r="Y188">
        <v>5181.8262190285304</v>
      </c>
      <c r="Z188">
        <v>5947.2808378899899</v>
      </c>
      <c r="AA188">
        <v>5855.8224040253099</v>
      </c>
      <c r="AB188">
        <v>5828.1016180424303</v>
      </c>
      <c r="AC188">
        <v>6164.1926588694096</v>
      </c>
      <c r="AD188">
        <v>6677.39840687367</v>
      </c>
      <c r="AE188">
        <v>4691.2093745172897</v>
      </c>
      <c r="AF188">
        <v>4822.10194202407</v>
      </c>
      <c r="AG188">
        <v>4997.3904501167199</v>
      </c>
      <c r="AH188">
        <v>5382.7325261079304</v>
      </c>
      <c r="AI188">
        <v>6448.13835970931</v>
      </c>
      <c r="AJ188">
        <v>5988.8668341640896</v>
      </c>
      <c r="AK188">
        <v>6278.65249078533</v>
      </c>
      <c r="AL188">
        <v>6029.1838025562902</v>
      </c>
      <c r="AM188">
        <v>6013.2002632157901</v>
      </c>
      <c r="AN188">
        <v>6261.7644687481497</v>
      </c>
      <c r="AO188">
        <v>6830.6394240135296</v>
      </c>
      <c r="AP188">
        <v>7039.6212373728104</v>
      </c>
      <c r="AQ188">
        <v>6215.7153694508097</v>
      </c>
      <c r="AR188">
        <v>6915.3709491487398</v>
      </c>
      <c r="AS188">
        <v>8601.2719322785506</v>
      </c>
      <c r="AT188">
        <v>8475.9686232382592</v>
      </c>
      <c r="AU188">
        <v>8626.9652890198995</v>
      </c>
      <c r="AV188">
        <v>9066.3123825551193</v>
      </c>
      <c r="AW188">
        <v>10126.1377932093</v>
      </c>
      <c r="AX188">
        <v>12377.0800264669</v>
      </c>
      <c r="AY188">
        <v>14420.512019396499</v>
      </c>
      <c r="AZ188">
        <v>15838.469573571199</v>
      </c>
      <c r="BA188">
        <v>22139.740678487</v>
      </c>
      <c r="BB188">
        <v>16823.794954994999</v>
      </c>
      <c r="BC188">
        <v>18712.5701450989</v>
      </c>
      <c r="BD188">
        <v>20876.585039610702</v>
      </c>
      <c r="BE188">
        <v>21872.6105355621</v>
      </c>
      <c r="BF188">
        <v>20865.7878719523</v>
      </c>
      <c r="BG188">
        <v>20035.217313577799</v>
      </c>
      <c r="BH188">
        <v>16033.4638283192</v>
      </c>
      <c r="BI188">
        <v>14609.981759824201</v>
      </c>
      <c r="BJ188">
        <v>15127.888192778801</v>
      </c>
      <c r="BK188">
        <v>16521.206227952898</v>
      </c>
      <c r="BL188">
        <v>15343.0435000855</v>
      </c>
    </row>
    <row r="189" spans="1:65" x14ac:dyDescent="0.25">
      <c r="A189" t="s">
        <v>375</v>
      </c>
      <c r="B189" t="s">
        <v>376</v>
      </c>
      <c r="C189" t="s">
        <v>9</v>
      </c>
      <c r="D189" t="s">
        <v>10</v>
      </c>
      <c r="O189">
        <v>284.38029524245599</v>
      </c>
      <c r="P189">
        <v>330.81866704153299</v>
      </c>
      <c r="Q189">
        <v>392.28057014352697</v>
      </c>
      <c r="R189">
        <v>556.86035072409004</v>
      </c>
      <c r="S189">
        <v>1005.78060275621</v>
      </c>
      <c r="T189">
        <v>1099.6297268261001</v>
      </c>
      <c r="U189">
        <v>1338.9984188491301</v>
      </c>
      <c r="V189">
        <v>1476.7126373073099</v>
      </c>
      <c r="W189">
        <v>1595.3255116355399</v>
      </c>
      <c r="X189">
        <v>2026.8687004082899</v>
      </c>
      <c r="Y189">
        <v>2751.5745711661102</v>
      </c>
      <c r="Z189">
        <v>2702.8024045671</v>
      </c>
      <c r="AA189">
        <v>2496.2051447446302</v>
      </c>
      <c r="AB189">
        <v>2302.0639070899101</v>
      </c>
      <c r="AC189">
        <v>2262.5277037780402</v>
      </c>
      <c r="AD189">
        <v>2096.14984039817</v>
      </c>
      <c r="AE189">
        <v>2067.8084059779198</v>
      </c>
      <c r="AF189">
        <v>2389.5917964898099</v>
      </c>
      <c r="AG189">
        <v>2615.2182173292199</v>
      </c>
      <c r="AH189">
        <v>2670.5621766045201</v>
      </c>
      <c r="AI189">
        <v>3122.9037920531</v>
      </c>
      <c r="AJ189">
        <v>3146.57533757378</v>
      </c>
      <c r="AK189">
        <v>3367.5906726408398</v>
      </c>
      <c r="AL189">
        <v>3151.4658016480798</v>
      </c>
      <c r="AM189">
        <v>3239.60277046396</v>
      </c>
      <c r="AN189">
        <v>3672.2950425889699</v>
      </c>
      <c r="AO189">
        <v>3802.3145619655902</v>
      </c>
      <c r="AP189">
        <v>3880.0927922027399</v>
      </c>
      <c r="AQ189">
        <v>3734.0304561882799</v>
      </c>
      <c r="AR189">
        <v>3941.0008549202098</v>
      </c>
      <c r="AS189">
        <v>4370.0881728820204</v>
      </c>
      <c r="AT189">
        <v>4274.3002100567401</v>
      </c>
      <c r="AU189">
        <v>4534.1103185770598</v>
      </c>
      <c r="AV189">
        <v>5547.4137790594104</v>
      </c>
      <c r="AW189">
        <v>6753.9706930747097</v>
      </c>
      <c r="AX189">
        <v>8008.4793547310201</v>
      </c>
      <c r="AY189">
        <v>9187.7769803707506</v>
      </c>
      <c r="AZ189">
        <v>10954.5382304574</v>
      </c>
      <c r="BA189">
        <v>13045.0517134239</v>
      </c>
      <c r="BB189">
        <v>10905.704671036699</v>
      </c>
      <c r="BC189">
        <v>12378.4860387801</v>
      </c>
      <c r="BD189">
        <v>14895.981525274099</v>
      </c>
      <c r="BE189">
        <v>15212.3554731819</v>
      </c>
      <c r="BF189">
        <v>15552.764917009999</v>
      </c>
      <c r="BG189">
        <v>15752.126906747901</v>
      </c>
      <c r="BH189">
        <v>12808.3422861938</v>
      </c>
      <c r="BI189">
        <v>12403.5785502074</v>
      </c>
      <c r="BJ189">
        <v>13240.298653288601</v>
      </c>
      <c r="BK189">
        <v>14399.5411666607</v>
      </c>
      <c r="BL189">
        <v>13808.442412820101</v>
      </c>
      <c r="BM189">
        <v>11809.889419786399</v>
      </c>
    </row>
    <row r="190" spans="1:65" x14ac:dyDescent="0.25">
      <c r="A190" t="s">
        <v>377</v>
      </c>
      <c r="B190" t="s">
        <v>378</v>
      </c>
      <c r="C190" t="s">
        <v>9</v>
      </c>
      <c r="D190" t="s">
        <v>10</v>
      </c>
      <c r="E190">
        <v>83.337945930404004</v>
      </c>
      <c r="F190">
        <v>89.409034025370005</v>
      </c>
      <c r="G190">
        <v>91.319184879152999</v>
      </c>
      <c r="H190">
        <v>95.703377815583394</v>
      </c>
      <c r="I190">
        <v>104.880217633675</v>
      </c>
      <c r="J190">
        <v>116.44672466593001</v>
      </c>
      <c r="K190">
        <v>125.546992015402</v>
      </c>
      <c r="L190">
        <v>139.11847507259</v>
      </c>
      <c r="M190">
        <v>145.945672707028</v>
      </c>
      <c r="N190">
        <v>153.41696936220001</v>
      </c>
      <c r="O190">
        <v>172.46566607512099</v>
      </c>
      <c r="P190">
        <v>178.555113572956</v>
      </c>
      <c r="Q190">
        <v>153.38403962853499</v>
      </c>
      <c r="R190">
        <v>101.164655853341</v>
      </c>
      <c r="S190">
        <v>137.10893396030701</v>
      </c>
      <c r="T190">
        <v>168.080384792106</v>
      </c>
      <c r="U190">
        <v>191.30108415215699</v>
      </c>
      <c r="V190">
        <v>213.16870252429001</v>
      </c>
      <c r="W190">
        <v>243.33583813834301</v>
      </c>
      <c r="X190">
        <v>260.56233356367898</v>
      </c>
      <c r="Y190">
        <v>303.05095944874699</v>
      </c>
      <c r="Z190">
        <v>348.29506069141098</v>
      </c>
      <c r="AA190">
        <v>368.277399316485</v>
      </c>
      <c r="AB190">
        <v>332.52104681091402</v>
      </c>
      <c r="AC190">
        <v>349.18205022369199</v>
      </c>
      <c r="AD190">
        <v>337.82853251313298</v>
      </c>
      <c r="AE190">
        <v>335.02015883250601</v>
      </c>
      <c r="AF190">
        <v>339.33225521196903</v>
      </c>
      <c r="AG190">
        <v>379.45451673498201</v>
      </c>
      <c r="AH190">
        <v>384.36430548328002</v>
      </c>
      <c r="AI190">
        <v>371.67856762875499</v>
      </c>
      <c r="AJ190">
        <v>411.85943896601202</v>
      </c>
      <c r="AK190">
        <v>429.14690219221001</v>
      </c>
      <c r="AL190">
        <v>442.49225731090502</v>
      </c>
      <c r="AM190">
        <v>434.46540415328502</v>
      </c>
      <c r="AN190">
        <v>489.88182984819099</v>
      </c>
      <c r="AO190">
        <v>497.21613144034001</v>
      </c>
      <c r="AP190">
        <v>476.38122756818598</v>
      </c>
      <c r="AQ190">
        <v>461.21673613645697</v>
      </c>
      <c r="AR190">
        <v>454.276112334929</v>
      </c>
      <c r="AS190">
        <v>576.19558035351804</v>
      </c>
      <c r="AT190">
        <v>544.49425140247399</v>
      </c>
      <c r="AU190">
        <v>534.30390068575696</v>
      </c>
      <c r="AV190">
        <v>599.376330540607</v>
      </c>
      <c r="AW190">
        <v>687.83641266217603</v>
      </c>
      <c r="AX190">
        <v>748.92258927088301</v>
      </c>
      <c r="AY190">
        <v>836.86052621815395</v>
      </c>
      <c r="AZ190">
        <v>908.09508517971301</v>
      </c>
      <c r="BA190">
        <v>990.84661116493896</v>
      </c>
      <c r="BB190">
        <v>957.995675292236</v>
      </c>
      <c r="BC190">
        <v>987.40971203752304</v>
      </c>
      <c r="BD190">
        <v>1164.9788233203501</v>
      </c>
      <c r="BE190">
        <v>1198.1176370400699</v>
      </c>
      <c r="BF190">
        <v>1208.9177102045801</v>
      </c>
      <c r="BG190">
        <v>1251.17571867949</v>
      </c>
      <c r="BH190">
        <v>1356.66783065763</v>
      </c>
      <c r="BI190">
        <v>1368.42696140417</v>
      </c>
      <c r="BJ190">
        <v>1464.9261954181</v>
      </c>
      <c r="BK190">
        <v>1482.21306651797</v>
      </c>
      <c r="BL190">
        <v>1284.70204683255</v>
      </c>
      <c r="BM190">
        <v>1193.73339713731</v>
      </c>
    </row>
    <row r="191" spans="1:65" x14ac:dyDescent="0.25">
      <c r="A191" t="s">
        <v>379</v>
      </c>
      <c r="B191" t="s">
        <v>380</v>
      </c>
      <c r="C191" t="s">
        <v>9</v>
      </c>
      <c r="D191" t="s">
        <v>10</v>
      </c>
      <c r="E191">
        <v>474.09067038539098</v>
      </c>
      <c r="F191">
        <v>513.251679347454</v>
      </c>
      <c r="G191">
        <v>542.32818577450803</v>
      </c>
      <c r="H191">
        <v>583.41156177329299</v>
      </c>
      <c r="I191">
        <v>608.10048490556096</v>
      </c>
      <c r="J191">
        <v>648.43608211586297</v>
      </c>
      <c r="K191">
        <v>686.06940075207899</v>
      </c>
      <c r="L191">
        <v>742.11406892118396</v>
      </c>
      <c r="M191">
        <v>775.63930810858994</v>
      </c>
      <c r="N191">
        <v>827.17332630761905</v>
      </c>
      <c r="O191">
        <v>889.23770771270199</v>
      </c>
      <c r="P191">
        <v>974.93699990979405</v>
      </c>
      <c r="Q191">
        <v>1040.81031373986</v>
      </c>
      <c r="R191">
        <v>1157.62408601942</v>
      </c>
      <c r="S191">
        <v>1287.9549585181401</v>
      </c>
      <c r="T191">
        <v>1395.4761847459999</v>
      </c>
      <c r="U191">
        <v>1444.7481814391001</v>
      </c>
      <c r="V191">
        <v>1489.96405492642</v>
      </c>
      <c r="W191">
        <v>1721.7746296354301</v>
      </c>
      <c r="X191">
        <v>1918.1627730929699</v>
      </c>
      <c r="Y191">
        <v>2332.1263853374999</v>
      </c>
      <c r="Z191">
        <v>2577.7451732877898</v>
      </c>
      <c r="AA191">
        <v>2782.2897960600799</v>
      </c>
      <c r="AB191">
        <v>2791.7711463935202</v>
      </c>
      <c r="AC191">
        <v>2849.0538765994102</v>
      </c>
      <c r="AD191">
        <v>2947.6915555155001</v>
      </c>
      <c r="AE191">
        <v>2996.6207626184701</v>
      </c>
      <c r="AF191">
        <v>2945.1693274996501</v>
      </c>
      <c r="AG191">
        <v>2492.1443275987599</v>
      </c>
      <c r="AH191">
        <v>2446.2309210787398</v>
      </c>
      <c r="AI191">
        <v>2603.8476761531801</v>
      </c>
      <c r="AJ191">
        <v>2803.9449252213999</v>
      </c>
      <c r="AK191">
        <v>3122.08731616969</v>
      </c>
      <c r="AL191">
        <v>3339.91437428886</v>
      </c>
      <c r="AM191">
        <v>3489.1511063042299</v>
      </c>
      <c r="AN191">
        <v>3494.5172898750102</v>
      </c>
      <c r="AO191">
        <v>3529.8522221042099</v>
      </c>
      <c r="AP191">
        <v>3741.2873299655498</v>
      </c>
      <c r="AQ191">
        <v>3974.6643052029299</v>
      </c>
      <c r="AR191">
        <v>4082.6145826076199</v>
      </c>
      <c r="AS191">
        <v>4060.3177934570199</v>
      </c>
      <c r="AT191">
        <v>4046.4291482408498</v>
      </c>
      <c r="AU191">
        <v>4126.2323863717602</v>
      </c>
      <c r="AV191">
        <v>4267.29268669665</v>
      </c>
      <c r="AW191">
        <v>4592.15261354224</v>
      </c>
      <c r="AX191">
        <v>4916.9076115646303</v>
      </c>
      <c r="AY191">
        <v>5348.8842526977096</v>
      </c>
      <c r="AZ191">
        <v>6166.1878621327896</v>
      </c>
      <c r="BA191">
        <v>7154.2744960190003</v>
      </c>
      <c r="BB191">
        <v>7576.1404665548198</v>
      </c>
      <c r="BC191">
        <v>8082.0195838735699</v>
      </c>
      <c r="BD191">
        <v>9358.2615738548593</v>
      </c>
      <c r="BE191">
        <v>10722.252352720399</v>
      </c>
      <c r="BF191">
        <v>11889.0705568347</v>
      </c>
      <c r="BG191">
        <v>12796.0575304045</v>
      </c>
      <c r="BH191">
        <v>13630.3228683958</v>
      </c>
      <c r="BI191">
        <v>14343.981394441</v>
      </c>
      <c r="BJ191">
        <v>15146.402374229399</v>
      </c>
      <c r="BK191">
        <v>15544.733518033099</v>
      </c>
      <c r="BL191">
        <v>15727.974491574099</v>
      </c>
      <c r="BM191">
        <v>12269.0489963771</v>
      </c>
    </row>
    <row r="192" spans="1:65" x14ac:dyDescent="0.25">
      <c r="A192" t="s">
        <v>381</v>
      </c>
      <c r="B192" t="s">
        <v>382</v>
      </c>
      <c r="C192" t="s">
        <v>9</v>
      </c>
      <c r="D192" t="s">
        <v>10</v>
      </c>
      <c r="E192">
        <v>253.26492133557699</v>
      </c>
      <c r="F192">
        <v>277.56876343766697</v>
      </c>
      <c r="G192">
        <v>305.761616917688</v>
      </c>
      <c r="H192">
        <v>325.516339164069</v>
      </c>
      <c r="I192">
        <v>382.74396480997001</v>
      </c>
      <c r="J192">
        <v>441.18211196419003</v>
      </c>
      <c r="K192">
        <v>507.53095321049</v>
      </c>
      <c r="L192">
        <v>500.87348622558699</v>
      </c>
      <c r="M192">
        <v>450.40146746009299</v>
      </c>
      <c r="N192">
        <v>490.41360370680599</v>
      </c>
      <c r="O192">
        <v>552.17976870013399</v>
      </c>
      <c r="P192">
        <v>599.11565526793299</v>
      </c>
      <c r="Q192">
        <v>646.142816170895</v>
      </c>
      <c r="R192">
        <v>752.22338430324601</v>
      </c>
      <c r="S192">
        <v>922.84649666576797</v>
      </c>
      <c r="T192">
        <v>1094.1616079960099</v>
      </c>
      <c r="U192">
        <v>1006.89086157604</v>
      </c>
      <c r="V192">
        <v>899.25551816472205</v>
      </c>
      <c r="W192">
        <v>748.99249694029197</v>
      </c>
      <c r="X192">
        <v>932.746618231512</v>
      </c>
      <c r="Y192">
        <v>1033.41863152886</v>
      </c>
      <c r="Z192">
        <v>1203.7063411276999</v>
      </c>
      <c r="AA192">
        <v>1182.7309276212</v>
      </c>
      <c r="AB192">
        <v>919.16885611350301</v>
      </c>
      <c r="AC192">
        <v>910.96746583966706</v>
      </c>
      <c r="AD192">
        <v>836.94608730756397</v>
      </c>
      <c r="AE192">
        <v>753.53152981893095</v>
      </c>
      <c r="AF192">
        <v>1000.53227225722</v>
      </c>
      <c r="AG192">
        <v>729.876199329869</v>
      </c>
      <c r="AH192">
        <v>1040.9622550346601</v>
      </c>
      <c r="AI192">
        <v>1196.58685819634</v>
      </c>
      <c r="AJ192">
        <v>1524.7705359686099</v>
      </c>
      <c r="AK192">
        <v>1566.0112793691201</v>
      </c>
      <c r="AL192">
        <v>1488.03299454885</v>
      </c>
      <c r="AM192">
        <v>1881.73735538394</v>
      </c>
      <c r="AN192">
        <v>2194.0172473141301</v>
      </c>
      <c r="AO192">
        <v>2232.0758157699602</v>
      </c>
      <c r="AP192">
        <v>2306.4385268089</v>
      </c>
      <c r="AQ192">
        <v>2163.1193568877602</v>
      </c>
      <c r="AR192">
        <v>1924.4864193722401</v>
      </c>
      <c r="AS192">
        <v>1955.5880062789599</v>
      </c>
      <c r="AT192">
        <v>1941.4753419542401</v>
      </c>
      <c r="AU192">
        <v>2021.24003836472</v>
      </c>
      <c r="AV192">
        <v>2145.6438885409598</v>
      </c>
      <c r="AW192">
        <v>2417.0343631553201</v>
      </c>
      <c r="AX192">
        <v>2729.4991721352899</v>
      </c>
      <c r="AY192">
        <v>3154.3313491396998</v>
      </c>
      <c r="AZ192">
        <v>3606.0706893234401</v>
      </c>
      <c r="BA192">
        <v>4220.6163783202801</v>
      </c>
      <c r="BB192">
        <v>4196.3116270794198</v>
      </c>
      <c r="BC192">
        <v>5082.3537061445404</v>
      </c>
      <c r="BD192">
        <v>5869.3238818646196</v>
      </c>
      <c r="BE192">
        <v>6528.9717753127998</v>
      </c>
      <c r="BF192">
        <v>6756.75299620034</v>
      </c>
      <c r="BG192">
        <v>6672.8773725884002</v>
      </c>
      <c r="BH192">
        <v>6229.1006739811201</v>
      </c>
      <c r="BI192">
        <v>6204.9964574796004</v>
      </c>
      <c r="BJ192">
        <v>6710.5076021416398</v>
      </c>
      <c r="BK192">
        <v>6957.7934114935897</v>
      </c>
      <c r="BL192">
        <v>7027.61220697723</v>
      </c>
      <c r="BM192">
        <v>6126.8745397886696</v>
      </c>
    </row>
    <row r="193" spans="1:65" x14ac:dyDescent="0.25">
      <c r="A193" t="s">
        <v>383</v>
      </c>
      <c r="B193" t="s">
        <v>384</v>
      </c>
      <c r="C193" t="s">
        <v>9</v>
      </c>
      <c r="D193" t="s">
        <v>10</v>
      </c>
      <c r="E193">
        <v>254.45887742360301</v>
      </c>
      <c r="F193">
        <v>267.18283836081002</v>
      </c>
      <c r="G193">
        <v>156.70383962468799</v>
      </c>
      <c r="H193">
        <v>168.04094859170499</v>
      </c>
      <c r="I193">
        <v>175.95579767455601</v>
      </c>
      <c r="J193">
        <v>187.13683398229</v>
      </c>
      <c r="K193">
        <v>199.95682626053201</v>
      </c>
      <c r="L193">
        <v>207.44395743546499</v>
      </c>
      <c r="M193">
        <v>224.635521598586</v>
      </c>
      <c r="N193">
        <v>241.71088973949401</v>
      </c>
      <c r="O193">
        <v>186.77469626911699</v>
      </c>
      <c r="P193">
        <v>201.04126108383099</v>
      </c>
      <c r="Q193">
        <v>211.41218055871599</v>
      </c>
      <c r="R193">
        <v>258.384744222385</v>
      </c>
      <c r="S193">
        <v>343.290507847372</v>
      </c>
      <c r="T193">
        <v>360.75334793326698</v>
      </c>
      <c r="U193">
        <v>402.80115498132</v>
      </c>
      <c r="V193">
        <v>450.34081071240303</v>
      </c>
      <c r="W193">
        <v>506.39881064903898</v>
      </c>
      <c r="X193">
        <v>596.83727937441097</v>
      </c>
      <c r="Y193">
        <v>685.22148983130796</v>
      </c>
      <c r="Z193">
        <v>732.36785738932099</v>
      </c>
      <c r="AA193">
        <v>742.45337526183096</v>
      </c>
      <c r="AB193">
        <v>646.03938613298499</v>
      </c>
      <c r="AC193">
        <v>594.55325747606196</v>
      </c>
      <c r="AD193">
        <v>566.26185267768994</v>
      </c>
      <c r="AE193">
        <v>535.70359120049704</v>
      </c>
      <c r="AF193">
        <v>579.70154163794302</v>
      </c>
      <c r="AG193">
        <v>644.36501510414803</v>
      </c>
      <c r="AH193">
        <v>705.57908552905099</v>
      </c>
      <c r="AI193">
        <v>715.91360798747496</v>
      </c>
      <c r="AJ193">
        <v>715.74683142098297</v>
      </c>
      <c r="AK193">
        <v>814.76843890602902</v>
      </c>
      <c r="AL193">
        <v>816.41232436398298</v>
      </c>
      <c r="AM193">
        <v>939.91881714791805</v>
      </c>
      <c r="AN193">
        <v>1062.13307977363</v>
      </c>
      <c r="AO193">
        <v>1160.3097786846299</v>
      </c>
      <c r="AP193">
        <v>1127.5266256985401</v>
      </c>
      <c r="AQ193">
        <v>966.98923378048903</v>
      </c>
      <c r="AR193">
        <v>1087.37815648062</v>
      </c>
      <c r="AS193">
        <v>1072.8090368319499</v>
      </c>
      <c r="AT193">
        <v>990.56404869613596</v>
      </c>
      <c r="AU193">
        <v>1036.15833064155</v>
      </c>
      <c r="AV193">
        <v>1048.0082045649599</v>
      </c>
      <c r="AW193">
        <v>1121.4900060692601</v>
      </c>
      <c r="AX193">
        <v>1244.3487406593599</v>
      </c>
      <c r="AY193">
        <v>1452.4380894471501</v>
      </c>
      <c r="AZ193">
        <v>1744.6399791640699</v>
      </c>
      <c r="BA193">
        <v>1991.2297488230099</v>
      </c>
      <c r="BB193">
        <v>1905.8952358477</v>
      </c>
      <c r="BC193">
        <v>2217.4721533665202</v>
      </c>
      <c r="BD193">
        <v>2450.7356940854502</v>
      </c>
      <c r="BE193">
        <v>2694.3051093444201</v>
      </c>
      <c r="BF193">
        <v>2871.4297013577502</v>
      </c>
      <c r="BG193">
        <v>2959.6454352134901</v>
      </c>
      <c r="BH193">
        <v>3001.0431817086301</v>
      </c>
      <c r="BI193">
        <v>3073.6546857148901</v>
      </c>
      <c r="BJ193">
        <v>3123.2456417435601</v>
      </c>
      <c r="BK193">
        <v>3252.1102741002401</v>
      </c>
      <c r="BL193">
        <v>3485.3408438976999</v>
      </c>
      <c r="BM193">
        <v>3298.8298514292001</v>
      </c>
    </row>
    <row r="194" spans="1:65" x14ac:dyDescent="0.25">
      <c r="A194" t="s">
        <v>385</v>
      </c>
      <c r="B194" t="s">
        <v>386</v>
      </c>
      <c r="C194" t="s">
        <v>9</v>
      </c>
      <c r="D194" t="s">
        <v>10</v>
      </c>
      <c r="AS194">
        <v>7657.9512144053597</v>
      </c>
      <c r="AT194">
        <v>8092.2073233625597</v>
      </c>
      <c r="AU194">
        <v>8307.9574381427592</v>
      </c>
      <c r="AV194">
        <v>7771.20936805976</v>
      </c>
      <c r="AW194">
        <v>8317.1139418961793</v>
      </c>
      <c r="AX194">
        <v>9626.6124140719803</v>
      </c>
      <c r="AY194">
        <v>9843.0493732412397</v>
      </c>
      <c r="AZ194">
        <v>10381.4238738974</v>
      </c>
      <c r="BA194">
        <v>10598.8828308745</v>
      </c>
      <c r="BB194">
        <v>10252.7501366867</v>
      </c>
      <c r="BC194">
        <v>10356.6336192492</v>
      </c>
      <c r="BD194">
        <v>11094.833220644599</v>
      </c>
      <c r="BE194">
        <v>12044.105472072601</v>
      </c>
      <c r="BF194">
        <v>12561.3361358859</v>
      </c>
      <c r="BG194">
        <v>13711.7617021277</v>
      </c>
      <c r="BH194">
        <v>15876.4619303708</v>
      </c>
      <c r="BI194">
        <v>16653.425894570501</v>
      </c>
      <c r="BJ194">
        <v>16065.292829468201</v>
      </c>
      <c r="BK194">
        <v>15657.177153704401</v>
      </c>
      <c r="BL194">
        <v>14907.777345703</v>
      </c>
    </row>
    <row r="195" spans="1:65" x14ac:dyDescent="0.25">
      <c r="A195" t="s">
        <v>387</v>
      </c>
      <c r="B195" t="s">
        <v>388</v>
      </c>
      <c r="C195" t="s">
        <v>9</v>
      </c>
      <c r="D195" t="s">
        <v>10</v>
      </c>
      <c r="E195">
        <v>102.176658717533</v>
      </c>
      <c r="F195">
        <v>106.585325466087</v>
      </c>
      <c r="G195">
        <v>111.600465303381</v>
      </c>
      <c r="H195">
        <v>115.664137612556</v>
      </c>
      <c r="I195">
        <v>125.42500007661199</v>
      </c>
      <c r="J195">
        <v>138.470632821301</v>
      </c>
      <c r="K195">
        <v>153.945682703236</v>
      </c>
      <c r="L195">
        <v>170.095312754953</v>
      </c>
      <c r="M195">
        <v>182.62224267097</v>
      </c>
      <c r="N195">
        <v>202.749853928032</v>
      </c>
      <c r="O195">
        <v>231.946284336475</v>
      </c>
      <c r="P195">
        <v>251.872465099018</v>
      </c>
      <c r="Q195">
        <v>294.29795161440097</v>
      </c>
      <c r="R195">
        <v>434.59949355458201</v>
      </c>
      <c r="S195">
        <v>479.04721795266499</v>
      </c>
      <c r="T195">
        <v>432.04311186938702</v>
      </c>
      <c r="U195">
        <v>469.54619715615797</v>
      </c>
      <c r="V195">
        <v>496.80412992767401</v>
      </c>
      <c r="W195">
        <v>574.84793249352697</v>
      </c>
      <c r="X195">
        <v>659.44813562098398</v>
      </c>
      <c r="Y195">
        <v>712.91907247653</v>
      </c>
      <c r="Z195">
        <v>681.02477811921494</v>
      </c>
      <c r="AA195">
        <v>628.52378487315104</v>
      </c>
      <c r="AB195">
        <v>661.88793586386805</v>
      </c>
      <c r="AC195">
        <v>641.99153990263903</v>
      </c>
      <c r="AD195">
        <v>593.81524727717203</v>
      </c>
      <c r="AE195">
        <v>632.51747240331099</v>
      </c>
      <c r="AF195">
        <v>732.392172836589</v>
      </c>
      <c r="AG195">
        <v>831.03291018986204</v>
      </c>
      <c r="AH195">
        <v>786.87892711490099</v>
      </c>
      <c r="AI195">
        <v>697.538968503962</v>
      </c>
      <c r="AJ195">
        <v>801.47296469065998</v>
      </c>
      <c r="AK195">
        <v>905.24916795610102</v>
      </c>
      <c r="AL195">
        <v>1005.15195254153</v>
      </c>
      <c r="AM195">
        <v>1086.2911692626601</v>
      </c>
      <c r="AN195">
        <v>893.77311908987497</v>
      </c>
      <c r="AO195">
        <v>970.09047686243002</v>
      </c>
      <c r="AP195">
        <v>906.36092036927596</v>
      </c>
      <c r="AQ195">
        <v>678.89666742030204</v>
      </c>
      <c r="AR195">
        <v>608.28153066536697</v>
      </c>
      <c r="AS195">
        <v>602.18649034458201</v>
      </c>
      <c r="AT195">
        <v>515.68478039369597</v>
      </c>
      <c r="AU195">
        <v>491.83430814894803</v>
      </c>
      <c r="AV195">
        <v>568.24634857400702</v>
      </c>
      <c r="AW195">
        <v>618.03670316319904</v>
      </c>
      <c r="AX195">
        <v>749.18651155567102</v>
      </c>
      <c r="AY195">
        <v>1256.9796475644</v>
      </c>
      <c r="AZ195">
        <v>1401.9494467623899</v>
      </c>
      <c r="BA195">
        <v>1672.9510237403399</v>
      </c>
      <c r="BB195">
        <v>1626.31285454109</v>
      </c>
      <c r="BC195">
        <v>1949.35118513254</v>
      </c>
      <c r="BD195">
        <v>2406.9109672575401</v>
      </c>
      <c r="BE195">
        <v>2790.67630344488</v>
      </c>
      <c r="BF195">
        <v>2729.8887512111</v>
      </c>
      <c r="BG195">
        <v>2920.7829857115898</v>
      </c>
      <c r="BH195">
        <v>2679.3465792132401</v>
      </c>
      <c r="BI195">
        <v>2509.6296368993098</v>
      </c>
      <c r="BJ195">
        <v>2695.24900855956</v>
      </c>
      <c r="BK195">
        <v>2801.3713930291501</v>
      </c>
      <c r="BL195">
        <v>2829.16708525376</v>
      </c>
      <c r="BM195">
        <v>2636.8002494333</v>
      </c>
    </row>
    <row r="196" spans="1:65" x14ac:dyDescent="0.25">
      <c r="A196" t="s">
        <v>389</v>
      </c>
      <c r="B196" t="s">
        <v>390</v>
      </c>
      <c r="C196" t="s">
        <v>9</v>
      </c>
      <c r="D196" t="s">
        <v>10</v>
      </c>
      <c r="AI196">
        <v>1731.20953112388</v>
      </c>
      <c r="AJ196">
        <v>2235.5410886252198</v>
      </c>
      <c r="AK196">
        <v>2459.0206846825299</v>
      </c>
      <c r="AL196">
        <v>2497.1952411668899</v>
      </c>
      <c r="AM196">
        <v>2874.8253108452</v>
      </c>
      <c r="AN196">
        <v>3686.8192998780501</v>
      </c>
      <c r="AO196">
        <v>4147.4655014548298</v>
      </c>
      <c r="AP196">
        <v>4123.1356180677303</v>
      </c>
      <c r="AQ196">
        <v>4518.1082263017397</v>
      </c>
      <c r="AR196">
        <v>4398.0810433599599</v>
      </c>
      <c r="AS196">
        <v>4501.4540674227301</v>
      </c>
      <c r="AT196">
        <v>4991.2443579951096</v>
      </c>
      <c r="AU196">
        <v>5207.1714206940196</v>
      </c>
      <c r="AV196">
        <v>5701.6022116161002</v>
      </c>
      <c r="AW196">
        <v>6681.3864719504199</v>
      </c>
      <c r="AX196">
        <v>8021.5057434679502</v>
      </c>
      <c r="AY196">
        <v>9035.4104674493592</v>
      </c>
      <c r="AZ196">
        <v>11254.5173881254</v>
      </c>
      <c r="BA196">
        <v>13996.025150683499</v>
      </c>
      <c r="BB196">
        <v>11526.0558884824</v>
      </c>
      <c r="BC196">
        <v>12613.010995468099</v>
      </c>
      <c r="BD196">
        <v>13879.5609852546</v>
      </c>
      <c r="BE196">
        <v>13097.2708482174</v>
      </c>
      <c r="BF196">
        <v>13696.4663046143</v>
      </c>
      <c r="BG196">
        <v>14271.305853620201</v>
      </c>
      <c r="BH196">
        <v>12578.4954734362</v>
      </c>
      <c r="BI196">
        <v>12447.4395912808</v>
      </c>
      <c r="BJ196">
        <v>13864.681757997299</v>
      </c>
      <c r="BK196">
        <v>15468.409410771899</v>
      </c>
      <c r="BL196">
        <v>15694.840823885699</v>
      </c>
      <c r="BM196">
        <v>15656.1827308666</v>
      </c>
    </row>
    <row r="197" spans="1:65" x14ac:dyDescent="0.25">
      <c r="A197" t="s">
        <v>391</v>
      </c>
      <c r="B197" t="s">
        <v>392</v>
      </c>
      <c r="C197" t="s">
        <v>9</v>
      </c>
      <c r="D197" t="s">
        <v>10</v>
      </c>
      <c r="E197">
        <v>111.804027705772</v>
      </c>
      <c r="F197">
        <v>112.420453583403</v>
      </c>
      <c r="G197">
        <v>120.27116917585001</v>
      </c>
      <c r="H197">
        <v>136.92297038781101</v>
      </c>
      <c r="I197">
        <v>124.552765423856</v>
      </c>
      <c r="J197">
        <v>137.03349774098299</v>
      </c>
      <c r="K197">
        <v>146.86736557838501</v>
      </c>
      <c r="L197">
        <v>135.261844916706</v>
      </c>
      <c r="M197">
        <v>139.01303422631</v>
      </c>
      <c r="N197">
        <v>153.466530921312</v>
      </c>
      <c r="O197">
        <v>182.92844056554199</v>
      </c>
      <c r="P197">
        <v>174.190006880076</v>
      </c>
      <c r="Q197">
        <v>197.35562605814201</v>
      </c>
      <c r="R197">
        <v>236.00775012135401</v>
      </c>
      <c r="S197">
        <v>325.60664724394002</v>
      </c>
      <c r="T197">
        <v>361.552962818362</v>
      </c>
      <c r="U197">
        <v>411.74318170891797</v>
      </c>
      <c r="V197">
        <v>442.0935561929</v>
      </c>
      <c r="W197">
        <v>477.75783827642402</v>
      </c>
      <c r="X197">
        <v>585.45751262318095</v>
      </c>
      <c r="Y197">
        <v>696.06920431909703</v>
      </c>
      <c r="Z197">
        <v>948.303896314599</v>
      </c>
      <c r="AA197">
        <v>867.14382174302398</v>
      </c>
      <c r="AB197">
        <v>673.78737250635402</v>
      </c>
      <c r="AC197">
        <v>598.96135038005298</v>
      </c>
      <c r="AD197">
        <v>603.79020486776096</v>
      </c>
      <c r="AE197">
        <v>570.92793718372297</v>
      </c>
      <c r="AF197">
        <v>614.28844992645304</v>
      </c>
      <c r="AG197">
        <v>606.71506503157798</v>
      </c>
      <c r="AH197">
        <v>578.77815178052401</v>
      </c>
      <c r="AI197">
        <v>893.17615580864594</v>
      </c>
      <c r="AJ197">
        <v>390.83687950547198</v>
      </c>
      <c r="AK197">
        <v>362.856528376254</v>
      </c>
      <c r="AL197">
        <v>313.480557737065</v>
      </c>
      <c r="AM197">
        <v>287.80025084853401</v>
      </c>
      <c r="AN197">
        <v>359.481027598195</v>
      </c>
      <c r="AO197">
        <v>375.700322502559</v>
      </c>
      <c r="AP197">
        <v>403.63569598154498</v>
      </c>
      <c r="AQ197">
        <v>405.38013518076798</v>
      </c>
      <c r="AR197">
        <v>433.16922651777799</v>
      </c>
      <c r="AS197">
        <v>492.33269148717102</v>
      </c>
      <c r="AT197">
        <v>452.52013264420299</v>
      </c>
      <c r="AU197">
        <v>504.49358854367398</v>
      </c>
      <c r="AV197">
        <v>531.89397466964294</v>
      </c>
      <c r="AW197">
        <v>645.61254959820099</v>
      </c>
      <c r="AX197">
        <v>782.60108918798903</v>
      </c>
      <c r="AY197">
        <v>961.81711721363297</v>
      </c>
      <c r="AZ197">
        <v>1130.6364799988701</v>
      </c>
      <c r="BA197">
        <v>1385.22701419542</v>
      </c>
      <c r="BB197">
        <v>1222.4182065596301</v>
      </c>
      <c r="BC197">
        <v>1402.89020276048</v>
      </c>
      <c r="BD197">
        <v>1571.6838385201199</v>
      </c>
      <c r="BE197">
        <v>1674.7593297087701</v>
      </c>
      <c r="BF197">
        <v>1782.3271631975499</v>
      </c>
      <c r="BG197">
        <v>1825.0768486259501</v>
      </c>
      <c r="BH197">
        <v>1562.367212617</v>
      </c>
      <c r="BI197">
        <v>1395.2249822259801</v>
      </c>
      <c r="BJ197">
        <v>1417.3947791908399</v>
      </c>
      <c r="BK197">
        <v>1450.8150348198899</v>
      </c>
      <c r="BL197">
        <v>1482.7957944606101</v>
      </c>
      <c r="BM197">
        <v>1344.0715377337201</v>
      </c>
    </row>
    <row r="198" spans="1:65" x14ac:dyDescent="0.25">
      <c r="A198" t="s">
        <v>393</v>
      </c>
      <c r="B198" t="s">
        <v>394</v>
      </c>
      <c r="C198" t="s">
        <v>9</v>
      </c>
      <c r="D198" t="s">
        <v>10</v>
      </c>
      <c r="E198">
        <v>717.51484308736201</v>
      </c>
      <c r="F198">
        <v>777.21502740734104</v>
      </c>
      <c r="G198">
        <v>854.74480496849003</v>
      </c>
      <c r="H198">
        <v>931.75166598124201</v>
      </c>
      <c r="I198">
        <v>1006.43444609497</v>
      </c>
      <c r="J198">
        <v>1110.8326908249801</v>
      </c>
      <c r="K198">
        <v>1207.8118244034799</v>
      </c>
      <c r="L198">
        <v>1335.27411162524</v>
      </c>
      <c r="M198">
        <v>1480.6931764225101</v>
      </c>
      <c r="N198">
        <v>1661.86688523369</v>
      </c>
      <c r="O198">
        <v>1852.3546725533499</v>
      </c>
      <c r="P198">
        <v>2044.3199055821599</v>
      </c>
      <c r="Q198">
        <v>2246.4767135113002</v>
      </c>
      <c r="R198">
        <v>2432.4142190492798</v>
      </c>
      <c r="S198">
        <v>2614.5009405303799</v>
      </c>
      <c r="T198">
        <v>2738.24315297261</v>
      </c>
      <c r="U198">
        <v>2946.4619525115199</v>
      </c>
      <c r="V198">
        <v>3208.7713561412802</v>
      </c>
      <c r="W198">
        <v>3567.7526290006999</v>
      </c>
      <c r="X198">
        <v>4024.50942019287</v>
      </c>
      <c r="Y198">
        <v>4502.8384279476004</v>
      </c>
      <c r="Z198">
        <v>4920.7229367485897</v>
      </c>
      <c r="AA198">
        <v>5115.0085142334601</v>
      </c>
      <c r="AB198">
        <v>5217.7227285603904</v>
      </c>
      <c r="AC198">
        <v>5730.1170089020097</v>
      </c>
      <c r="AD198">
        <v>6008.0544862303796</v>
      </c>
      <c r="AE198">
        <v>6455.18446107614</v>
      </c>
      <c r="AF198">
        <v>6980.4901433821897</v>
      </c>
      <c r="AG198">
        <v>7595.4446561182904</v>
      </c>
      <c r="AH198">
        <v>8033.0894413304204</v>
      </c>
      <c r="AI198">
        <v>8652.5074922250496</v>
      </c>
      <c r="AJ198">
        <v>9064.0185171148605</v>
      </c>
      <c r="AK198">
        <v>9659.3388999591607</v>
      </c>
      <c r="AL198">
        <v>10212.276763056399</v>
      </c>
      <c r="AM198">
        <v>10876.418823989799</v>
      </c>
      <c r="AN198">
        <v>11579.1849969985</v>
      </c>
      <c r="AO198">
        <v>12173.163688986</v>
      </c>
      <c r="AP198">
        <v>12817.6449621352</v>
      </c>
      <c r="AQ198">
        <v>14304.404986801501</v>
      </c>
      <c r="AR198">
        <v>15220.9913420267</v>
      </c>
      <c r="AS198">
        <v>16192.1269719638</v>
      </c>
      <c r="AT198">
        <v>18123.198701991801</v>
      </c>
      <c r="AU198">
        <v>18731.4593897378</v>
      </c>
      <c r="AV198">
        <v>19557.120249235799</v>
      </c>
      <c r="AW198">
        <v>20988.992332653401</v>
      </c>
      <c r="AX198">
        <v>21959.322696986001</v>
      </c>
      <c r="AY198">
        <v>22935.9411586313</v>
      </c>
      <c r="AZ198">
        <v>23664.8823485096</v>
      </c>
      <c r="BA198">
        <v>24898.334585704499</v>
      </c>
      <c r="BB198">
        <v>25768.725888338398</v>
      </c>
      <c r="BC198">
        <v>26435.748785780001</v>
      </c>
      <c r="BD198">
        <v>27278.8830499205</v>
      </c>
      <c r="BE198">
        <v>27944.733893742399</v>
      </c>
      <c r="BF198">
        <v>28513.165735106701</v>
      </c>
      <c r="BG198">
        <v>28981.4573305866</v>
      </c>
      <c r="BH198">
        <v>29763.4883013861</v>
      </c>
      <c r="BI198">
        <v>30627.163401701098</v>
      </c>
      <c r="BJ198">
        <v>31108.752750891199</v>
      </c>
      <c r="BK198">
        <v>31604.7015144578</v>
      </c>
      <c r="BL198">
        <v>32850.548612359198</v>
      </c>
      <c r="BM198">
        <v>32290.9211360931</v>
      </c>
    </row>
    <row r="199" spans="1:65" x14ac:dyDescent="0.25">
      <c r="A199" t="s">
        <v>395</v>
      </c>
      <c r="B199" t="s">
        <v>396</v>
      </c>
      <c r="C199" t="s">
        <v>9</v>
      </c>
      <c r="D199" t="s">
        <v>10</v>
      </c>
    </row>
    <row r="200" spans="1:65" x14ac:dyDescent="0.25">
      <c r="A200" t="s">
        <v>397</v>
      </c>
      <c r="B200" t="s">
        <v>398</v>
      </c>
      <c r="C200" t="s">
        <v>9</v>
      </c>
      <c r="D200" t="s">
        <v>10</v>
      </c>
      <c r="E200">
        <v>360.499298506858</v>
      </c>
      <c r="F200">
        <v>382.72994699436799</v>
      </c>
      <c r="G200">
        <v>407.852843612372</v>
      </c>
      <c r="H200">
        <v>432.51172957507498</v>
      </c>
      <c r="I200">
        <v>468.781081635443</v>
      </c>
      <c r="J200">
        <v>520.91065936788402</v>
      </c>
      <c r="K200">
        <v>575.00768066822104</v>
      </c>
      <c r="L200">
        <v>646.82272006083997</v>
      </c>
      <c r="M200">
        <v>719.08049185329003</v>
      </c>
      <c r="N200">
        <v>795.75937139109897</v>
      </c>
      <c r="O200">
        <v>934.08215609611705</v>
      </c>
      <c r="P200">
        <v>1064.5377125734101</v>
      </c>
      <c r="Q200">
        <v>1302.2662677393</v>
      </c>
      <c r="R200">
        <v>1747.98904060266</v>
      </c>
      <c r="S200">
        <v>2000.41824574682</v>
      </c>
      <c r="T200">
        <v>2127.6375072593</v>
      </c>
      <c r="U200">
        <v>2173.2839342597499</v>
      </c>
      <c r="V200">
        <v>2267.3710031947799</v>
      </c>
      <c r="W200">
        <v>2457.3132164459898</v>
      </c>
      <c r="X200">
        <v>2755.6246177008002</v>
      </c>
      <c r="Y200">
        <v>3368.3666694027902</v>
      </c>
      <c r="Z200">
        <v>3245.97521367748</v>
      </c>
      <c r="AA200">
        <v>3079.9495663427101</v>
      </c>
      <c r="AB200">
        <v>2735.4910658004701</v>
      </c>
      <c r="AC200">
        <v>2522.7474762065799</v>
      </c>
      <c r="AD200">
        <v>2705.1930019731699</v>
      </c>
      <c r="AE200">
        <v>3861.9484333688001</v>
      </c>
      <c r="AF200">
        <v>4803.8660954694096</v>
      </c>
      <c r="AG200">
        <v>5623.6969998212298</v>
      </c>
      <c r="AH200">
        <v>6056.3810277188904</v>
      </c>
      <c r="AI200">
        <v>7884.6179875633197</v>
      </c>
      <c r="AJ200">
        <v>8958.9853330247006</v>
      </c>
      <c r="AK200">
        <v>10810.5665079626</v>
      </c>
      <c r="AL200">
        <v>9534.6563637308009</v>
      </c>
      <c r="AM200">
        <v>9977.3199090577109</v>
      </c>
      <c r="AN200">
        <v>11781.3618502221</v>
      </c>
      <c r="AO200">
        <v>12185.0914010629</v>
      </c>
      <c r="AP200">
        <v>11575.5071124358</v>
      </c>
      <c r="AQ200">
        <v>12199.206385023999</v>
      </c>
      <c r="AR200">
        <v>12471.0793640754</v>
      </c>
      <c r="AS200">
        <v>11497.753460452501</v>
      </c>
      <c r="AT200">
        <v>11724.6114954602</v>
      </c>
      <c r="AU200">
        <v>12875.320792258501</v>
      </c>
      <c r="AV200">
        <v>15762.9757897367</v>
      </c>
      <c r="AW200">
        <v>18031.000421576799</v>
      </c>
      <c r="AX200">
        <v>18773.125361635401</v>
      </c>
      <c r="AY200">
        <v>19822.846028733598</v>
      </c>
      <c r="AZ200">
        <v>22782.094622462901</v>
      </c>
      <c r="BA200">
        <v>24847.545135091001</v>
      </c>
      <c r="BB200">
        <v>23059.7974457294</v>
      </c>
      <c r="BC200">
        <v>22498.6908586557</v>
      </c>
      <c r="BD200">
        <v>23186.9131283278</v>
      </c>
      <c r="BE200">
        <v>20564.889861796899</v>
      </c>
      <c r="BF200">
        <v>21647.041811886898</v>
      </c>
      <c r="BG200">
        <v>22074.300763421601</v>
      </c>
      <c r="BH200">
        <v>19242.366471098099</v>
      </c>
      <c r="BI200">
        <v>19978.401214967998</v>
      </c>
      <c r="BJ200">
        <v>21437.347503679401</v>
      </c>
      <c r="BK200">
        <v>23551.048290561401</v>
      </c>
      <c r="BL200">
        <v>23284.5272329002</v>
      </c>
      <c r="BM200">
        <v>22437.078009355198</v>
      </c>
    </row>
    <row r="201" spans="1:65" x14ac:dyDescent="0.25">
      <c r="A201" t="s">
        <v>399</v>
      </c>
      <c r="B201" t="s">
        <v>400</v>
      </c>
      <c r="C201" t="s">
        <v>9</v>
      </c>
      <c r="D201" t="s">
        <v>10</v>
      </c>
      <c r="J201">
        <v>204.20083035484399</v>
      </c>
      <c r="K201">
        <v>208.850135309286</v>
      </c>
      <c r="L201">
        <v>215.06689731765999</v>
      </c>
      <c r="M201">
        <v>220.096547957203</v>
      </c>
      <c r="N201">
        <v>230.50243341484401</v>
      </c>
      <c r="O201">
        <v>240.27050377516301</v>
      </c>
      <c r="P201">
        <v>262.06769041693599</v>
      </c>
      <c r="Q201">
        <v>296.109188398387</v>
      </c>
      <c r="R201">
        <v>374.34195979411498</v>
      </c>
      <c r="S201">
        <v>489.56148169531201</v>
      </c>
      <c r="T201">
        <v>541.48794115604505</v>
      </c>
      <c r="U201">
        <v>593.65432558745499</v>
      </c>
      <c r="V201">
        <v>712.658515370636</v>
      </c>
      <c r="W201">
        <v>849.52486769642201</v>
      </c>
      <c r="X201">
        <v>1103.9131136987401</v>
      </c>
      <c r="Y201">
        <v>1398.05429787568</v>
      </c>
      <c r="Z201">
        <v>1718.49982157102</v>
      </c>
      <c r="AA201">
        <v>1608.72455696821</v>
      </c>
      <c r="AB201">
        <v>1635.63348717746</v>
      </c>
      <c r="AC201">
        <v>1260.74379796017</v>
      </c>
      <c r="AD201">
        <v>892.89045169737801</v>
      </c>
      <c r="AE201">
        <v>984.38305534600795</v>
      </c>
      <c r="AF201">
        <v>1020.38163636987</v>
      </c>
      <c r="AG201">
        <v>1063.4747544254401</v>
      </c>
      <c r="AH201">
        <v>1156.9246249550799</v>
      </c>
      <c r="AI201">
        <v>1376.1653248278201</v>
      </c>
      <c r="AJ201">
        <v>1611.3998605796601</v>
      </c>
      <c r="AK201">
        <v>1610.2122468004</v>
      </c>
      <c r="AL201">
        <v>1591.3741577370899</v>
      </c>
      <c r="AM201">
        <v>1686.8452781124699</v>
      </c>
      <c r="AN201">
        <v>1897.09834727976</v>
      </c>
      <c r="AO201">
        <v>2002.6834598888499</v>
      </c>
      <c r="AP201">
        <v>1993.80437631669</v>
      </c>
      <c r="AQ201">
        <v>1812.9936670734801</v>
      </c>
      <c r="AR201">
        <v>1694.1112103221101</v>
      </c>
      <c r="AS201">
        <v>1663.6049391998599</v>
      </c>
      <c r="AT201">
        <v>1565.0542885389</v>
      </c>
      <c r="AU201">
        <v>1300.85236671095</v>
      </c>
      <c r="AV201">
        <v>1365.4164181180599</v>
      </c>
      <c r="AW201">
        <v>1679.49511989641</v>
      </c>
      <c r="AX201">
        <v>1843.634107636</v>
      </c>
      <c r="AY201">
        <v>2271.0888854079599</v>
      </c>
      <c r="AZ201">
        <v>2976.8240144759502</v>
      </c>
      <c r="BA201">
        <v>4047.90979064865</v>
      </c>
      <c r="BB201">
        <v>3626.8186369100599</v>
      </c>
      <c r="BC201">
        <v>4359.4284153981698</v>
      </c>
      <c r="BD201">
        <v>5329.3874368268598</v>
      </c>
      <c r="BE201">
        <v>5185.1415487127897</v>
      </c>
      <c r="BF201">
        <v>5936.9759590224803</v>
      </c>
      <c r="BG201">
        <v>6118.3181103196202</v>
      </c>
      <c r="BH201">
        <v>5413.7760206185803</v>
      </c>
      <c r="BI201">
        <v>5324.6090677777702</v>
      </c>
      <c r="BJ201">
        <v>5678.8699722000001</v>
      </c>
      <c r="BK201">
        <v>5782.78454981286</v>
      </c>
      <c r="BL201">
        <v>5380.9633218413001</v>
      </c>
      <c r="BM201">
        <v>4949.7497003325898</v>
      </c>
    </row>
    <row r="202" spans="1:65" x14ac:dyDescent="0.25">
      <c r="A202" t="s">
        <v>401</v>
      </c>
      <c r="B202" t="s">
        <v>402</v>
      </c>
      <c r="C202" t="s">
        <v>9</v>
      </c>
      <c r="D202" t="s">
        <v>10</v>
      </c>
      <c r="AM202">
        <v>1201.5815421388199</v>
      </c>
      <c r="AN202">
        <v>1326.56285737146</v>
      </c>
      <c r="AO202">
        <v>1317.46675131385</v>
      </c>
      <c r="AP202">
        <v>1389.16497137651</v>
      </c>
      <c r="AQ202">
        <v>1465.04605685868</v>
      </c>
      <c r="AR202">
        <v>1499.4921765701899</v>
      </c>
      <c r="AS202">
        <v>1476.1718500023801</v>
      </c>
      <c r="AT202">
        <v>1335.5531952935901</v>
      </c>
      <c r="AU202">
        <v>1156.2174734576899</v>
      </c>
      <c r="AV202">
        <v>1257.6985700968901</v>
      </c>
      <c r="AW202">
        <v>1422.19088643544</v>
      </c>
      <c r="AX202">
        <v>1543.7014139277401</v>
      </c>
      <c r="AY202">
        <v>1570.1043996272799</v>
      </c>
      <c r="AZ202">
        <v>1664.24571669276</v>
      </c>
      <c r="BA202">
        <v>2035.20234121766</v>
      </c>
      <c r="BB202">
        <v>2191.7817873686799</v>
      </c>
      <c r="BC202">
        <v>2557.0756235669901</v>
      </c>
      <c r="BD202">
        <v>2880.79843707909</v>
      </c>
      <c r="BE202">
        <v>3067.4387273561401</v>
      </c>
      <c r="BF202">
        <v>3315.29753909282</v>
      </c>
      <c r="BG202">
        <v>3352.1125950604301</v>
      </c>
      <c r="BH202">
        <v>3272.1543236070802</v>
      </c>
      <c r="BI202">
        <v>3527.6138241317799</v>
      </c>
      <c r="BJ202">
        <v>3620.3604871593702</v>
      </c>
      <c r="BK202">
        <v>3562.3309427025602</v>
      </c>
      <c r="BL202">
        <v>3656.8582713701098</v>
      </c>
      <c r="BM202">
        <v>3239.7311081265698</v>
      </c>
    </row>
    <row r="203" spans="1:65" x14ac:dyDescent="0.25">
      <c r="A203" t="s">
        <v>403</v>
      </c>
      <c r="B203" t="s">
        <v>404</v>
      </c>
      <c r="C203" t="s">
        <v>9</v>
      </c>
      <c r="D203" t="s">
        <v>10</v>
      </c>
      <c r="P203">
        <v>371.79275968412901</v>
      </c>
      <c r="Q203">
        <v>437.23352674165102</v>
      </c>
      <c r="R203">
        <v>583.779338139076</v>
      </c>
      <c r="S203">
        <v>812.38384967994295</v>
      </c>
      <c r="T203">
        <v>888.81782884566599</v>
      </c>
      <c r="U203">
        <v>873.17079380980795</v>
      </c>
      <c r="V203">
        <v>892.64317536775502</v>
      </c>
      <c r="W203">
        <v>1014.1937316213</v>
      </c>
      <c r="X203">
        <v>1216.5854624215201</v>
      </c>
      <c r="Y203">
        <v>1381.5236414733999</v>
      </c>
      <c r="Z203">
        <v>1391.09271151997</v>
      </c>
      <c r="AA203">
        <v>1326.6949153545099</v>
      </c>
      <c r="AB203">
        <v>1232.97507732399</v>
      </c>
      <c r="AC203">
        <v>1271.7566924026501</v>
      </c>
      <c r="AD203">
        <v>1182.0250027224399</v>
      </c>
      <c r="AE203">
        <v>1269.25308318508</v>
      </c>
      <c r="AF203">
        <v>1217.41136797226</v>
      </c>
      <c r="AG203">
        <v>1231.00348453633</v>
      </c>
      <c r="AH203">
        <v>1256.7672676136599</v>
      </c>
      <c r="AI203">
        <v>1387.65875688599</v>
      </c>
      <c r="AJ203">
        <v>1452.73910225082</v>
      </c>
      <c r="AK203">
        <v>1566.5804015464</v>
      </c>
      <c r="AL203">
        <v>1631.79258043392</v>
      </c>
      <c r="AM203">
        <v>1889.8667320623899</v>
      </c>
      <c r="AN203">
        <v>2018.18215521199</v>
      </c>
      <c r="AO203">
        <v>2129.4816899674902</v>
      </c>
      <c r="AP203">
        <v>2104.97329424707</v>
      </c>
      <c r="AQ203">
        <v>1780.27116041514</v>
      </c>
      <c r="AR203">
        <v>1935.2807993220399</v>
      </c>
      <c r="AS203">
        <v>1755.41806993863</v>
      </c>
      <c r="AT203">
        <v>1711.10128439604</v>
      </c>
      <c r="AU203">
        <v>1776.6162450546799</v>
      </c>
      <c r="AV203">
        <v>2060.3272025798301</v>
      </c>
      <c r="AW203">
        <v>2349.73609128506</v>
      </c>
      <c r="AX203">
        <v>2568.75064498644</v>
      </c>
      <c r="AY203">
        <v>2672.0336100129598</v>
      </c>
      <c r="AZ203">
        <v>2909.12851406034</v>
      </c>
      <c r="BA203">
        <v>3063.4783800806599</v>
      </c>
      <c r="BB203">
        <v>2706.0253851351199</v>
      </c>
      <c r="BC203">
        <v>2965.3636098028801</v>
      </c>
      <c r="BD203">
        <v>3440.7204605438701</v>
      </c>
      <c r="BE203">
        <v>3608.9239101869898</v>
      </c>
      <c r="BF203">
        <v>3702.1493451128699</v>
      </c>
      <c r="BG203">
        <v>3970.78480752731</v>
      </c>
      <c r="BH203">
        <v>3832.4388055143099</v>
      </c>
      <c r="BI203">
        <v>3962.4398484453</v>
      </c>
      <c r="BJ203">
        <v>4220.7364364081805</v>
      </c>
      <c r="BK203">
        <v>4336.9853079145196</v>
      </c>
      <c r="BL203">
        <v>4268.83831291979</v>
      </c>
      <c r="BM203">
        <v>3626.2905894353598</v>
      </c>
    </row>
    <row r="204" spans="1:65" x14ac:dyDescent="0.25">
      <c r="A204" t="s">
        <v>405</v>
      </c>
      <c r="B204" t="s">
        <v>406</v>
      </c>
      <c r="C204" t="s">
        <v>9</v>
      </c>
      <c r="D204" t="s">
        <v>10</v>
      </c>
      <c r="E204">
        <v>1385.4328446904599</v>
      </c>
      <c r="F204">
        <v>1447.2139457584401</v>
      </c>
      <c r="G204">
        <v>1543.57517605976</v>
      </c>
      <c r="H204">
        <v>1642.99559915337</v>
      </c>
      <c r="I204">
        <v>1771.8950565048899</v>
      </c>
      <c r="J204">
        <v>1903.8939184943499</v>
      </c>
      <c r="K204">
        <v>2066.9917943190399</v>
      </c>
      <c r="L204">
        <v>2197.6490303526998</v>
      </c>
      <c r="M204">
        <v>2361.90852853571</v>
      </c>
      <c r="N204">
        <v>2573.4722696995</v>
      </c>
      <c r="O204">
        <v>2784.96855293819</v>
      </c>
      <c r="P204">
        <v>3053.8160428465098</v>
      </c>
      <c r="Q204">
        <v>3509.8153119848098</v>
      </c>
      <c r="R204">
        <v>4200.68983288032</v>
      </c>
      <c r="S204">
        <v>4651.88285452118</v>
      </c>
      <c r="T204">
        <v>5171.0369365483202</v>
      </c>
      <c r="U204">
        <v>5571.5615027731401</v>
      </c>
      <c r="V204">
        <v>6255.8629669908796</v>
      </c>
      <c r="W204">
        <v>7465.4853729426604</v>
      </c>
      <c r="X204">
        <v>8522.6908258244493</v>
      </c>
      <c r="Y204">
        <v>9374.3072202712392</v>
      </c>
      <c r="Z204">
        <v>9417.2547745035899</v>
      </c>
      <c r="AA204">
        <v>9319.5632024715596</v>
      </c>
      <c r="AB204">
        <v>9618.4132616529005</v>
      </c>
      <c r="AC204">
        <v>10000.0557497225</v>
      </c>
      <c r="AD204">
        <v>10475.685488581101</v>
      </c>
      <c r="AE204">
        <v>12730.1670564778</v>
      </c>
      <c r="AF204">
        <v>14677.482670146799</v>
      </c>
      <c r="AG204">
        <v>16438.6199101944</v>
      </c>
      <c r="AH204">
        <v>17062.987711371199</v>
      </c>
      <c r="AI204">
        <v>19031.6522905522</v>
      </c>
      <c r="AJ204">
        <v>19954.254175420399</v>
      </c>
      <c r="AK204">
        <v>21276.877446386199</v>
      </c>
      <c r="AL204">
        <v>21279.134743617498</v>
      </c>
      <c r="AM204">
        <v>22748.852350732901</v>
      </c>
      <c r="AN204">
        <v>25089.443135522</v>
      </c>
      <c r="AO204">
        <v>25073.774147071599</v>
      </c>
      <c r="AP204">
        <v>24458.8504399413</v>
      </c>
      <c r="AQ204">
        <v>24446.441686970102</v>
      </c>
      <c r="AR204">
        <v>25542.525196557199</v>
      </c>
      <c r="AS204">
        <v>25845.0761416319</v>
      </c>
      <c r="AT204">
        <v>25477.314004939799</v>
      </c>
      <c r="AU204">
        <v>26427.1625991896</v>
      </c>
      <c r="AV204">
        <v>29493.170855881901</v>
      </c>
      <c r="AW204">
        <v>32596.562802405999</v>
      </c>
      <c r="AX204">
        <v>34137.416234536897</v>
      </c>
      <c r="AY204">
        <v>35730.049192349099</v>
      </c>
      <c r="AZ204">
        <v>38757.1335136255</v>
      </c>
      <c r="BA204">
        <v>40725.411181529998</v>
      </c>
      <c r="BB204">
        <v>38177.390118585397</v>
      </c>
      <c r="BC204">
        <v>39641.705358862797</v>
      </c>
      <c r="BD204">
        <v>42456.7047363944</v>
      </c>
      <c r="BE204">
        <v>42231.400520869203</v>
      </c>
      <c r="BF204">
        <v>42459.004580811001</v>
      </c>
      <c r="BG204">
        <v>43135.271968291701</v>
      </c>
      <c r="BH204">
        <v>40669.477651891502</v>
      </c>
      <c r="BI204">
        <v>41414.142022924898</v>
      </c>
      <c r="BJ204">
        <v>42998.8964002953</v>
      </c>
      <c r="BK204">
        <v>45451.877192199099</v>
      </c>
      <c r="BL204">
        <v>45769.583871462601</v>
      </c>
      <c r="BM204">
        <v>44343.101523655801</v>
      </c>
    </row>
    <row r="205" spans="1:65" x14ac:dyDescent="0.25">
      <c r="A205" t="s">
        <v>407</v>
      </c>
      <c r="B205" t="s">
        <v>408</v>
      </c>
      <c r="C205" t="s">
        <v>9</v>
      </c>
      <c r="D205" t="s">
        <v>10</v>
      </c>
      <c r="J205">
        <v>1889.242413512</v>
      </c>
      <c r="K205">
        <v>2229.7527374900701</v>
      </c>
      <c r="L205">
        <v>2210.0646977612801</v>
      </c>
      <c r="M205">
        <v>2512.26738179021</v>
      </c>
      <c r="N205">
        <v>2274.4563152985502</v>
      </c>
      <c r="O205">
        <v>2299.1763889691101</v>
      </c>
      <c r="P205">
        <v>2593.1153286992999</v>
      </c>
      <c r="Q205">
        <v>2751.1715384177601</v>
      </c>
      <c r="R205">
        <v>3516.3942160164802</v>
      </c>
      <c r="S205">
        <v>4375.5307375805896</v>
      </c>
      <c r="T205">
        <v>5260.4207523580299</v>
      </c>
      <c r="U205">
        <v>5401.9736302489</v>
      </c>
      <c r="V205">
        <v>5669.9991237272097</v>
      </c>
      <c r="W205">
        <v>6969.9340431517303</v>
      </c>
      <c r="X205">
        <v>8169.15954165122</v>
      </c>
      <c r="Y205">
        <v>8885.6444551783698</v>
      </c>
      <c r="Z205">
        <v>8103.4533242698399</v>
      </c>
      <c r="AA205">
        <v>7907.98223886903</v>
      </c>
      <c r="AB205">
        <v>7977.5898528078797</v>
      </c>
      <c r="AC205">
        <v>8005.8020852301797</v>
      </c>
      <c r="AD205">
        <v>8514.2736515908091</v>
      </c>
      <c r="AE205">
        <v>12659.109480372401</v>
      </c>
      <c r="AF205">
        <v>13630.025234148499</v>
      </c>
      <c r="AG205">
        <v>14051.4108001144</v>
      </c>
      <c r="AH205">
        <v>13470.0273701524</v>
      </c>
      <c r="AI205">
        <v>15913.5108741883</v>
      </c>
      <c r="AJ205">
        <v>16038.8364679028</v>
      </c>
      <c r="AK205">
        <v>17169.7039647559</v>
      </c>
      <c r="AL205">
        <v>17539.547292551601</v>
      </c>
      <c r="AM205">
        <v>16444.1554529854</v>
      </c>
      <c r="AN205">
        <v>18262.4130802291</v>
      </c>
      <c r="AO205">
        <v>17788.069042559298</v>
      </c>
      <c r="AP205">
        <v>15724.045032809299</v>
      </c>
      <c r="AQ205">
        <v>16303.0238009228</v>
      </c>
      <c r="AR205">
        <v>16074.270982600199</v>
      </c>
      <c r="AS205">
        <v>14324.118388827899</v>
      </c>
    </row>
    <row r="206" spans="1:65" x14ac:dyDescent="0.25">
      <c r="A206" t="s">
        <v>409</v>
      </c>
      <c r="B206" t="s">
        <v>410</v>
      </c>
      <c r="C206" t="s">
        <v>9</v>
      </c>
      <c r="D206" t="s">
        <v>10</v>
      </c>
      <c r="O206">
        <v>2755.55648497824</v>
      </c>
      <c r="P206">
        <v>3246.7158872651898</v>
      </c>
      <c r="Q206">
        <v>3909.8880557869402</v>
      </c>
      <c r="R206">
        <v>5583.6178395175002</v>
      </c>
      <c r="S206">
        <v>15631.6931432644</v>
      </c>
      <c r="T206">
        <v>15292.574177357201</v>
      </c>
      <c r="U206">
        <v>18906.153331814799</v>
      </c>
      <c r="V206">
        <v>19842.036056365701</v>
      </c>
      <c r="W206">
        <v>21109.996054644598</v>
      </c>
      <c r="X206">
        <v>27455.0149046849</v>
      </c>
      <c r="Y206">
        <v>35010.395278956603</v>
      </c>
      <c r="Z206">
        <v>34926.703995968499</v>
      </c>
      <c r="AA206">
        <v>27402.267491084</v>
      </c>
      <c r="AB206">
        <v>20910.4533402704</v>
      </c>
      <c r="AC206">
        <v>19645.314658617801</v>
      </c>
      <c r="AD206">
        <v>16590.802715777801</v>
      </c>
      <c r="AE206">
        <v>12704.366306923501</v>
      </c>
      <c r="AF206">
        <v>12901.5209646685</v>
      </c>
      <c r="AG206">
        <v>13611.4456877017</v>
      </c>
      <c r="AH206">
        <v>14052.589818041801</v>
      </c>
      <c r="AI206">
        <v>15454.1796715698</v>
      </c>
      <c r="AJ206">
        <v>14124.263848283799</v>
      </c>
      <c r="AK206">
        <v>15434.2100946431</v>
      </c>
      <c r="AL206">
        <v>14270.9737672887</v>
      </c>
      <c r="AM206">
        <v>14544.0055877414</v>
      </c>
      <c r="AN206">
        <v>15849.5657351625</v>
      </c>
      <c r="AO206">
        <v>17337.4218651437</v>
      </c>
      <c r="AP206">
        <v>21104.7637214836</v>
      </c>
      <c r="AQ206">
        <v>18593.414074603101</v>
      </c>
      <c r="AR206">
        <v>21723.8142007549</v>
      </c>
      <c r="AS206">
        <v>29976.167634467602</v>
      </c>
      <c r="AT206">
        <v>28517.220836732798</v>
      </c>
      <c r="AU206">
        <v>30214.6704236357</v>
      </c>
      <c r="AV206">
        <v>34517.603208008302</v>
      </c>
      <c r="AW206">
        <v>42124.940841575699</v>
      </c>
      <c r="AX206">
        <v>51455.950942899297</v>
      </c>
      <c r="AY206">
        <v>59530.561000194401</v>
      </c>
      <c r="AZ206">
        <v>65421.376916968402</v>
      </c>
      <c r="BA206">
        <v>80234.190833702203</v>
      </c>
      <c r="BB206">
        <v>59094.659183846503</v>
      </c>
      <c r="BC206">
        <v>67403.087677967604</v>
      </c>
      <c r="BD206">
        <v>82409.941643410595</v>
      </c>
      <c r="BE206">
        <v>85075.986536966506</v>
      </c>
      <c r="BF206">
        <v>85050.684346344206</v>
      </c>
      <c r="BG206">
        <v>83858.340455409503</v>
      </c>
      <c r="BH206">
        <v>63039.112626124203</v>
      </c>
      <c r="BI206">
        <v>57162.968007625699</v>
      </c>
      <c r="BJ206">
        <v>59124.8672675489</v>
      </c>
      <c r="BK206">
        <v>65907.948433073499</v>
      </c>
      <c r="BL206">
        <v>62087.974134894597</v>
      </c>
      <c r="BM206">
        <v>50805.463567753199</v>
      </c>
    </row>
    <row r="207" spans="1:65" x14ac:dyDescent="0.25">
      <c r="A207" t="s">
        <v>411</v>
      </c>
      <c r="B207" t="s">
        <v>412</v>
      </c>
      <c r="C207" t="s">
        <v>9</v>
      </c>
      <c r="D207" t="s">
        <v>10</v>
      </c>
      <c r="AF207">
        <v>1673.8383638999501</v>
      </c>
      <c r="AG207">
        <v>1769.88993114409</v>
      </c>
      <c r="AH207">
        <v>1817.9021008908301</v>
      </c>
      <c r="AI207">
        <v>1680.7056228722699</v>
      </c>
      <c r="AJ207">
        <v>1260.7490454512499</v>
      </c>
      <c r="AK207">
        <v>1102.1037847324601</v>
      </c>
      <c r="AL207">
        <v>1158.1325159134401</v>
      </c>
      <c r="AM207">
        <v>1323.1043250493201</v>
      </c>
      <c r="AN207">
        <v>1650.2764808003701</v>
      </c>
      <c r="AO207">
        <v>1633.0106435411701</v>
      </c>
      <c r="AP207">
        <v>1577.3233570877301</v>
      </c>
      <c r="AQ207">
        <v>1852.4673090041299</v>
      </c>
      <c r="AR207">
        <v>1599.8895330467701</v>
      </c>
      <c r="AS207">
        <v>1659.9076395454799</v>
      </c>
      <c r="AT207">
        <v>1825.17980455979</v>
      </c>
      <c r="AU207">
        <v>2119.8826732391799</v>
      </c>
      <c r="AV207">
        <v>2679.41190951209</v>
      </c>
      <c r="AW207">
        <v>3494.9445171830398</v>
      </c>
      <c r="AX207">
        <v>4617.9290164325803</v>
      </c>
      <c r="AY207">
        <v>5757.4964285718997</v>
      </c>
      <c r="AZ207">
        <v>8360.1663213248503</v>
      </c>
      <c r="BA207">
        <v>10435.0439841037</v>
      </c>
      <c r="BB207">
        <v>8548.1186721863905</v>
      </c>
      <c r="BC207">
        <v>8214.0768928981106</v>
      </c>
      <c r="BD207">
        <v>9099.2175388969008</v>
      </c>
      <c r="BE207">
        <v>8507.1047745643591</v>
      </c>
      <c r="BF207">
        <v>9547.8521509661205</v>
      </c>
      <c r="BG207">
        <v>10043.677449761401</v>
      </c>
      <c r="BH207">
        <v>8969.1489214619305</v>
      </c>
      <c r="BI207">
        <v>9548.5874029826791</v>
      </c>
      <c r="BJ207">
        <v>10807.0091671993</v>
      </c>
      <c r="BK207">
        <v>12398.9819787666</v>
      </c>
      <c r="BL207">
        <v>12889.8096111492</v>
      </c>
      <c r="BM207">
        <v>12896.0886211622</v>
      </c>
    </row>
    <row r="208" spans="1:65" x14ac:dyDescent="0.25">
      <c r="A208" t="s">
        <v>413</v>
      </c>
      <c r="B208" t="s">
        <v>414</v>
      </c>
      <c r="C208" t="s">
        <v>9</v>
      </c>
      <c r="D208" t="s">
        <v>10</v>
      </c>
      <c r="AG208">
        <v>3777.2353728423</v>
      </c>
      <c r="AH208">
        <v>3428.7621527086098</v>
      </c>
      <c r="AI208">
        <v>3492.7103142473002</v>
      </c>
      <c r="AJ208">
        <v>3490.45250498822</v>
      </c>
      <c r="AK208">
        <v>3098.8026393017699</v>
      </c>
      <c r="AL208">
        <v>2930.6702011349398</v>
      </c>
      <c r="AM208">
        <v>2662.1040342408701</v>
      </c>
      <c r="AN208">
        <v>2665.7798669998201</v>
      </c>
      <c r="AO208">
        <v>2643.9291959883299</v>
      </c>
      <c r="AP208">
        <v>2737.5720239892898</v>
      </c>
      <c r="AQ208">
        <v>1834.86184283035</v>
      </c>
      <c r="AR208">
        <v>1330.75723561155</v>
      </c>
      <c r="AS208">
        <v>1771.59405905827</v>
      </c>
      <c r="AT208">
        <v>2100.3525117182899</v>
      </c>
      <c r="AU208">
        <v>2377.5295774824399</v>
      </c>
      <c r="AV208">
        <v>2975.12535330125</v>
      </c>
      <c r="AW208">
        <v>4102.3648329979196</v>
      </c>
      <c r="AX208">
        <v>5323.4630826338298</v>
      </c>
      <c r="AY208">
        <v>6920.1891248329102</v>
      </c>
      <c r="AZ208">
        <v>9101.2550490567191</v>
      </c>
      <c r="BA208">
        <v>11635.272933788799</v>
      </c>
      <c r="BB208">
        <v>8562.8132771651508</v>
      </c>
      <c r="BC208">
        <v>10674.995782567499</v>
      </c>
      <c r="BD208">
        <v>14311.0843159612</v>
      </c>
      <c r="BE208">
        <v>15420.874541327301</v>
      </c>
      <c r="BF208">
        <v>15974.644627051701</v>
      </c>
      <c r="BG208">
        <v>14095.648742953999</v>
      </c>
      <c r="BH208">
        <v>9313.0136248499603</v>
      </c>
      <c r="BI208">
        <v>8704.8984132959395</v>
      </c>
      <c r="BJ208">
        <v>10720.3326583505</v>
      </c>
      <c r="BK208">
        <v>11287.355278081501</v>
      </c>
      <c r="BL208">
        <v>11497.6492498593</v>
      </c>
      <c r="BM208">
        <v>10126.721793529699</v>
      </c>
    </row>
    <row r="209" spans="1:65" x14ac:dyDescent="0.25">
      <c r="A209" t="s">
        <v>415</v>
      </c>
      <c r="B209" t="s">
        <v>416</v>
      </c>
      <c r="C209" t="s">
        <v>9</v>
      </c>
      <c r="D209" t="s">
        <v>10</v>
      </c>
      <c r="E209">
        <v>40.537211278880598</v>
      </c>
      <c r="F209">
        <v>40.689268106888697</v>
      </c>
      <c r="G209">
        <v>40.944181946761397</v>
      </c>
      <c r="H209">
        <v>41.218296930814802</v>
      </c>
      <c r="I209">
        <v>41.083879380252803</v>
      </c>
      <c r="J209">
        <v>45.989282764895798</v>
      </c>
      <c r="K209">
        <v>37.488839319314003</v>
      </c>
      <c r="L209">
        <v>46.642742532148702</v>
      </c>
      <c r="M209">
        <v>48.7840997847211</v>
      </c>
      <c r="N209">
        <v>51.7946092993676</v>
      </c>
      <c r="O209">
        <v>58.525276451414797</v>
      </c>
      <c r="P209">
        <v>57.589235340649701</v>
      </c>
      <c r="Q209">
        <v>61.811902252941699</v>
      </c>
      <c r="R209">
        <v>70.802985172677893</v>
      </c>
      <c r="S209">
        <v>72.894402582075003</v>
      </c>
      <c r="T209">
        <v>131.019798969444</v>
      </c>
      <c r="U209">
        <v>141.53101092341399</v>
      </c>
      <c r="V209">
        <v>160.38424280063799</v>
      </c>
      <c r="W209">
        <v>188.184756891559</v>
      </c>
      <c r="X209">
        <v>222.813438332045</v>
      </c>
      <c r="Y209">
        <v>243.487074517845</v>
      </c>
      <c r="Z209">
        <v>264.02638413137799</v>
      </c>
      <c r="AA209">
        <v>255.63701229700101</v>
      </c>
      <c r="AB209">
        <v>260.00544472765699</v>
      </c>
      <c r="AC209">
        <v>268.92327672098401</v>
      </c>
      <c r="AD209">
        <v>279.10496426803098</v>
      </c>
      <c r="AE209">
        <v>301.798124524559</v>
      </c>
      <c r="AF209">
        <v>318.20650016049802</v>
      </c>
      <c r="AG209">
        <v>337.95546192918101</v>
      </c>
      <c r="AH209">
        <v>330.497121252032</v>
      </c>
      <c r="AI209">
        <v>349.87330955205903</v>
      </c>
      <c r="AJ209">
        <v>269.85042334791001</v>
      </c>
      <c r="AK209">
        <v>302.73863764438602</v>
      </c>
      <c r="AL209">
        <v>314.75130406967298</v>
      </c>
      <c r="AM209">
        <v>126.95489401387501</v>
      </c>
      <c r="AN209">
        <v>221.628926108787</v>
      </c>
      <c r="AO209">
        <v>229.886767352433</v>
      </c>
      <c r="AP209">
        <v>288.409302094861</v>
      </c>
      <c r="AQ209">
        <v>285.71027391544101</v>
      </c>
      <c r="AR209">
        <v>287.37381917630103</v>
      </c>
      <c r="AS209">
        <v>260.60118577970502</v>
      </c>
      <c r="AT209">
        <v>238.78127781655201</v>
      </c>
      <c r="AU209">
        <v>233.15126362383199</v>
      </c>
      <c r="AV209">
        <v>249.743313122503</v>
      </c>
      <c r="AW209">
        <v>273.63369027861103</v>
      </c>
      <c r="AX209">
        <v>331.69011344852902</v>
      </c>
      <c r="AY209">
        <v>366.89439240164398</v>
      </c>
      <c r="AZ209">
        <v>438.66418446298798</v>
      </c>
      <c r="BA209">
        <v>543.54535650491403</v>
      </c>
      <c r="BB209">
        <v>579.72661503834399</v>
      </c>
      <c r="BC209">
        <v>609.72491702025195</v>
      </c>
      <c r="BD209">
        <v>668.49467219386304</v>
      </c>
      <c r="BE209">
        <v>725.16977025532901</v>
      </c>
      <c r="BF209">
        <v>722.89432850874903</v>
      </c>
      <c r="BG209">
        <v>743.559037978437</v>
      </c>
      <c r="BH209">
        <v>751.07739261788504</v>
      </c>
      <c r="BI209">
        <v>744.76074875597703</v>
      </c>
      <c r="BJ209">
        <v>772.31698914591902</v>
      </c>
      <c r="BK209">
        <v>783.63716281480799</v>
      </c>
      <c r="BL209">
        <v>820.14928855859398</v>
      </c>
      <c r="BM209">
        <v>797.85555434622802</v>
      </c>
    </row>
    <row r="210" spans="1:65" x14ac:dyDescent="0.25">
      <c r="A210" t="s">
        <v>417</v>
      </c>
      <c r="B210" t="s">
        <v>418</v>
      </c>
      <c r="C210" t="s">
        <v>9</v>
      </c>
      <c r="D210" t="s">
        <v>10</v>
      </c>
      <c r="E210">
        <v>82.345398905908795</v>
      </c>
      <c r="F210">
        <v>86.046082757431293</v>
      </c>
      <c r="G210">
        <v>89.911328036983306</v>
      </c>
      <c r="H210">
        <v>98.978579633655499</v>
      </c>
      <c r="I210">
        <v>110.874643897349</v>
      </c>
      <c r="J210">
        <v>116.48449853533</v>
      </c>
      <c r="K210">
        <v>95.799548223356595</v>
      </c>
      <c r="L210">
        <v>103.062636613104</v>
      </c>
      <c r="M210">
        <v>105.614406259986</v>
      </c>
      <c r="N210">
        <v>113.50838292349999</v>
      </c>
      <c r="O210">
        <v>120.12879167274301</v>
      </c>
      <c r="P210">
        <v>124.907441186713</v>
      </c>
      <c r="Q210">
        <v>122.746139971717</v>
      </c>
      <c r="R210">
        <v>137.15772569276299</v>
      </c>
      <c r="S210">
        <v>162.37555472505201</v>
      </c>
      <c r="T210">
        <v>169.81355909707099</v>
      </c>
      <c r="U210">
        <v>161.905302836418</v>
      </c>
      <c r="V210">
        <v>183.11419695455601</v>
      </c>
      <c r="W210">
        <v>203.485049844429</v>
      </c>
      <c r="X210">
        <v>222.56821144900701</v>
      </c>
      <c r="Y210">
        <v>262.07725288799401</v>
      </c>
      <c r="Z210">
        <v>271.314700748083</v>
      </c>
      <c r="AA210">
        <v>274.13430603933398</v>
      </c>
      <c r="AB210">
        <v>283.43235351478398</v>
      </c>
      <c r="AC210">
        <v>275.588605513277</v>
      </c>
      <c r="AD210">
        <v>292.80935747596101</v>
      </c>
      <c r="AE210">
        <v>303.08433674090702</v>
      </c>
      <c r="AF210">
        <v>328.98614607055902</v>
      </c>
      <c r="AG210">
        <v>345.65745017080002</v>
      </c>
      <c r="AH210">
        <v>341.14231141867998</v>
      </c>
      <c r="AI210">
        <v>359.23170939069303</v>
      </c>
      <c r="AJ210">
        <v>312.65770356997399</v>
      </c>
      <c r="AK210">
        <v>324.907324826494</v>
      </c>
      <c r="AL210">
        <v>314.99846000062598</v>
      </c>
      <c r="AM210">
        <v>349.86346946722</v>
      </c>
      <c r="AN210">
        <v>380.35370103307997</v>
      </c>
      <c r="AO210">
        <v>407.75155182592601</v>
      </c>
      <c r="AP210">
        <v>419.319788083275</v>
      </c>
      <c r="AQ210">
        <v>416.9828765771</v>
      </c>
      <c r="AR210">
        <v>438.31072101201698</v>
      </c>
      <c r="AS210">
        <v>453.23760409734399</v>
      </c>
      <c r="AT210">
        <v>455.85812491493601</v>
      </c>
      <c r="AU210">
        <v>469.71218602770301</v>
      </c>
      <c r="AV210">
        <v>538.71113599032901</v>
      </c>
      <c r="AW210">
        <v>613.94779740106003</v>
      </c>
      <c r="AX210">
        <v>691.69261716496601</v>
      </c>
      <c r="AY210">
        <v>774.86379861930504</v>
      </c>
      <c r="AZ210">
        <v>959.30512639909603</v>
      </c>
      <c r="BA210">
        <v>959.46119950831701</v>
      </c>
      <c r="BB210">
        <v>1041.9944010499801</v>
      </c>
      <c r="BC210">
        <v>1257.4994448356999</v>
      </c>
      <c r="BD210">
        <v>1368.94460800212</v>
      </c>
      <c r="BE210">
        <v>1366.1154205166399</v>
      </c>
      <c r="BF210">
        <v>1383.5600049801801</v>
      </c>
      <c r="BG210">
        <v>1496.00790990771</v>
      </c>
      <c r="BH210">
        <v>1543.4899476937201</v>
      </c>
      <c r="BI210">
        <v>1652.19599968643</v>
      </c>
      <c r="BJ210">
        <v>1867.50548175074</v>
      </c>
      <c r="BK210">
        <v>1894.16909298831</v>
      </c>
      <c r="BL210">
        <v>1959.34225646867</v>
      </c>
      <c r="BM210">
        <v>1804.91762262971</v>
      </c>
    </row>
    <row r="211" spans="1:65" x14ac:dyDescent="0.25">
      <c r="A211" t="s">
        <v>419</v>
      </c>
      <c r="B211" t="s">
        <v>420</v>
      </c>
      <c r="C211" t="s">
        <v>9</v>
      </c>
      <c r="D211" t="s">
        <v>10</v>
      </c>
      <c r="M211">
        <v>777.26727258456401</v>
      </c>
      <c r="N211">
        <v>801.04473919923396</v>
      </c>
      <c r="O211">
        <v>921.33505320918403</v>
      </c>
      <c r="P211">
        <v>1177.7246118549599</v>
      </c>
      <c r="Q211">
        <v>1511.67038084724</v>
      </c>
      <c r="R211">
        <v>2227.0060731427602</v>
      </c>
      <c r="S211">
        <v>6437.4180894465399</v>
      </c>
      <c r="T211">
        <v>6304.1164470009398</v>
      </c>
      <c r="U211">
        <v>8202.7700204747107</v>
      </c>
      <c r="V211">
        <v>9038.8791866477895</v>
      </c>
      <c r="W211">
        <v>9282.6611663078602</v>
      </c>
      <c r="X211">
        <v>12241.2571459019</v>
      </c>
      <c r="Y211">
        <v>16977.9859320217</v>
      </c>
      <c r="Z211">
        <v>17871.991995089102</v>
      </c>
      <c r="AA211">
        <v>13944.9512846134</v>
      </c>
      <c r="AB211">
        <v>11039.239795358901</v>
      </c>
      <c r="AC211">
        <v>9632.5387464823107</v>
      </c>
      <c r="AD211">
        <v>7919.6515473955196</v>
      </c>
      <c r="AE211">
        <v>6304.2598375498301</v>
      </c>
      <c r="AF211">
        <v>5932.2955104272596</v>
      </c>
      <c r="AG211">
        <v>5856.38233879368</v>
      </c>
      <c r="AH211">
        <v>6085.9564651013998</v>
      </c>
      <c r="AI211">
        <v>7246.0159202838104</v>
      </c>
      <c r="AJ211">
        <v>7883.2452680574997</v>
      </c>
      <c r="AK211">
        <v>7932.0932326269303</v>
      </c>
      <c r="AL211">
        <v>7485.5417558587396</v>
      </c>
      <c r="AM211">
        <v>7421.2891938225803</v>
      </c>
      <c r="AN211">
        <v>7690.5762842861104</v>
      </c>
      <c r="AO211">
        <v>8335.8047423735406</v>
      </c>
      <c r="AP211">
        <v>8551.6760590809299</v>
      </c>
      <c r="AQ211">
        <v>7419.16114403759</v>
      </c>
      <c r="AR211">
        <v>8007.9581942259501</v>
      </c>
      <c r="AS211">
        <v>9171.3314763051494</v>
      </c>
      <c r="AT211">
        <v>8684.64576229464</v>
      </c>
      <c r="AU211">
        <v>8695.3964834823291</v>
      </c>
      <c r="AV211">
        <v>9609.9686864771393</v>
      </c>
      <c r="AW211">
        <v>11185.1370411547</v>
      </c>
      <c r="AX211">
        <v>13791.454761932</v>
      </c>
      <c r="AY211">
        <v>15384.738358418301</v>
      </c>
      <c r="AZ211">
        <v>16516.631780465799</v>
      </c>
      <c r="BA211">
        <v>20078.260073040099</v>
      </c>
      <c r="BB211">
        <v>16113.143710005899</v>
      </c>
      <c r="BC211">
        <v>19262.547601025599</v>
      </c>
      <c r="BD211">
        <v>23745.8805777495</v>
      </c>
      <c r="BE211">
        <v>25243.601998236602</v>
      </c>
      <c r="BF211">
        <v>24845.124663786199</v>
      </c>
      <c r="BG211">
        <v>24464.2125570307</v>
      </c>
      <c r="BH211">
        <v>20627.926928820401</v>
      </c>
      <c r="BI211">
        <v>19878.763836501599</v>
      </c>
      <c r="BJ211">
        <v>20802.4663134648</v>
      </c>
      <c r="BK211">
        <v>23337.017549434699</v>
      </c>
      <c r="BL211">
        <v>23139.7979808237</v>
      </c>
      <c r="BM211">
        <v>20110.316192374401</v>
      </c>
    </row>
    <row r="212" spans="1:65" x14ac:dyDescent="0.25">
      <c r="A212" t="s">
        <v>421</v>
      </c>
      <c r="B212" t="s">
        <v>422</v>
      </c>
      <c r="C212" t="s">
        <v>9</v>
      </c>
      <c r="D212" t="s">
        <v>10</v>
      </c>
      <c r="E212">
        <v>125.859838991827</v>
      </c>
      <c r="F212">
        <v>133.08224607826199</v>
      </c>
      <c r="G212">
        <v>140.72512354829101</v>
      </c>
      <c r="H212">
        <v>139.30984098632899</v>
      </c>
      <c r="I212">
        <v>139.22341100697801</v>
      </c>
      <c r="J212">
        <v>141.08192925589699</v>
      </c>
      <c r="K212">
        <v>140.68578071749101</v>
      </c>
      <c r="L212">
        <v>147.99767371031999</v>
      </c>
      <c r="M212">
        <v>150.022536764509</v>
      </c>
      <c r="N212">
        <v>160.38414808256101</v>
      </c>
      <c r="O212">
        <v>176.95402810329099</v>
      </c>
      <c r="P212">
        <v>187.076941801955</v>
      </c>
      <c r="Q212">
        <v>196.910809651882</v>
      </c>
      <c r="R212">
        <v>236.61722040285699</v>
      </c>
      <c r="S212">
        <v>294.985231800294</v>
      </c>
      <c r="T212">
        <v>348.010079237257</v>
      </c>
      <c r="U212">
        <v>419.93101964137202</v>
      </c>
      <c r="V212">
        <v>506.65971717048501</v>
      </c>
      <c r="W212">
        <v>431.81208402796898</v>
      </c>
      <c r="X212">
        <v>491.577425138428</v>
      </c>
      <c r="Y212">
        <v>392.41484780162199</v>
      </c>
      <c r="Z212">
        <v>509.130651977978</v>
      </c>
      <c r="AA212">
        <v>453.79618186500801</v>
      </c>
      <c r="AB212">
        <v>390.781297098717</v>
      </c>
      <c r="AC212">
        <v>445.94849688376797</v>
      </c>
      <c r="AD212">
        <v>552.97454601005404</v>
      </c>
      <c r="AE212">
        <v>683.06740274839899</v>
      </c>
      <c r="AF212">
        <v>849.61233182230899</v>
      </c>
      <c r="AG212">
        <v>632.33537609244195</v>
      </c>
      <c r="AH212">
        <v>611.94830033045196</v>
      </c>
      <c r="AI212">
        <v>483.95261088260901</v>
      </c>
      <c r="AJ212">
        <v>432.47894997507802</v>
      </c>
      <c r="AK212">
        <v>260.51035964919299</v>
      </c>
      <c r="AL212">
        <v>320.485331506291</v>
      </c>
      <c r="AM212">
        <v>449.710583015456</v>
      </c>
      <c r="AN212">
        <v>473.41347092027598</v>
      </c>
      <c r="AO212">
        <v>300.56493033889097</v>
      </c>
      <c r="AP212">
        <v>378.95476165008199</v>
      </c>
      <c r="AQ212">
        <v>355.15255419052602</v>
      </c>
      <c r="AR212">
        <v>328.06865304601001</v>
      </c>
      <c r="AS212">
        <v>366.17274196049101</v>
      </c>
      <c r="AT212">
        <v>383.01607663369401</v>
      </c>
      <c r="AU212">
        <v>418.25175859449803</v>
      </c>
      <c r="AV212">
        <v>484.84490832511801</v>
      </c>
      <c r="AW212">
        <v>573.30694143571998</v>
      </c>
      <c r="AX212">
        <v>689.20961069152997</v>
      </c>
      <c r="AY212">
        <v>905.30969913362196</v>
      </c>
      <c r="AZ212">
        <v>1128.4102664296499</v>
      </c>
      <c r="BA212">
        <v>1304.5330505516999</v>
      </c>
      <c r="BB212">
        <v>1163.7972228000001</v>
      </c>
      <c r="BC212">
        <v>1489.8740874400601</v>
      </c>
      <c r="BD212">
        <v>1437.77983086377</v>
      </c>
      <c r="BE212">
        <v>1332.91418693681</v>
      </c>
      <c r="BF212">
        <v>1381.4894621170999</v>
      </c>
      <c r="BG212">
        <v>1625.46372819209</v>
      </c>
      <c r="BH212">
        <v>1656.90584135373</v>
      </c>
      <c r="BI212">
        <v>1325.1560187054599</v>
      </c>
      <c r="BJ212">
        <v>1103.0000263417701</v>
      </c>
      <c r="BK212">
        <v>825.86894111923505</v>
      </c>
      <c r="BL212">
        <v>753.282174142999</v>
      </c>
      <c r="BM212">
        <v>595.46783300767902</v>
      </c>
    </row>
    <row r="213" spans="1:65" x14ac:dyDescent="0.25">
      <c r="A213" t="s">
        <v>423</v>
      </c>
      <c r="B213" t="s">
        <v>424</v>
      </c>
      <c r="C213" t="s">
        <v>9</v>
      </c>
      <c r="D213" t="s">
        <v>10</v>
      </c>
      <c r="E213">
        <v>312.99296284623</v>
      </c>
      <c r="F213">
        <v>321.36123958778302</v>
      </c>
      <c r="G213">
        <v>320.50153891135398</v>
      </c>
      <c r="H213">
        <v>322.30073328852501</v>
      </c>
      <c r="I213">
        <v>332.08115535061302</v>
      </c>
      <c r="J213">
        <v>328.56316921090701</v>
      </c>
      <c r="K213">
        <v>329.05331338887601</v>
      </c>
      <c r="L213">
        <v>319.63935168349798</v>
      </c>
      <c r="M213">
        <v>326.195796522291</v>
      </c>
      <c r="N213">
        <v>301.26716581992002</v>
      </c>
      <c r="O213">
        <v>304.73409060172497</v>
      </c>
      <c r="P213">
        <v>305.308046452665</v>
      </c>
      <c r="Q213">
        <v>358.36792640658598</v>
      </c>
      <c r="R213">
        <v>399.80862387660699</v>
      </c>
      <c r="S213">
        <v>437.61573443568398</v>
      </c>
      <c r="T213">
        <v>574.13322949204701</v>
      </c>
      <c r="U213">
        <v>567.44414096444996</v>
      </c>
      <c r="V213">
        <v>567.02566285836701</v>
      </c>
      <c r="W213">
        <v>618.15508917401598</v>
      </c>
      <c r="X213">
        <v>751.02534420066297</v>
      </c>
      <c r="Y213">
        <v>807.80592953426503</v>
      </c>
      <c r="Z213">
        <v>713.51522858450801</v>
      </c>
      <c r="AA213">
        <v>679.21007416906798</v>
      </c>
      <c r="AB213">
        <v>586.14290015676897</v>
      </c>
      <c r="AC213">
        <v>555.19069308335895</v>
      </c>
      <c r="AD213">
        <v>590.13297006023095</v>
      </c>
      <c r="AE213">
        <v>808.32923069112906</v>
      </c>
      <c r="AF213">
        <v>943.51249779608304</v>
      </c>
      <c r="AG213">
        <v>905.70909337531805</v>
      </c>
      <c r="AH213">
        <v>871.64096180900901</v>
      </c>
      <c r="AI213">
        <v>982.01787632254604</v>
      </c>
      <c r="AJ213">
        <v>935.49195983535196</v>
      </c>
      <c r="AK213">
        <v>972.43183359770001</v>
      </c>
      <c r="AL213">
        <v>895.61328476067695</v>
      </c>
      <c r="AM213">
        <v>595.03000677291902</v>
      </c>
      <c r="AN213">
        <v>727.98965759925704</v>
      </c>
      <c r="AO213">
        <v>735.98190916009105</v>
      </c>
      <c r="AP213">
        <v>661.65375984521404</v>
      </c>
      <c r="AQ213">
        <v>695.95237812897903</v>
      </c>
      <c r="AR213">
        <v>693.18046925910005</v>
      </c>
      <c r="AS213">
        <v>617.15568412717801</v>
      </c>
      <c r="AT213">
        <v>651.60987431156298</v>
      </c>
      <c r="AU213">
        <v>684.32302032516304</v>
      </c>
      <c r="AV213">
        <v>835.79059353310402</v>
      </c>
      <c r="AW213">
        <v>937.40230956533503</v>
      </c>
      <c r="AX213">
        <v>998.12155411545098</v>
      </c>
      <c r="AY213">
        <v>1031.3799278188901</v>
      </c>
      <c r="AZ213">
        <v>1198.3928114758201</v>
      </c>
      <c r="BA213">
        <v>1403.9493845665299</v>
      </c>
      <c r="BB213">
        <v>1308.9378080491399</v>
      </c>
      <c r="BC213">
        <v>1271.5832808452501</v>
      </c>
      <c r="BD213">
        <v>1366.77450070807</v>
      </c>
      <c r="BE213">
        <v>1317.77980180538</v>
      </c>
      <c r="BF213">
        <v>1372.66577931902</v>
      </c>
      <c r="BG213">
        <v>1396.65733855586</v>
      </c>
      <c r="BH213">
        <v>1219.24941513302</v>
      </c>
      <c r="BI213">
        <v>1269.90329385985</v>
      </c>
      <c r="BJ213">
        <v>1361.7019721837501</v>
      </c>
      <c r="BK213">
        <v>1458.0690925814499</v>
      </c>
      <c r="BL213">
        <v>1430.1482590016201</v>
      </c>
      <c r="BM213">
        <v>1487.7573088192</v>
      </c>
    </row>
    <row r="214" spans="1:65" x14ac:dyDescent="0.25">
      <c r="A214" t="s">
        <v>425</v>
      </c>
      <c r="B214" t="s">
        <v>426</v>
      </c>
      <c r="C214" t="s">
        <v>9</v>
      </c>
      <c r="D214" t="s">
        <v>10</v>
      </c>
      <c r="E214">
        <v>428.05898002739599</v>
      </c>
      <c r="F214">
        <v>449.15107127874597</v>
      </c>
      <c r="G214">
        <v>472.08582445256502</v>
      </c>
      <c r="H214">
        <v>511.20557525277297</v>
      </c>
      <c r="I214">
        <v>485.533858206574</v>
      </c>
      <c r="J214">
        <v>516.53530333901006</v>
      </c>
      <c r="K214">
        <v>566.80767755488603</v>
      </c>
      <c r="L214">
        <v>626.03352768569698</v>
      </c>
      <c r="M214">
        <v>708.606066462846</v>
      </c>
      <c r="N214">
        <v>812.68279685201196</v>
      </c>
      <c r="O214">
        <v>925.80391294264996</v>
      </c>
      <c r="P214">
        <v>1071.4115403553801</v>
      </c>
      <c r="Q214">
        <v>1264.3751072098701</v>
      </c>
      <c r="R214">
        <v>1685.4597963216299</v>
      </c>
      <c r="S214">
        <v>2341.7055142363301</v>
      </c>
      <c r="T214">
        <v>2489.91157517591</v>
      </c>
      <c r="U214">
        <v>2758.9403802847601</v>
      </c>
      <c r="V214">
        <v>2846.3359883285402</v>
      </c>
      <c r="W214">
        <v>3193.90565722355</v>
      </c>
      <c r="X214">
        <v>3900.5335531087298</v>
      </c>
      <c r="Y214">
        <v>4928.1391178575404</v>
      </c>
      <c r="Z214">
        <v>5596.5859772306803</v>
      </c>
      <c r="AA214">
        <v>6077.6342407093198</v>
      </c>
      <c r="AB214">
        <v>6633.2366736649101</v>
      </c>
      <c r="AC214">
        <v>7228.3175841064703</v>
      </c>
      <c r="AD214">
        <v>7001.7667477117002</v>
      </c>
      <c r="AE214">
        <v>6799.93036332671</v>
      </c>
      <c r="AF214">
        <v>7539.0293021244297</v>
      </c>
      <c r="AG214">
        <v>8914.4412257472904</v>
      </c>
      <c r="AH214">
        <v>10394.538996240601</v>
      </c>
      <c r="AI214">
        <v>11861.756159136599</v>
      </c>
      <c r="AJ214">
        <v>14502.379993860601</v>
      </c>
      <c r="AK214">
        <v>16135.9136525986</v>
      </c>
      <c r="AL214">
        <v>18290.028237228202</v>
      </c>
      <c r="AM214">
        <v>21553.030899626301</v>
      </c>
      <c r="AN214">
        <v>24914.411255677998</v>
      </c>
      <c r="AO214">
        <v>26233.628896479499</v>
      </c>
      <c r="AP214">
        <v>26375.971950318901</v>
      </c>
      <c r="AQ214">
        <v>21829.299869766601</v>
      </c>
      <c r="AR214">
        <v>21796.084436057201</v>
      </c>
      <c r="AS214">
        <v>23852.327028597501</v>
      </c>
      <c r="AT214">
        <v>21700.020045831501</v>
      </c>
      <c r="AU214">
        <v>22159.688863274099</v>
      </c>
      <c r="AV214">
        <v>23730.1524496489</v>
      </c>
      <c r="AW214">
        <v>27608.5373712744</v>
      </c>
      <c r="AX214">
        <v>29961.263277456899</v>
      </c>
      <c r="AY214">
        <v>33769.154163350096</v>
      </c>
      <c r="AZ214">
        <v>39432.938349376098</v>
      </c>
      <c r="BA214">
        <v>40007.469261213999</v>
      </c>
      <c r="BB214">
        <v>38927.206881771497</v>
      </c>
      <c r="BC214">
        <v>47236.960234542101</v>
      </c>
      <c r="BD214">
        <v>53890.428727050399</v>
      </c>
      <c r="BE214">
        <v>55546.488538692101</v>
      </c>
      <c r="BF214">
        <v>56967.425794038303</v>
      </c>
      <c r="BG214">
        <v>57562.530793767801</v>
      </c>
      <c r="BH214">
        <v>55646.618746950502</v>
      </c>
      <c r="BI214">
        <v>56848.175391836703</v>
      </c>
      <c r="BJ214">
        <v>61176.456361156503</v>
      </c>
      <c r="BK214">
        <v>66679.046489975197</v>
      </c>
      <c r="BL214">
        <v>65640.707948498501</v>
      </c>
      <c r="BM214">
        <v>59797.752180118798</v>
      </c>
    </row>
    <row r="215" spans="1:65" x14ac:dyDescent="0.25">
      <c r="A215" t="s">
        <v>427</v>
      </c>
      <c r="B215" t="s">
        <v>428</v>
      </c>
      <c r="C215" t="s">
        <v>9</v>
      </c>
      <c r="D215" t="s">
        <v>10</v>
      </c>
      <c r="L215">
        <v>173.43584825496899</v>
      </c>
      <c r="M215">
        <v>187.36950341440399</v>
      </c>
      <c r="N215">
        <v>184.76013303649799</v>
      </c>
      <c r="P215">
        <v>301.25167950378801</v>
      </c>
      <c r="Q215">
        <v>235.33301681042599</v>
      </c>
      <c r="R215">
        <v>308.25576859412098</v>
      </c>
      <c r="S215">
        <v>453.78794227798602</v>
      </c>
      <c r="T215">
        <v>385.81546361495901</v>
      </c>
      <c r="U215">
        <v>414.24865109338702</v>
      </c>
      <c r="V215">
        <v>448.07003513877203</v>
      </c>
      <c r="W215">
        <v>515.66468010640801</v>
      </c>
      <c r="X215">
        <v>678.825745047787</v>
      </c>
      <c r="Y215">
        <v>794.52036034216405</v>
      </c>
      <c r="Z215">
        <v>814.55324357786196</v>
      </c>
      <c r="AA215">
        <v>781.35261096188901</v>
      </c>
      <c r="AB215">
        <v>711.36767139465906</v>
      </c>
      <c r="AC215">
        <v>690.39817916093796</v>
      </c>
      <c r="AD215">
        <v>611.00092511625098</v>
      </c>
      <c r="AE215">
        <v>529.25371554282106</v>
      </c>
      <c r="AF215">
        <v>541.16257011470395</v>
      </c>
      <c r="AG215">
        <v>599.06800646055797</v>
      </c>
      <c r="AH215">
        <v>569.404555642275</v>
      </c>
      <c r="AI215">
        <v>688.51457637700503</v>
      </c>
      <c r="AJ215">
        <v>709.64638969417899</v>
      </c>
      <c r="AK215">
        <v>815.49463619559197</v>
      </c>
      <c r="AL215">
        <v>886.13544178075495</v>
      </c>
      <c r="AM215">
        <v>1153.4475337403301</v>
      </c>
      <c r="AN215">
        <v>1306.7375297794799</v>
      </c>
      <c r="AO215">
        <v>1381.8009003211901</v>
      </c>
      <c r="AP215">
        <v>1385.57053065883</v>
      </c>
      <c r="AQ215">
        <v>1171.4278637853099</v>
      </c>
      <c r="AR215">
        <v>1215.1673543982699</v>
      </c>
      <c r="AS215">
        <v>1017.61375675438</v>
      </c>
      <c r="AT215">
        <v>965.76567510246002</v>
      </c>
      <c r="AU215">
        <v>795.60153381238797</v>
      </c>
      <c r="AV215">
        <v>788.61311934405796</v>
      </c>
      <c r="AW215">
        <v>867.10717218544801</v>
      </c>
      <c r="AX215">
        <v>1014.8552802740001</v>
      </c>
      <c r="AY215">
        <v>1119.6932966279001</v>
      </c>
      <c r="AZ215">
        <v>1260.28940393632</v>
      </c>
      <c r="BA215">
        <v>1388.9638771406501</v>
      </c>
      <c r="BB215">
        <v>1428.5056731085799</v>
      </c>
      <c r="BC215">
        <v>1604.2058299351299</v>
      </c>
      <c r="BD215">
        <v>1938.8911868007899</v>
      </c>
      <c r="BE215">
        <v>2141.8215222730901</v>
      </c>
      <c r="BF215">
        <v>2248.6149350511701</v>
      </c>
      <c r="BG215">
        <v>2274.88786574405</v>
      </c>
      <c r="BH215">
        <v>2167.1199282907801</v>
      </c>
      <c r="BI215">
        <v>2225.4868420927301</v>
      </c>
      <c r="BJ215">
        <v>2332.8442158554499</v>
      </c>
      <c r="BK215">
        <v>2411.86292635277</v>
      </c>
      <c r="BL215">
        <v>2344.2316340644802</v>
      </c>
      <c r="BM215">
        <v>2258.4003645545499</v>
      </c>
    </row>
    <row r="216" spans="1:65" x14ac:dyDescent="0.25">
      <c r="A216" t="s">
        <v>429</v>
      </c>
      <c r="B216" t="s">
        <v>430</v>
      </c>
      <c r="C216" t="s">
        <v>9</v>
      </c>
      <c r="D216" t="s">
        <v>10</v>
      </c>
      <c r="E216">
        <v>138.938639928686</v>
      </c>
      <c r="F216">
        <v>139.36356974332401</v>
      </c>
      <c r="G216">
        <v>143.4726482737</v>
      </c>
      <c r="H216">
        <v>143.62030675570099</v>
      </c>
      <c r="I216">
        <v>150.74897087935699</v>
      </c>
      <c r="J216">
        <v>143.28049236713801</v>
      </c>
      <c r="K216">
        <v>147.15582102386</v>
      </c>
      <c r="L216">
        <v>134.317456729551</v>
      </c>
      <c r="M216">
        <v>124.75745824962</v>
      </c>
      <c r="N216">
        <v>151.740796376573</v>
      </c>
      <c r="O216">
        <v>158.26148725965299</v>
      </c>
      <c r="P216">
        <v>149.907234638136</v>
      </c>
      <c r="Q216">
        <v>163.01328678282599</v>
      </c>
      <c r="R216">
        <v>197.44652263772801</v>
      </c>
      <c r="S216">
        <v>218.079268532849</v>
      </c>
      <c r="T216">
        <v>223.67486351301099</v>
      </c>
      <c r="U216">
        <v>191.74132374152899</v>
      </c>
      <c r="V216">
        <v>218.19180060549201</v>
      </c>
      <c r="W216">
        <v>296.44414487981101</v>
      </c>
      <c r="X216">
        <v>334.80389716600303</v>
      </c>
      <c r="Y216">
        <v>324.83039513212702</v>
      </c>
      <c r="Z216">
        <v>321.82277885215302</v>
      </c>
      <c r="AA216">
        <v>365.90448519452502</v>
      </c>
      <c r="AB216">
        <v>274.90177928366001</v>
      </c>
      <c r="AC216">
        <v>293.31572458121701</v>
      </c>
      <c r="AD216">
        <v>225.183191310296</v>
      </c>
      <c r="AE216">
        <v>125.152126511172</v>
      </c>
      <c r="AF216">
        <v>173.670345976015</v>
      </c>
      <c r="AG216">
        <v>253.83120999225699</v>
      </c>
      <c r="AH216">
        <v>219.29460227074699</v>
      </c>
      <c r="AI216">
        <v>150.38899745204699</v>
      </c>
      <c r="AJ216">
        <v>179.361210312569</v>
      </c>
      <c r="AK216">
        <v>156.40310387407399</v>
      </c>
      <c r="AL216">
        <v>177.59726281034</v>
      </c>
      <c r="AM216">
        <v>211.59223224468201</v>
      </c>
      <c r="AN216">
        <v>202.31604281152201</v>
      </c>
      <c r="AO216">
        <v>218.36689020462899</v>
      </c>
      <c r="AP216">
        <v>196.115381680372</v>
      </c>
      <c r="AQ216">
        <v>153.45849199658099</v>
      </c>
      <c r="AR216">
        <v>150.00642457862801</v>
      </c>
      <c r="AS216">
        <v>138.698722497148</v>
      </c>
      <c r="AT216">
        <v>229.37565952612999</v>
      </c>
      <c r="AU216">
        <v>252.39600697034101</v>
      </c>
      <c r="AV216">
        <v>266.44690542610499</v>
      </c>
      <c r="AW216">
        <v>266.56937131547397</v>
      </c>
      <c r="AX216">
        <v>292.34906633056301</v>
      </c>
      <c r="AY216">
        <v>323.38901844027299</v>
      </c>
      <c r="AZ216">
        <v>360.37166048148202</v>
      </c>
      <c r="BA216">
        <v>408.48100846393498</v>
      </c>
      <c r="BB216">
        <v>391.200942951228</v>
      </c>
      <c r="BC216">
        <v>401.83487609944302</v>
      </c>
      <c r="BD216">
        <v>448.33766214869598</v>
      </c>
      <c r="BE216">
        <v>566.37823505935501</v>
      </c>
      <c r="BF216">
        <v>716.83582690691503</v>
      </c>
      <c r="BG216">
        <v>714.699795733977</v>
      </c>
      <c r="BH216">
        <v>588.228862794816</v>
      </c>
      <c r="BI216">
        <v>501.41516552395302</v>
      </c>
      <c r="BJ216">
        <v>499.38097456774699</v>
      </c>
      <c r="BK216">
        <v>533.991533265984</v>
      </c>
      <c r="BL216">
        <v>527.53417454467103</v>
      </c>
      <c r="BM216">
        <v>484.52126748358501</v>
      </c>
    </row>
    <row r="217" spans="1:65" x14ac:dyDescent="0.25">
      <c r="A217" t="s">
        <v>431</v>
      </c>
      <c r="B217" t="s">
        <v>432</v>
      </c>
      <c r="C217" t="s">
        <v>9</v>
      </c>
      <c r="D217" t="s">
        <v>10</v>
      </c>
      <c r="J217">
        <v>274.17525950314098</v>
      </c>
      <c r="K217">
        <v>282.18973306852502</v>
      </c>
      <c r="L217">
        <v>288.18699031465002</v>
      </c>
      <c r="M217">
        <v>290.02560299446498</v>
      </c>
      <c r="N217">
        <v>293.38795146769502</v>
      </c>
      <c r="O217">
        <v>308.43987012484899</v>
      </c>
      <c r="P217">
        <v>314.61568250903201</v>
      </c>
      <c r="Q217">
        <v>326.76977020202702</v>
      </c>
      <c r="R217">
        <v>363.82963534549702</v>
      </c>
      <c r="S217">
        <v>410.28950152145597</v>
      </c>
      <c r="T217">
        <v>453.492451540898</v>
      </c>
      <c r="U217">
        <v>548.15202231520198</v>
      </c>
      <c r="V217">
        <v>678.03925871238403</v>
      </c>
      <c r="W217">
        <v>706.61550114657098</v>
      </c>
      <c r="X217">
        <v>767.79924395832802</v>
      </c>
      <c r="Y217">
        <v>778.44800904351496</v>
      </c>
      <c r="Z217">
        <v>736.59114672011003</v>
      </c>
      <c r="AA217">
        <v>717.54389038717795</v>
      </c>
      <c r="AB217">
        <v>729.73871035951402</v>
      </c>
      <c r="AC217">
        <v>751.725021407128</v>
      </c>
      <c r="AD217">
        <v>769.80357530977005</v>
      </c>
      <c r="AE217">
        <v>753.97992818959301</v>
      </c>
      <c r="AF217">
        <v>781.06000732901305</v>
      </c>
      <c r="AG217">
        <v>816.21998284525296</v>
      </c>
      <c r="AH217">
        <v>840.71233594225896</v>
      </c>
      <c r="AI217">
        <v>914.13179473888397</v>
      </c>
      <c r="AJ217">
        <v>983.18150421456403</v>
      </c>
      <c r="AK217">
        <v>1073.3102525013701</v>
      </c>
      <c r="AL217">
        <v>1216.7008409832399</v>
      </c>
      <c r="AM217">
        <v>1380.7083745960899</v>
      </c>
      <c r="AN217">
        <v>1585.10889560143</v>
      </c>
      <c r="AO217">
        <v>1684.7845048711399</v>
      </c>
      <c r="AP217">
        <v>1778.8363374756</v>
      </c>
      <c r="AQ217">
        <v>1886.3599656695201</v>
      </c>
      <c r="AR217">
        <v>1930.6274566566001</v>
      </c>
      <c r="AS217">
        <v>2001.5400488796599</v>
      </c>
      <c r="AT217">
        <v>2072.3015906358</v>
      </c>
      <c r="AU217">
        <v>2124.10181983345</v>
      </c>
      <c r="AV217">
        <v>2209.4972451962999</v>
      </c>
      <c r="AW217">
        <v>2278.4303299528001</v>
      </c>
      <c r="AX217">
        <v>2428.5691106130698</v>
      </c>
      <c r="AY217">
        <v>2631.82214677612</v>
      </c>
      <c r="AZ217">
        <v>2786.1579217171802</v>
      </c>
      <c r="BA217">
        <v>2933.3942401920999</v>
      </c>
      <c r="BB217">
        <v>2858.48334388385</v>
      </c>
      <c r="BC217">
        <v>2983.2288061356999</v>
      </c>
      <c r="BD217">
        <v>3266.01258790059</v>
      </c>
      <c r="BE217">
        <v>3428.4093324668102</v>
      </c>
      <c r="BF217">
        <v>3509.5281321196899</v>
      </c>
      <c r="BG217">
        <v>3589.0412960888498</v>
      </c>
      <c r="BH217">
        <v>3705.5797035345299</v>
      </c>
      <c r="BI217">
        <v>3805.9956857443399</v>
      </c>
      <c r="BJ217">
        <v>3910.2559687319799</v>
      </c>
      <c r="BK217">
        <v>4052.62477533742</v>
      </c>
      <c r="BL217">
        <v>4167.7309387856303</v>
      </c>
      <c r="BM217">
        <v>3798.63652082321</v>
      </c>
    </row>
    <row r="218" spans="1:65" x14ac:dyDescent="0.25">
      <c r="A218" t="s">
        <v>433</v>
      </c>
      <c r="B218" t="s">
        <v>434</v>
      </c>
      <c r="C218" t="s">
        <v>9</v>
      </c>
      <c r="D218" t="s">
        <v>10</v>
      </c>
      <c r="AR218">
        <v>40864.325469773103</v>
      </c>
      <c r="AS218">
        <v>36604.493381062101</v>
      </c>
      <c r="AT218">
        <v>38730.803043095199</v>
      </c>
      <c r="AU218">
        <v>41464.746433690503</v>
      </c>
      <c r="AV218">
        <v>51270.1292257065</v>
      </c>
      <c r="AW218">
        <v>59558.772717849497</v>
      </c>
      <c r="AX218">
        <v>60900.543288827103</v>
      </c>
      <c r="AY218">
        <v>64261.032725748402</v>
      </c>
      <c r="AZ218">
        <v>72697.705986332396</v>
      </c>
      <c r="BA218">
        <v>78643.550647924203</v>
      </c>
      <c r="BB218">
        <v>66703.218227465593</v>
      </c>
      <c r="BC218">
        <v>60254.776302486898</v>
      </c>
      <c r="BD218">
        <v>57297.513314306299</v>
      </c>
      <c r="BE218">
        <v>49988.463631145401</v>
      </c>
      <c r="BF218">
        <v>51570.983954708303</v>
      </c>
      <c r="BG218">
        <v>50817.330824780198</v>
      </c>
      <c r="BH218">
        <v>42662.902651346099</v>
      </c>
      <c r="BI218">
        <v>43828.232460931496</v>
      </c>
      <c r="BJ218">
        <v>45399.029060554902</v>
      </c>
      <c r="BK218">
        <v>48996.592248824003</v>
      </c>
      <c r="BL218">
        <v>47731.208539934698</v>
      </c>
    </row>
    <row r="219" spans="1:65" x14ac:dyDescent="0.25">
      <c r="A219" t="s">
        <v>435</v>
      </c>
      <c r="B219" t="s">
        <v>436</v>
      </c>
      <c r="C219" t="s">
        <v>9</v>
      </c>
      <c r="D219" t="s">
        <v>10</v>
      </c>
      <c r="E219">
        <v>65.479716112720297</v>
      </c>
      <c r="F219">
        <v>68.106396971006703</v>
      </c>
      <c r="G219">
        <v>70.813048970668206</v>
      </c>
      <c r="H219">
        <v>73.607204256808899</v>
      </c>
      <c r="I219">
        <v>76.480398468603795</v>
      </c>
      <c r="J219">
        <v>79.428813159935302</v>
      </c>
      <c r="K219">
        <v>81.871114236256702</v>
      </c>
      <c r="L219">
        <v>84.198964580844702</v>
      </c>
      <c r="M219">
        <v>86.550321619544505</v>
      </c>
      <c r="N219">
        <v>90.457976225908496</v>
      </c>
      <c r="O219">
        <v>93.654680496415395</v>
      </c>
      <c r="P219">
        <v>95.353888495168604</v>
      </c>
      <c r="Q219">
        <v>119.818206642189</v>
      </c>
      <c r="R219">
        <v>144.34455254890801</v>
      </c>
      <c r="S219">
        <v>128.703339965476</v>
      </c>
      <c r="T219">
        <v>183.195364909792</v>
      </c>
      <c r="U219">
        <v>188.66106892378701</v>
      </c>
      <c r="V219">
        <v>103.81860919405401</v>
      </c>
      <c r="W219">
        <v>105.11333351227999</v>
      </c>
      <c r="X219">
        <v>100.194060938495</v>
      </c>
      <c r="Y219">
        <v>96.096066799075103</v>
      </c>
      <c r="Z219">
        <v>107.37212702214001</v>
      </c>
      <c r="AA219">
        <v>117.193535405213</v>
      </c>
      <c r="AB219">
        <v>110.884783979098</v>
      </c>
      <c r="AC219">
        <v>119.174817325897</v>
      </c>
      <c r="AD219">
        <v>131.81736407218199</v>
      </c>
      <c r="AE219">
        <v>138.096050356055</v>
      </c>
      <c r="AF219">
        <v>147.151476967847</v>
      </c>
      <c r="AG219">
        <v>148.21667202413499</v>
      </c>
      <c r="AH219">
        <v>153.14071038723799</v>
      </c>
      <c r="AI219">
        <v>126.924973244299</v>
      </c>
      <c r="BF219">
        <v>297.95535776596103</v>
      </c>
      <c r="BG219">
        <v>295.266609940492</v>
      </c>
      <c r="BH219">
        <v>293.45517188940801</v>
      </c>
      <c r="BI219">
        <v>295.96739263904601</v>
      </c>
      <c r="BJ219">
        <v>309.05438031083798</v>
      </c>
      <c r="BK219">
        <v>314.542677978565</v>
      </c>
      <c r="BL219">
        <v>320.03814830565</v>
      </c>
      <c r="BM219">
        <v>309.41545461803202</v>
      </c>
    </row>
    <row r="220" spans="1:65" x14ac:dyDescent="0.25">
      <c r="A220" t="s">
        <v>437</v>
      </c>
      <c r="B220" t="s">
        <v>438</v>
      </c>
      <c r="C220" t="s">
        <v>9</v>
      </c>
      <c r="D220" t="s">
        <v>10</v>
      </c>
      <c r="AN220">
        <v>2207.4505980580998</v>
      </c>
      <c r="AO220">
        <v>2864.0847269944002</v>
      </c>
      <c r="AP220">
        <v>3380.04141638289</v>
      </c>
      <c r="AQ220">
        <v>2571.1727104145298</v>
      </c>
      <c r="AR220">
        <v>2571.3040395333301</v>
      </c>
      <c r="AS220">
        <v>914.785719885861</v>
      </c>
      <c r="AT220">
        <v>1727.28119565526</v>
      </c>
      <c r="AU220">
        <v>2283.8466849494098</v>
      </c>
      <c r="AV220">
        <v>3005.42635224484</v>
      </c>
      <c r="AW220">
        <v>3502.8029238956701</v>
      </c>
      <c r="AX220">
        <v>3720.4791546743099</v>
      </c>
      <c r="AY220">
        <v>4382.6172785169201</v>
      </c>
      <c r="AZ220">
        <v>5848.4764054510497</v>
      </c>
      <c r="BA220">
        <v>7101.0401411686198</v>
      </c>
      <c r="BB220">
        <v>6169.1141947782298</v>
      </c>
      <c r="BC220">
        <v>5735.4228565984904</v>
      </c>
      <c r="BD220">
        <v>6809.1598040014596</v>
      </c>
      <c r="BE220">
        <v>6015.9452275696904</v>
      </c>
      <c r="BF220">
        <v>6755.0736746162902</v>
      </c>
      <c r="BG220">
        <v>6600.0568085458899</v>
      </c>
      <c r="BH220">
        <v>5588.9807276855599</v>
      </c>
      <c r="BI220">
        <v>5765.2007620271097</v>
      </c>
      <c r="BJ220">
        <v>6292.5436292670702</v>
      </c>
      <c r="BK220">
        <v>7252.4018577399202</v>
      </c>
      <c r="BL220">
        <v>7411.55864879005</v>
      </c>
      <c r="BM220">
        <v>7666.2444759592099</v>
      </c>
    </row>
    <row r="221" spans="1:65" x14ac:dyDescent="0.25">
      <c r="A221" t="s">
        <v>439</v>
      </c>
      <c r="B221" t="s">
        <v>440</v>
      </c>
      <c r="C221" t="s">
        <v>9</v>
      </c>
      <c r="D221" t="s">
        <v>10</v>
      </c>
      <c r="E221">
        <v>128.85780153151899</v>
      </c>
      <c r="F221">
        <v>130.82384424483999</v>
      </c>
      <c r="G221">
        <v>138.43386939552201</v>
      </c>
      <c r="H221">
        <v>154.84986091707299</v>
      </c>
      <c r="I221">
        <v>147.60672496544501</v>
      </c>
      <c r="J221">
        <v>160.43648020988101</v>
      </c>
      <c r="K221">
        <v>168.89217881484799</v>
      </c>
      <c r="L221">
        <v>162.858634460947</v>
      </c>
      <c r="M221">
        <v>169.81282855293099</v>
      </c>
      <c r="N221">
        <v>189.28528276665301</v>
      </c>
      <c r="O221">
        <v>217.028150773194</v>
      </c>
      <c r="P221">
        <v>214.98057630029399</v>
      </c>
      <c r="Q221">
        <v>236.47551778141499</v>
      </c>
      <c r="R221">
        <v>294.478165439512</v>
      </c>
      <c r="S221">
        <v>373.64274678430002</v>
      </c>
      <c r="T221">
        <v>401.293245487121</v>
      </c>
      <c r="U221">
        <v>422.88901187223098</v>
      </c>
      <c r="V221">
        <v>452.38920013120401</v>
      </c>
      <c r="W221">
        <v>486.62851841721698</v>
      </c>
      <c r="X221">
        <v>568.60433450527296</v>
      </c>
      <c r="Y221">
        <v>696.42876634703202</v>
      </c>
      <c r="Z221">
        <v>943.48129204365296</v>
      </c>
      <c r="AA221">
        <v>843.91955307956096</v>
      </c>
      <c r="AB221">
        <v>714.45626552943304</v>
      </c>
      <c r="AC221">
        <v>606.60871028861095</v>
      </c>
      <c r="AD221">
        <v>559.29590069884898</v>
      </c>
      <c r="AE221">
        <v>559.99540883623695</v>
      </c>
      <c r="AF221">
        <v>619.55518602253301</v>
      </c>
      <c r="AG221">
        <v>618.23941074544598</v>
      </c>
      <c r="AH221">
        <v>597.72362004339197</v>
      </c>
      <c r="AI221">
        <v>655.32454895244905</v>
      </c>
      <c r="AJ221">
        <v>644.64190503269106</v>
      </c>
      <c r="AK221">
        <v>627.70713764725997</v>
      </c>
      <c r="AL221">
        <v>572.53458299456099</v>
      </c>
      <c r="AM221">
        <v>543.87414777406696</v>
      </c>
      <c r="AN221">
        <v>614.70928761128505</v>
      </c>
      <c r="AO221">
        <v>617.314284464563</v>
      </c>
      <c r="AP221">
        <v>623.63926520852101</v>
      </c>
      <c r="AQ221">
        <v>587.84899929220899</v>
      </c>
      <c r="AR221">
        <v>579.38870289123599</v>
      </c>
      <c r="AS221">
        <v>602.060881227491</v>
      </c>
      <c r="AT221">
        <v>560.04983158904804</v>
      </c>
      <c r="AU221">
        <v>594.77878057051305</v>
      </c>
      <c r="AV221">
        <v>725.77485328701198</v>
      </c>
      <c r="AW221">
        <v>878.98556939561604</v>
      </c>
      <c r="AX221">
        <v>1016.74279133197</v>
      </c>
      <c r="AY221">
        <v>1174.9999837936</v>
      </c>
      <c r="AZ221">
        <v>1327.43133994035</v>
      </c>
      <c r="BA221">
        <v>1482.5432080096</v>
      </c>
      <c r="BB221">
        <v>1374.6685186536199</v>
      </c>
      <c r="BC221">
        <v>1593.4985083919701</v>
      </c>
      <c r="BD221">
        <v>1742.0190180309901</v>
      </c>
      <c r="BE221">
        <v>1777.60633592922</v>
      </c>
      <c r="BF221">
        <v>1841.6433327242701</v>
      </c>
      <c r="BG221">
        <v>1862.42366520068</v>
      </c>
      <c r="BH221">
        <v>1659.2209090377801</v>
      </c>
      <c r="BI221">
        <v>1508.8553038565201</v>
      </c>
      <c r="BJ221">
        <v>1564.7383975069699</v>
      </c>
      <c r="BK221">
        <v>1597.3589630721999</v>
      </c>
      <c r="BL221">
        <v>1599.59257504468</v>
      </c>
      <c r="BM221">
        <v>1484.6406363921999</v>
      </c>
    </row>
    <row r="222" spans="1:65" x14ac:dyDescent="0.25">
      <c r="A222" t="s">
        <v>441</v>
      </c>
      <c r="B222" t="s">
        <v>442</v>
      </c>
      <c r="C222" t="s">
        <v>9</v>
      </c>
      <c r="D222" t="s">
        <v>10</v>
      </c>
      <c r="BA222">
        <v>1669.4937517040501</v>
      </c>
      <c r="BB222">
        <v>1337.8822305241299</v>
      </c>
      <c r="BC222">
        <v>1535.7068918791299</v>
      </c>
      <c r="BD222">
        <v>1516.40437759013</v>
      </c>
      <c r="BE222">
        <v>1179.7397110806601</v>
      </c>
      <c r="BF222">
        <v>1779.47036531513</v>
      </c>
      <c r="BG222">
        <v>1322.82036383331</v>
      </c>
      <c r="BH222">
        <v>1119.6514371656499</v>
      </c>
    </row>
    <row r="223" spans="1:65" x14ac:dyDescent="0.25">
      <c r="A223" t="s">
        <v>443</v>
      </c>
      <c r="B223" t="s">
        <v>444</v>
      </c>
      <c r="C223" t="s">
        <v>9</v>
      </c>
      <c r="D223" t="s">
        <v>10</v>
      </c>
      <c r="E223">
        <v>128.88420027844501</v>
      </c>
      <c r="F223">
        <v>130.84628312580099</v>
      </c>
      <c r="G223">
        <v>138.45792212525001</v>
      </c>
      <c r="H223">
        <v>154.874187156197</v>
      </c>
      <c r="I223">
        <v>147.63781762427499</v>
      </c>
      <c r="J223">
        <v>160.46361316262099</v>
      </c>
      <c r="K223">
        <v>168.919083936595</v>
      </c>
      <c r="L223">
        <v>162.886130133222</v>
      </c>
      <c r="M223">
        <v>169.83474604766499</v>
      </c>
      <c r="N223">
        <v>189.302319431553</v>
      </c>
      <c r="O223">
        <v>217.04429778146999</v>
      </c>
      <c r="P223">
        <v>215.00860977108701</v>
      </c>
      <c r="Q223">
        <v>236.52725654468</v>
      </c>
      <c r="R223">
        <v>294.53519868898798</v>
      </c>
      <c r="S223">
        <v>373.69890767660303</v>
      </c>
      <c r="T223">
        <v>401.35446799986801</v>
      </c>
      <c r="U223">
        <v>422.94604072670199</v>
      </c>
      <c r="V223">
        <v>452.48260954592803</v>
      </c>
      <c r="W223">
        <v>486.77340295717198</v>
      </c>
      <c r="X223">
        <v>568.846834320732</v>
      </c>
      <c r="Y223">
        <v>696.69106033145999</v>
      </c>
      <c r="Z223">
        <v>943.70463455699996</v>
      </c>
      <c r="AA223">
        <v>844.13595536833395</v>
      </c>
      <c r="AB223">
        <v>714.68683777247998</v>
      </c>
      <c r="AC223">
        <v>606.86199515007604</v>
      </c>
      <c r="AD223">
        <v>559.59009930838999</v>
      </c>
      <c r="AE223">
        <v>560.36835137797198</v>
      </c>
      <c r="AF223">
        <v>619.99408741557397</v>
      </c>
      <c r="AG223">
        <v>618.738715564068</v>
      </c>
      <c r="AH223">
        <v>598.25390428177104</v>
      </c>
      <c r="AI223">
        <v>655.95705348511399</v>
      </c>
      <c r="AJ223">
        <v>645.26857669136405</v>
      </c>
      <c r="AK223">
        <v>628.43217732912694</v>
      </c>
      <c r="AL223">
        <v>573.32187155097404</v>
      </c>
      <c r="AM223">
        <v>544.66548517601996</v>
      </c>
      <c r="AN223">
        <v>615.50630032387699</v>
      </c>
      <c r="AO223">
        <v>618.079968594516</v>
      </c>
      <c r="AP223">
        <v>624.48200681189098</v>
      </c>
      <c r="AQ223">
        <v>588.74630017176196</v>
      </c>
      <c r="AR223">
        <v>580.28527437753598</v>
      </c>
      <c r="AS223">
        <v>602.91795539466705</v>
      </c>
      <c r="AT223">
        <v>560.90098918289698</v>
      </c>
      <c r="AU223">
        <v>595.71010432668197</v>
      </c>
      <c r="AV223">
        <v>726.6776337197</v>
      </c>
      <c r="AW223">
        <v>880.02944499832699</v>
      </c>
      <c r="AX223">
        <v>1017.84855489392</v>
      </c>
      <c r="AY223">
        <v>1176.18153193171</v>
      </c>
      <c r="AZ223">
        <v>1328.58421322185</v>
      </c>
      <c r="BA223">
        <v>1483.5617724245401</v>
      </c>
      <c r="BB223">
        <v>1375.52842005517</v>
      </c>
      <c r="BC223">
        <v>1594.4496357578601</v>
      </c>
      <c r="BD223">
        <v>1743.0414485582801</v>
      </c>
      <c r="BE223">
        <v>1778.58987146309</v>
      </c>
      <c r="BF223">
        <v>1842.8760496248899</v>
      </c>
      <c r="BG223">
        <v>1863.634050079</v>
      </c>
      <c r="BH223">
        <v>1660.44910944853</v>
      </c>
      <c r="BI223">
        <v>1510.1120957596299</v>
      </c>
      <c r="BJ223">
        <v>1566.0486278979199</v>
      </c>
      <c r="BK223">
        <v>1598.6877441157501</v>
      </c>
      <c r="BL223">
        <v>1600.8810145105299</v>
      </c>
      <c r="BM223">
        <v>1485.5001939904701</v>
      </c>
    </row>
    <row r="224" spans="1:65" x14ac:dyDescent="0.25">
      <c r="A224" t="s">
        <v>445</v>
      </c>
      <c r="B224" t="s">
        <v>446</v>
      </c>
      <c r="C224" t="s">
        <v>9</v>
      </c>
      <c r="D224" t="s">
        <v>10</v>
      </c>
      <c r="O224">
        <v>461.03191228197198</v>
      </c>
      <c r="P224">
        <v>509.388633273881</v>
      </c>
      <c r="Q224">
        <v>589.36966440070705</v>
      </c>
      <c r="R224">
        <v>721.37134308604504</v>
      </c>
      <c r="S224">
        <v>1100.59005796568</v>
      </c>
      <c r="T224">
        <v>1230.37469030287</v>
      </c>
      <c r="U224">
        <v>1379.4195647689201</v>
      </c>
      <c r="V224">
        <v>1538.4556956768599</v>
      </c>
      <c r="W224">
        <v>1624.29468240496</v>
      </c>
      <c r="X224">
        <v>1978.1235338845299</v>
      </c>
      <c r="Y224">
        <v>2581.3206087281001</v>
      </c>
      <c r="Z224">
        <v>2614.0404386548798</v>
      </c>
      <c r="AA224">
        <v>2548.0441713589198</v>
      </c>
      <c r="AB224">
        <v>2414.1260296677601</v>
      </c>
      <c r="AC224">
        <v>2342.6283250462302</v>
      </c>
      <c r="AD224">
        <v>2209.6774312561802</v>
      </c>
      <c r="AE224">
        <v>2124.0410835313101</v>
      </c>
      <c r="AF224">
        <v>2376.3893292728999</v>
      </c>
      <c r="AG224">
        <v>2564.5472895676298</v>
      </c>
      <c r="AH224">
        <v>2616.2681887881299</v>
      </c>
      <c r="AI224">
        <v>2973.4402923309399</v>
      </c>
      <c r="AJ224">
        <v>2982.0204159897398</v>
      </c>
      <c r="AK224">
        <v>3120.5879983663999</v>
      </c>
      <c r="AL224">
        <v>3030.5431279716099</v>
      </c>
      <c r="AM224">
        <v>3140.15841116202</v>
      </c>
      <c r="AN224">
        <v>3518.4467496208199</v>
      </c>
      <c r="AO224">
        <v>3684.4278316144901</v>
      </c>
      <c r="AP224">
        <v>3880.7533291628101</v>
      </c>
      <c r="AQ224">
        <v>3818.0235463148902</v>
      </c>
      <c r="AR224">
        <v>4028.9624174125101</v>
      </c>
      <c r="AS224">
        <v>4390.9266327369896</v>
      </c>
      <c r="AT224">
        <v>4345.32762355671</v>
      </c>
      <c r="AU224">
        <v>4583.7710530816303</v>
      </c>
      <c r="AV224">
        <v>5403.0571156809501</v>
      </c>
      <c r="AW224">
        <v>6400.8521627075597</v>
      </c>
      <c r="AX224">
        <v>7492.6570042127696</v>
      </c>
      <c r="AY224">
        <v>8557.8986738594394</v>
      </c>
      <c r="AZ224">
        <v>10043.8989568291</v>
      </c>
      <c r="BA224">
        <v>11834.0405846224</v>
      </c>
      <c r="BB224">
        <v>9919.7683110026701</v>
      </c>
      <c r="BC224">
        <v>11168.4909838558</v>
      </c>
      <c r="BD224">
        <v>13208.0488976449</v>
      </c>
      <c r="BE224">
        <v>13520.643015793399</v>
      </c>
      <c r="BF224">
        <v>13817.621144263499</v>
      </c>
      <c r="BG224">
        <v>14010.7252018539</v>
      </c>
      <c r="BH224">
        <v>11755.3452767039</v>
      </c>
      <c r="BI224">
        <v>11362.5046495717</v>
      </c>
      <c r="BJ224">
        <v>12064.020844230299</v>
      </c>
      <c r="BK224">
        <v>13038.104263855599</v>
      </c>
      <c r="BL224">
        <v>12612.724327354899</v>
      </c>
      <c r="BM224">
        <v>10854.9833346953</v>
      </c>
    </row>
    <row r="225" spans="1:65" x14ac:dyDescent="0.25">
      <c r="A225" t="s">
        <v>447</v>
      </c>
      <c r="B225" t="s">
        <v>448</v>
      </c>
      <c r="C225" t="s">
        <v>9</v>
      </c>
      <c r="D225" t="s">
        <v>10</v>
      </c>
      <c r="AT225">
        <v>524.66987210033506</v>
      </c>
      <c r="AU225">
        <v>577.62840397045397</v>
      </c>
      <c r="AV225">
        <v>678.73796393254599</v>
      </c>
      <c r="AW225">
        <v>745.32029991086495</v>
      </c>
      <c r="AX225">
        <v>866.50499563880305</v>
      </c>
      <c r="AY225">
        <v>883.09704134142601</v>
      </c>
      <c r="AZ225">
        <v>896.86779126347506</v>
      </c>
      <c r="BA225">
        <v>1098.75521904166</v>
      </c>
      <c r="BB225">
        <v>1067.9080526223299</v>
      </c>
      <c r="BC225">
        <v>1090.2607625754299</v>
      </c>
      <c r="BD225">
        <v>1254.5415976746799</v>
      </c>
      <c r="BE225">
        <v>1330.62011395181</v>
      </c>
      <c r="BF225">
        <v>1564.7685479270001</v>
      </c>
      <c r="BG225">
        <v>1770.46768807179</v>
      </c>
      <c r="BH225">
        <v>1584.77565743788</v>
      </c>
      <c r="BI225">
        <v>1700.0979966636401</v>
      </c>
      <c r="BJ225">
        <v>1813.80743359704</v>
      </c>
      <c r="BK225">
        <v>1953.5132573676001</v>
      </c>
      <c r="BL225">
        <v>1987.57970166818</v>
      </c>
      <c r="BM225">
        <v>2157.84044569668</v>
      </c>
    </row>
    <row r="226" spans="1:65" x14ac:dyDescent="0.25">
      <c r="A226" t="s">
        <v>449</v>
      </c>
      <c r="B226" t="s">
        <v>450</v>
      </c>
      <c r="C226" t="s">
        <v>9</v>
      </c>
      <c r="D226" t="s">
        <v>10</v>
      </c>
      <c r="E226">
        <v>346.163198666065</v>
      </c>
      <c r="F226">
        <v>363.95832558894</v>
      </c>
      <c r="G226">
        <v>382.20563749202</v>
      </c>
      <c r="H226">
        <v>403.75707256086798</v>
      </c>
      <c r="I226">
        <v>419.64985465252403</v>
      </c>
      <c r="J226">
        <v>468.62792189433299</v>
      </c>
      <c r="K226">
        <v>562.90754239919602</v>
      </c>
      <c r="L226">
        <v>634.79188777960906</v>
      </c>
      <c r="M226">
        <v>676.90176159932196</v>
      </c>
      <c r="N226">
        <v>714.15997843630203</v>
      </c>
      <c r="O226">
        <v>747.16111391964705</v>
      </c>
      <c r="P226">
        <v>815.21003168756602</v>
      </c>
      <c r="Q226">
        <v>847.90449760401395</v>
      </c>
      <c r="R226">
        <v>930.23701929532695</v>
      </c>
      <c r="S226">
        <v>1133.2310287144201</v>
      </c>
      <c r="T226">
        <v>1295.8127571443699</v>
      </c>
      <c r="U226">
        <v>1412.21235427393</v>
      </c>
      <c r="V226">
        <v>1793.6580278429401</v>
      </c>
      <c r="W226">
        <v>2053.8783534346298</v>
      </c>
      <c r="X226">
        <v>2180.7226901060699</v>
      </c>
      <c r="Y226">
        <v>2211.2140538646199</v>
      </c>
      <c r="Z226">
        <v>2468.4570616197998</v>
      </c>
      <c r="AA226">
        <v>2535.13868455394</v>
      </c>
      <c r="AB226">
        <v>2438.7079678261698</v>
      </c>
      <c r="AC226">
        <v>2368.9275667494699</v>
      </c>
      <c r="AD226">
        <v>2368.18975900346</v>
      </c>
      <c r="AE226">
        <v>2381.5060419690299</v>
      </c>
      <c r="AF226">
        <v>2571.9557098729001</v>
      </c>
      <c r="AG226">
        <v>2985.5198430352002</v>
      </c>
      <c r="AH226">
        <v>1366.4683868823099</v>
      </c>
      <c r="AI226">
        <v>958.61233213794696</v>
      </c>
      <c r="AJ226">
        <v>1084.9642501737301</v>
      </c>
      <c r="AK226">
        <v>961.82647186075098</v>
      </c>
      <c r="AL226">
        <v>1001.72116282662</v>
      </c>
      <c r="AM226">
        <v>1391.6201538349501</v>
      </c>
      <c r="AN226">
        <v>1565.2120233688699</v>
      </c>
      <c r="AO226">
        <v>1921.90543949937</v>
      </c>
      <c r="AP226">
        <v>2039.8368434379599</v>
      </c>
      <c r="AQ226">
        <v>2415.742065684</v>
      </c>
      <c r="AR226">
        <v>1904.4451795831801</v>
      </c>
      <c r="AS226">
        <v>2012.2816506781501</v>
      </c>
      <c r="AT226">
        <v>1750.57673687227</v>
      </c>
      <c r="AU226">
        <v>2267.7539837693098</v>
      </c>
      <c r="AV226">
        <v>2611.3774934903299</v>
      </c>
      <c r="AW226">
        <v>3006.1832328740602</v>
      </c>
      <c r="AX226">
        <v>3590.6481833241201</v>
      </c>
      <c r="AY226">
        <v>5197.7479065149901</v>
      </c>
      <c r="AZ226">
        <v>5744.7597267072197</v>
      </c>
      <c r="BA226">
        <v>6831.9836220628404</v>
      </c>
      <c r="BB226">
        <v>7408.3607864181804</v>
      </c>
      <c r="BC226">
        <v>8255.8748722295495</v>
      </c>
      <c r="BD226">
        <v>8263.2038032034798</v>
      </c>
      <c r="BE226">
        <v>9200.9747860034295</v>
      </c>
      <c r="BF226">
        <v>9402.1644191113992</v>
      </c>
      <c r="BG226">
        <v>9471.9220005242605</v>
      </c>
      <c r="BH226">
        <v>9168.2371566400907</v>
      </c>
      <c r="BI226">
        <v>5872.7894286616602</v>
      </c>
      <c r="BJ226">
        <v>6295.5605617357796</v>
      </c>
      <c r="BK226">
        <v>6938.0869814729404</v>
      </c>
      <c r="BL226">
        <v>7261.1656095382396</v>
      </c>
      <c r="BM226">
        <v>6491.1390653849803</v>
      </c>
    </row>
    <row r="227" spans="1:65" x14ac:dyDescent="0.25">
      <c r="A227" t="s">
        <v>451</v>
      </c>
      <c r="B227" t="s">
        <v>452</v>
      </c>
      <c r="C227" t="s">
        <v>9</v>
      </c>
      <c r="D227" t="s">
        <v>10</v>
      </c>
      <c r="AI227">
        <v>2405.5351604078501</v>
      </c>
      <c r="AJ227">
        <v>2691.1956522626101</v>
      </c>
      <c r="AK227">
        <v>2920.9175423418601</v>
      </c>
      <c r="AL227">
        <v>3102.2968587771202</v>
      </c>
      <c r="AM227">
        <v>3771.35951578288</v>
      </c>
      <c r="AN227">
        <v>4819.1255547098699</v>
      </c>
      <c r="AO227">
        <v>5196.9403796593197</v>
      </c>
      <c r="AP227">
        <v>5146.6710782708396</v>
      </c>
      <c r="AQ227">
        <v>5538.6164647718397</v>
      </c>
      <c r="AR227">
        <v>5643.6751092567001</v>
      </c>
      <c r="AS227">
        <v>5413.1506206880704</v>
      </c>
      <c r="AT227">
        <v>5717.2170896901698</v>
      </c>
      <c r="AU227">
        <v>6533.5532130373203</v>
      </c>
      <c r="AV227">
        <v>8712.6987931205895</v>
      </c>
      <c r="AW227">
        <v>10671.821861063199</v>
      </c>
      <c r="AX227">
        <v>11685.754822439099</v>
      </c>
      <c r="AY227">
        <v>13159.7594413964</v>
      </c>
      <c r="AZ227">
        <v>16085.611523338001</v>
      </c>
      <c r="BA227">
        <v>18677.292710931801</v>
      </c>
      <c r="BB227">
        <v>16531.6705140706</v>
      </c>
      <c r="BC227">
        <v>16750.797441608302</v>
      </c>
      <c r="BD227">
        <v>18361.569476008299</v>
      </c>
      <c r="BE227">
        <v>17481.895443525202</v>
      </c>
      <c r="BF227">
        <v>18260.015771001901</v>
      </c>
      <c r="BG227">
        <v>18674.344056862501</v>
      </c>
      <c r="BH227">
        <v>16310.9884090005</v>
      </c>
      <c r="BI227">
        <v>16508.670360493201</v>
      </c>
      <c r="BJ227">
        <v>17504.211340762798</v>
      </c>
      <c r="BK227">
        <v>19364.620103645801</v>
      </c>
      <c r="BL227">
        <v>19273.253954122902</v>
      </c>
      <c r="BM227">
        <v>19156.889611699498</v>
      </c>
    </row>
    <row r="228" spans="1:65" x14ac:dyDescent="0.25">
      <c r="A228" t="s">
        <v>453</v>
      </c>
      <c r="B228" t="s">
        <v>454</v>
      </c>
      <c r="C228" t="s">
        <v>9</v>
      </c>
      <c r="D228" t="s">
        <v>10</v>
      </c>
      <c r="AN228">
        <v>10730.451013637899</v>
      </c>
      <c r="AO228">
        <v>10815.111045768799</v>
      </c>
      <c r="AP228">
        <v>10454.9656390657</v>
      </c>
      <c r="AQ228">
        <v>11175.771028626499</v>
      </c>
      <c r="AR228">
        <v>11452.7831245082</v>
      </c>
      <c r="AS228">
        <v>10201.3035366727</v>
      </c>
      <c r="AT228">
        <v>10479.759630927299</v>
      </c>
      <c r="AU228">
        <v>11777.1556578814</v>
      </c>
      <c r="AV228">
        <v>14849.0372415032</v>
      </c>
      <c r="AW228">
        <v>17233.1385611279</v>
      </c>
      <c r="AX228">
        <v>18098.9085440003</v>
      </c>
      <c r="AY228">
        <v>19672.965555414601</v>
      </c>
      <c r="AZ228">
        <v>23787.646556668798</v>
      </c>
      <c r="BA228">
        <v>27483.337169856899</v>
      </c>
      <c r="BB228">
        <v>24694.230487670698</v>
      </c>
      <c r="BC228">
        <v>23509.543135546301</v>
      </c>
      <c r="BD228">
        <v>25095.132289619702</v>
      </c>
      <c r="BE228">
        <v>22643.100251500699</v>
      </c>
      <c r="BF228">
        <v>23496.602499331999</v>
      </c>
      <c r="BG228">
        <v>24214.922071727298</v>
      </c>
      <c r="BH228">
        <v>20881.766929932899</v>
      </c>
      <c r="BI228">
        <v>21663.643413767</v>
      </c>
      <c r="BJ228">
        <v>23455.9447259222</v>
      </c>
      <c r="BK228">
        <v>26104.1027889949</v>
      </c>
      <c r="BL228">
        <v>25942.9547741436</v>
      </c>
      <c r="BM228">
        <v>25517.33066526</v>
      </c>
    </row>
    <row r="229" spans="1:65" x14ac:dyDescent="0.25">
      <c r="A229" t="s">
        <v>455</v>
      </c>
      <c r="B229" t="s">
        <v>456</v>
      </c>
      <c r="C229" t="s">
        <v>9</v>
      </c>
      <c r="D229" t="s">
        <v>10</v>
      </c>
      <c r="E229">
        <v>2114.0029726919201</v>
      </c>
      <c r="F229">
        <v>2288.9217011191499</v>
      </c>
      <c r="G229">
        <v>2468.6945890300599</v>
      </c>
      <c r="H229">
        <v>2657.02250478203</v>
      </c>
      <c r="I229">
        <v>2941.0488994520401</v>
      </c>
      <c r="J229">
        <v>3206.0991702033898</v>
      </c>
      <c r="K229">
        <v>3454.4297893867902</v>
      </c>
      <c r="L229">
        <v>3720.9268452772098</v>
      </c>
      <c r="M229">
        <v>3926.4090014696499</v>
      </c>
      <c r="N229">
        <v>4234.1613482101802</v>
      </c>
      <c r="O229">
        <v>4736.2171537776603</v>
      </c>
      <c r="P229">
        <v>5132.71160742552</v>
      </c>
      <c r="Q229">
        <v>6027.1284991733701</v>
      </c>
      <c r="R229">
        <v>7301.215425886</v>
      </c>
      <c r="S229">
        <v>8089.9145846668198</v>
      </c>
      <c r="T229">
        <v>10117.3066842673</v>
      </c>
      <c r="U229">
        <v>10868.275765754601</v>
      </c>
      <c r="V229">
        <v>11448.619391226601</v>
      </c>
      <c r="W229">
        <v>12620.5186141512</v>
      </c>
      <c r="X229">
        <v>14877.164288354899</v>
      </c>
      <c r="Y229">
        <v>17097.832651209501</v>
      </c>
      <c r="Z229">
        <v>15586.4300780047</v>
      </c>
      <c r="AA229">
        <v>13738.972298037401</v>
      </c>
      <c r="AB229">
        <v>12608.2291505865</v>
      </c>
      <c r="AC229">
        <v>13099.020834176499</v>
      </c>
      <c r="AD229">
        <v>13666.857745473601</v>
      </c>
      <c r="AE229">
        <v>17981.019411940499</v>
      </c>
      <c r="AF229">
        <v>21792.558905982201</v>
      </c>
      <c r="AG229">
        <v>24534.693816419101</v>
      </c>
      <c r="AH229">
        <v>25662.220589250599</v>
      </c>
      <c r="AI229">
        <v>30593.672444776101</v>
      </c>
      <c r="AJ229">
        <v>31822.803848236701</v>
      </c>
      <c r="AK229">
        <v>32800.9826867546</v>
      </c>
      <c r="AL229">
        <v>24425.2849281118</v>
      </c>
      <c r="AM229">
        <v>26083.614387483802</v>
      </c>
      <c r="AN229">
        <v>30282.963920006601</v>
      </c>
      <c r="AO229">
        <v>32998.9681608432</v>
      </c>
      <c r="AP229">
        <v>30312.487599310301</v>
      </c>
      <c r="AQ229">
        <v>30596.527204883201</v>
      </c>
      <c r="AR229">
        <v>30941.0793624668</v>
      </c>
      <c r="AS229">
        <v>29624.9126748618</v>
      </c>
      <c r="AT229">
        <v>27247.857734793</v>
      </c>
      <c r="AU229">
        <v>29899.195249508099</v>
      </c>
      <c r="AV229">
        <v>37321.797904705898</v>
      </c>
      <c r="AW229">
        <v>42821.6731423358</v>
      </c>
      <c r="AX229">
        <v>43437.063116477599</v>
      </c>
      <c r="AY229">
        <v>46593.602164611097</v>
      </c>
      <c r="AZ229">
        <v>53700.005336306298</v>
      </c>
      <c r="BA229">
        <v>56152.552340314003</v>
      </c>
      <c r="BB229">
        <v>46946.960271995398</v>
      </c>
      <c r="BC229">
        <v>52869.044289158701</v>
      </c>
      <c r="BD229">
        <v>60755.759550846502</v>
      </c>
      <c r="BE229">
        <v>58037.821319217299</v>
      </c>
      <c r="BF229">
        <v>61126.9431963979</v>
      </c>
      <c r="BG229">
        <v>60020.360457657203</v>
      </c>
      <c r="BH229">
        <v>51545.483609532203</v>
      </c>
      <c r="BI229">
        <v>51965.157153198503</v>
      </c>
      <c r="BJ229">
        <v>53791.508729840301</v>
      </c>
      <c r="BK229">
        <v>54589.060386060599</v>
      </c>
      <c r="BL229">
        <v>51939.429744529101</v>
      </c>
      <c r="BM229">
        <v>52259.2973756664</v>
      </c>
    </row>
    <row r="230" spans="1:65" x14ac:dyDescent="0.25">
      <c r="A230" t="s">
        <v>457</v>
      </c>
      <c r="B230" t="s">
        <v>458</v>
      </c>
      <c r="C230" t="s">
        <v>9</v>
      </c>
      <c r="D230" t="s">
        <v>10</v>
      </c>
      <c r="E230">
        <v>104.21405581122499</v>
      </c>
      <c r="F230">
        <v>125.31149189450301</v>
      </c>
      <c r="G230">
        <v>131.16208952826801</v>
      </c>
      <c r="H230">
        <v>151.50170436116099</v>
      </c>
      <c r="I230">
        <v>177.96691612180001</v>
      </c>
      <c r="J230">
        <v>187.948370470312</v>
      </c>
      <c r="K230">
        <v>200.24611232021101</v>
      </c>
      <c r="L230">
        <v>189.377102112431</v>
      </c>
      <c r="M230">
        <v>196.30217371347999</v>
      </c>
      <c r="N230">
        <v>251.75083200315001</v>
      </c>
      <c r="O230">
        <v>260.02897905130698</v>
      </c>
      <c r="P230">
        <v>307.36887191688697</v>
      </c>
      <c r="Q230">
        <v>321.06943053767799</v>
      </c>
      <c r="R230">
        <v>471.56907880395198</v>
      </c>
      <c r="S230">
        <v>545.25761709369795</v>
      </c>
      <c r="T230">
        <v>576.88387276636195</v>
      </c>
      <c r="U230">
        <v>528.584253816049</v>
      </c>
      <c r="V230">
        <v>571.24682826865501</v>
      </c>
      <c r="W230">
        <v>619.54243251474895</v>
      </c>
      <c r="X230">
        <v>725.11267281052903</v>
      </c>
      <c r="Y230">
        <v>922.00164941291905</v>
      </c>
      <c r="Z230">
        <v>938.17481815231395</v>
      </c>
      <c r="AA230">
        <v>853.54991782248896</v>
      </c>
      <c r="AB230">
        <v>851.59626838316797</v>
      </c>
      <c r="AC230">
        <v>732.29622039224</v>
      </c>
      <c r="AD230">
        <v>515.07256034245597</v>
      </c>
      <c r="AE230">
        <v>620.71203569255704</v>
      </c>
      <c r="AF230">
        <v>780.268542333656</v>
      </c>
      <c r="AG230">
        <v>894.33958018378996</v>
      </c>
      <c r="AH230">
        <v>872.78293829547101</v>
      </c>
      <c r="AI230">
        <v>1355.38900074707</v>
      </c>
      <c r="AJ230">
        <v>1367.7831955277099</v>
      </c>
      <c r="AK230">
        <v>1481.86118053922</v>
      </c>
      <c r="AL230">
        <v>1528.8924438341601</v>
      </c>
      <c r="AM230">
        <v>1563.7495069489901</v>
      </c>
      <c r="AN230">
        <v>1833.0993161251799</v>
      </c>
      <c r="AO230">
        <v>1695.1347749051599</v>
      </c>
      <c r="AP230">
        <v>1781.88852291683</v>
      </c>
      <c r="AQ230">
        <v>1609.21409301843</v>
      </c>
      <c r="AR230">
        <v>1557.06333059591</v>
      </c>
      <c r="AS230">
        <v>1728.7104976274099</v>
      </c>
      <c r="AT230">
        <v>1521.7691211558499</v>
      </c>
      <c r="AU230">
        <v>1405.4487521779999</v>
      </c>
      <c r="AV230">
        <v>2148.6325398173199</v>
      </c>
      <c r="AW230">
        <v>2699.1307718657499</v>
      </c>
      <c r="AX230">
        <v>3083.8382017897702</v>
      </c>
      <c r="AY230">
        <v>3176.6911397067302</v>
      </c>
      <c r="AZ230">
        <v>3327.4450658927399</v>
      </c>
      <c r="BA230">
        <v>3137.3871507542899</v>
      </c>
      <c r="BB230">
        <v>3385.8589352000199</v>
      </c>
      <c r="BC230">
        <v>4168.48951837194</v>
      </c>
      <c r="BD230">
        <v>4496.6129622625303</v>
      </c>
      <c r="BE230">
        <v>4527.6815728317697</v>
      </c>
      <c r="BF230">
        <v>4230.3284863857198</v>
      </c>
      <c r="BG230">
        <v>4038.55354029316</v>
      </c>
      <c r="BH230">
        <v>3679.81979771244</v>
      </c>
      <c r="BI230">
        <v>3425.5287591558899</v>
      </c>
      <c r="BJ230">
        <v>3914.4218386914599</v>
      </c>
      <c r="BK230">
        <v>4105.89721234628</v>
      </c>
      <c r="BL230">
        <v>3894.6696302985802</v>
      </c>
      <c r="BM230">
        <v>3415.4594462447299</v>
      </c>
    </row>
    <row r="231" spans="1:65" x14ac:dyDescent="0.25">
      <c r="A231" t="s">
        <v>459</v>
      </c>
      <c r="B231" t="s">
        <v>460</v>
      </c>
      <c r="C231" t="s">
        <v>9</v>
      </c>
      <c r="D231" t="s">
        <v>10</v>
      </c>
      <c r="BD231">
        <v>27997.2898302635</v>
      </c>
      <c r="BE231">
        <v>28460.332615118601</v>
      </c>
      <c r="BF231">
        <v>27942.880540141501</v>
      </c>
      <c r="BG231">
        <v>33043.688381266897</v>
      </c>
      <c r="BH231">
        <v>32274.8905524359</v>
      </c>
      <c r="BI231">
        <v>31616.681699266701</v>
      </c>
      <c r="BJ231">
        <v>29369.056827816901</v>
      </c>
      <c r="BK231">
        <v>29160.103811068901</v>
      </c>
    </row>
    <row r="232" spans="1:65" x14ac:dyDescent="0.25">
      <c r="A232" t="s">
        <v>461</v>
      </c>
      <c r="B232" t="s">
        <v>462</v>
      </c>
      <c r="C232" t="s">
        <v>9</v>
      </c>
      <c r="D232" t="s">
        <v>10</v>
      </c>
      <c r="E232">
        <v>288.05784201467702</v>
      </c>
      <c r="F232">
        <v>270.27936282057402</v>
      </c>
      <c r="G232">
        <v>287.04478842687399</v>
      </c>
      <c r="H232">
        <v>308.19526439697</v>
      </c>
      <c r="I232">
        <v>332.305003111975</v>
      </c>
      <c r="J232">
        <v>328.48490095887502</v>
      </c>
      <c r="K232">
        <v>337.64624655785599</v>
      </c>
      <c r="L232">
        <v>333.23381246655703</v>
      </c>
      <c r="M232">
        <v>314.35106484147298</v>
      </c>
      <c r="N232">
        <v>314.17985281702801</v>
      </c>
      <c r="O232">
        <v>343.88118212119099</v>
      </c>
      <c r="P232">
        <v>401.60803951558302</v>
      </c>
      <c r="Q232">
        <v>546.95106128879399</v>
      </c>
      <c r="R232">
        <v>648.53192405897005</v>
      </c>
      <c r="S232">
        <v>744.506941901819</v>
      </c>
      <c r="T232">
        <v>806.23264447194003</v>
      </c>
      <c r="U232">
        <v>814.47473798667397</v>
      </c>
      <c r="V232">
        <v>1044.3530679852399</v>
      </c>
      <c r="W232">
        <v>1376.5465794719901</v>
      </c>
      <c r="X232">
        <v>2030.1359034546699</v>
      </c>
      <c r="Y232">
        <v>2329.3533579899499</v>
      </c>
      <c r="Z232">
        <v>2419.0344190113301</v>
      </c>
      <c r="AA232">
        <v>2296.3077292743701</v>
      </c>
      <c r="AB232">
        <v>2280.4515506217099</v>
      </c>
      <c r="AC232">
        <v>2338.0756521855501</v>
      </c>
      <c r="AD232">
        <v>2588.5528037952499</v>
      </c>
      <c r="AE232">
        <v>3165.9450380353101</v>
      </c>
      <c r="AF232">
        <v>3638.9880112508899</v>
      </c>
      <c r="AG232">
        <v>4128.1182318366</v>
      </c>
      <c r="AH232">
        <v>4407.2009396568601</v>
      </c>
      <c r="AI232">
        <v>5302.8437271419798</v>
      </c>
      <c r="AJ232">
        <v>5314.6631281665896</v>
      </c>
      <c r="AK232">
        <v>6128.4455692211404</v>
      </c>
      <c r="AL232">
        <v>6559.1299939632399</v>
      </c>
      <c r="AM232">
        <v>6555.5044074812004</v>
      </c>
      <c r="AN232">
        <v>6748.9311088588702</v>
      </c>
      <c r="AO232">
        <v>6583.2010181328797</v>
      </c>
      <c r="AP232">
        <v>7280.9896211785599</v>
      </c>
      <c r="AQ232">
        <v>7715.91814709341</v>
      </c>
      <c r="AR232">
        <v>7747.6121587207199</v>
      </c>
      <c r="AS232">
        <v>7578.8510529884497</v>
      </c>
      <c r="AT232">
        <v>7663.1370802644597</v>
      </c>
      <c r="AU232">
        <v>8331.2619970041997</v>
      </c>
      <c r="AV232">
        <v>8524.9612355777899</v>
      </c>
      <c r="AW232">
        <v>10176.6587120064</v>
      </c>
      <c r="AX232">
        <v>11092.5107357824</v>
      </c>
      <c r="AY232">
        <v>12014.3998729502</v>
      </c>
      <c r="AZ232">
        <v>12154.8299372808</v>
      </c>
      <c r="BA232">
        <v>11122.862067714201</v>
      </c>
      <c r="BB232">
        <v>9706.9560596395895</v>
      </c>
      <c r="BC232">
        <v>10804.6844747547</v>
      </c>
      <c r="BD232">
        <v>12189.095160135699</v>
      </c>
      <c r="BE232">
        <v>12006.68296237</v>
      </c>
      <c r="BF232">
        <v>14765.6739800428</v>
      </c>
      <c r="BG232">
        <v>14700.334340838601</v>
      </c>
      <c r="BH232">
        <v>14745.3414620288</v>
      </c>
      <c r="BI232">
        <v>15068.620349418399</v>
      </c>
      <c r="BJ232">
        <v>15906.0839118192</v>
      </c>
      <c r="BK232">
        <v>16390.824908005299</v>
      </c>
      <c r="BL232">
        <v>16198.517476495699</v>
      </c>
      <c r="BM232">
        <v>11425.092929251899</v>
      </c>
    </row>
    <row r="233" spans="1:65" x14ac:dyDescent="0.25">
      <c r="A233" t="s">
        <v>463</v>
      </c>
      <c r="B233" t="s">
        <v>464</v>
      </c>
      <c r="C233" t="s">
        <v>9</v>
      </c>
      <c r="D233" t="s">
        <v>10</v>
      </c>
      <c r="E233">
        <v>187.53729226290699</v>
      </c>
      <c r="F233">
        <v>200.18348408388499</v>
      </c>
      <c r="G233">
        <v>227.78833689043</v>
      </c>
      <c r="H233">
        <v>238.437637605324</v>
      </c>
      <c r="I233">
        <v>257.57816466733902</v>
      </c>
      <c r="J233">
        <v>273.96222182868598</v>
      </c>
      <c r="K233">
        <v>241.71220127540201</v>
      </c>
      <c r="L233">
        <v>275.26769288996599</v>
      </c>
      <c r="M233">
        <v>295.44991360301998</v>
      </c>
      <c r="N233">
        <v>365.69340683214801</v>
      </c>
      <c r="O233">
        <v>337.03942464553899</v>
      </c>
      <c r="P233">
        <v>394.14202816048299</v>
      </c>
      <c r="Q233">
        <v>449.94346624009597</v>
      </c>
      <c r="R233">
        <v>460.29447937312102</v>
      </c>
      <c r="S233">
        <v>708.42083647929701</v>
      </c>
      <c r="T233">
        <v>905.94996849068696</v>
      </c>
      <c r="U233">
        <v>979.32826823607502</v>
      </c>
      <c r="V233">
        <v>954.76288517871205</v>
      </c>
      <c r="W233">
        <v>1112.6121276240101</v>
      </c>
      <c r="X233">
        <v>1151.17500522302</v>
      </c>
      <c r="Y233">
        <v>1462.6300138905899</v>
      </c>
      <c r="Z233">
        <v>1677.1257006042999</v>
      </c>
      <c r="AA233">
        <v>1699.5329825459901</v>
      </c>
      <c r="AB233">
        <v>1769.7400622018099</v>
      </c>
      <c r="AC233">
        <v>1700.4761837585099</v>
      </c>
      <c r="AD233">
        <v>1540.4366467063701</v>
      </c>
      <c r="AE233">
        <v>1208.0043152422299</v>
      </c>
      <c r="AF233">
        <v>999.59225868813701</v>
      </c>
      <c r="AG233">
        <v>902.55009741383503</v>
      </c>
      <c r="AH233">
        <v>815.64885395203703</v>
      </c>
      <c r="AI233">
        <v>988.94891053846402</v>
      </c>
      <c r="AJ233">
        <v>1012.98697920731</v>
      </c>
      <c r="AK233">
        <v>1004.99685721228</v>
      </c>
      <c r="AL233">
        <v>1009.6488982816001</v>
      </c>
      <c r="AM233">
        <v>725.56755370386395</v>
      </c>
      <c r="AN233">
        <v>794.44520838125004</v>
      </c>
      <c r="AO233">
        <v>934.62264837274995</v>
      </c>
      <c r="AP233">
        <v>955.84445263790303</v>
      </c>
      <c r="AQ233">
        <v>974.43894918644901</v>
      </c>
      <c r="AR233">
        <v>991.250399587576</v>
      </c>
      <c r="AS233">
        <v>1177.6293394926799</v>
      </c>
      <c r="AT233">
        <v>1258.4477719783799</v>
      </c>
      <c r="AU233">
        <v>1263.25541777434</v>
      </c>
      <c r="AV233">
        <v>1253.3951455342101</v>
      </c>
      <c r="AW233">
        <v>1407.1782664858299</v>
      </c>
      <c r="AX233">
        <v>1571.73823581697</v>
      </c>
      <c r="AY233">
        <v>1748.90577186614</v>
      </c>
      <c r="AZ233">
        <v>2032.6231825661901</v>
      </c>
    </row>
    <row r="234" spans="1:65" x14ac:dyDescent="0.25">
      <c r="A234" t="s">
        <v>465</v>
      </c>
      <c r="B234" t="s">
        <v>466</v>
      </c>
      <c r="C234" t="s">
        <v>9</v>
      </c>
      <c r="D234" t="s">
        <v>10</v>
      </c>
      <c r="AT234">
        <v>16625.488923903999</v>
      </c>
      <c r="AU234">
        <v>15785.962117950899</v>
      </c>
      <c r="AV234">
        <v>16384.900831733801</v>
      </c>
      <c r="AW234">
        <v>18181.092515631401</v>
      </c>
      <c r="AX234">
        <v>20533.189028068598</v>
      </c>
      <c r="AY234">
        <v>24559.144723412901</v>
      </c>
      <c r="AZ234">
        <v>25457.976500016499</v>
      </c>
      <c r="BA234">
        <v>27650.115384615401</v>
      </c>
      <c r="BB234">
        <v>22020.348855415999</v>
      </c>
      <c r="BC234">
        <v>21029.695633535401</v>
      </c>
      <c r="BD234">
        <v>21839.009918791799</v>
      </c>
      <c r="BE234">
        <v>21345.025978219401</v>
      </c>
      <c r="BF234">
        <v>21715.3139665448</v>
      </c>
      <c r="BG234">
        <v>23778.519125837502</v>
      </c>
      <c r="BH234">
        <v>26183.885044053499</v>
      </c>
      <c r="BI234">
        <v>28241.479293177999</v>
      </c>
      <c r="BJ234">
        <v>27545.128785429501</v>
      </c>
      <c r="BK234">
        <v>29553.136697905298</v>
      </c>
      <c r="BL234">
        <v>31350.866628266202</v>
      </c>
      <c r="BM234">
        <v>23879.9266491038</v>
      </c>
    </row>
    <row r="235" spans="1:65" x14ac:dyDescent="0.25">
      <c r="A235" t="s">
        <v>467</v>
      </c>
      <c r="B235" t="s">
        <v>468</v>
      </c>
      <c r="C235" t="s">
        <v>9</v>
      </c>
      <c r="D235" t="s">
        <v>10</v>
      </c>
      <c r="E235">
        <v>104.471718929774</v>
      </c>
      <c r="F235">
        <v>109.129250541736</v>
      </c>
      <c r="G235">
        <v>114.581806596806</v>
      </c>
      <c r="H235">
        <v>116.776543941781</v>
      </c>
      <c r="I235">
        <v>120.820654687922</v>
      </c>
      <c r="J235">
        <v>125.975478772857</v>
      </c>
      <c r="K235">
        <v>128.34269397672901</v>
      </c>
      <c r="L235">
        <v>130.96078277098101</v>
      </c>
      <c r="M235">
        <v>129.73195079528699</v>
      </c>
      <c r="N235">
        <v>132.169979986681</v>
      </c>
      <c r="O235">
        <v>128.79177359506801</v>
      </c>
      <c r="P235">
        <v>134.68633252971401</v>
      </c>
      <c r="Q235">
        <v>153.44396445627899</v>
      </c>
      <c r="R235">
        <v>165.61349403759201</v>
      </c>
      <c r="S235">
        <v>163.13654331581401</v>
      </c>
      <c r="T235">
        <v>211.46819700764399</v>
      </c>
      <c r="U235">
        <v>207.52882213575501</v>
      </c>
      <c r="V235">
        <v>219.81369481486499</v>
      </c>
      <c r="W235">
        <v>256.82387134924699</v>
      </c>
      <c r="X235">
        <v>227.08000331731799</v>
      </c>
      <c r="Y235">
        <v>228.82248440952901</v>
      </c>
      <c r="Z235">
        <v>190.10720896351799</v>
      </c>
      <c r="AA235">
        <v>176.84232644808</v>
      </c>
      <c r="AB235">
        <v>172.26021765884701</v>
      </c>
      <c r="AC235">
        <v>185.394337119184</v>
      </c>
      <c r="AD235">
        <v>202.745556775734</v>
      </c>
      <c r="AE235">
        <v>203.50125088322201</v>
      </c>
      <c r="AF235">
        <v>214.93818234003299</v>
      </c>
      <c r="AG235">
        <v>265.24097128665198</v>
      </c>
      <c r="AH235">
        <v>248.30337566205799</v>
      </c>
      <c r="AI235">
        <v>291.55335732265399</v>
      </c>
      <c r="AJ235">
        <v>304.87447252118199</v>
      </c>
      <c r="AK235">
        <v>296.039696568968</v>
      </c>
      <c r="AL235">
        <v>222.923183217462</v>
      </c>
      <c r="AM235">
        <v>173.99027241946601</v>
      </c>
      <c r="AN235">
        <v>206.26065256048</v>
      </c>
      <c r="AO235">
        <v>221.67304006962101</v>
      </c>
      <c r="AP235">
        <v>205.86269580874099</v>
      </c>
      <c r="AQ235">
        <v>224.55373950164801</v>
      </c>
      <c r="AR235">
        <v>190.55907187662501</v>
      </c>
      <c r="AS235">
        <v>166.17570888178599</v>
      </c>
      <c r="AT235">
        <v>197.146082103195</v>
      </c>
      <c r="AU235">
        <v>221.41653691139101</v>
      </c>
      <c r="AV235">
        <v>292.60088018204698</v>
      </c>
      <c r="AW235">
        <v>454.336365239401</v>
      </c>
      <c r="AX235">
        <v>658.56697304280101</v>
      </c>
      <c r="AY235">
        <v>710.39639868464496</v>
      </c>
      <c r="AZ235">
        <v>799.60374199626597</v>
      </c>
      <c r="BA235">
        <v>929.38275189226101</v>
      </c>
      <c r="BB235">
        <v>803.68638839879497</v>
      </c>
      <c r="BC235">
        <v>892.56886969416803</v>
      </c>
      <c r="BD235">
        <v>984.736130484829</v>
      </c>
      <c r="BE235">
        <v>967.35294881212201</v>
      </c>
      <c r="BF235">
        <v>979.81174261675903</v>
      </c>
      <c r="BG235">
        <v>1020.28797948927</v>
      </c>
      <c r="BH235">
        <v>776.01975228426204</v>
      </c>
      <c r="BI235">
        <v>693.44976744853705</v>
      </c>
      <c r="BJ235">
        <v>665.94888485910201</v>
      </c>
      <c r="BK235">
        <v>726.15100708854902</v>
      </c>
      <c r="BL235">
        <v>709.54004317463</v>
      </c>
      <c r="BM235">
        <v>614.46518993568895</v>
      </c>
    </row>
    <row r="236" spans="1:65" x14ac:dyDescent="0.25">
      <c r="A236" t="s">
        <v>469</v>
      </c>
      <c r="B236" t="s">
        <v>470</v>
      </c>
      <c r="C236" t="s">
        <v>9</v>
      </c>
      <c r="D236" t="s">
        <v>10</v>
      </c>
      <c r="E236">
        <v>90.626200226774998</v>
      </c>
      <c r="F236">
        <v>79.611549428834394</v>
      </c>
      <c r="G236">
        <v>71.996193953344005</v>
      </c>
      <c r="H236">
        <v>76.005379934797503</v>
      </c>
      <c r="I236">
        <v>85.998357099986194</v>
      </c>
      <c r="J236">
        <v>97.904174128619402</v>
      </c>
      <c r="K236">
        <v>104.244748885101</v>
      </c>
      <c r="L236">
        <v>98.409595290783301</v>
      </c>
      <c r="M236">
        <v>96.748068203679395</v>
      </c>
      <c r="N236">
        <v>105.72156441216499</v>
      </c>
      <c r="O236">
        <v>114.67675434336201</v>
      </c>
      <c r="P236">
        <v>120.021128850716</v>
      </c>
      <c r="Q236">
        <v>132.80641930845599</v>
      </c>
      <c r="R236">
        <v>163.32122770182099</v>
      </c>
      <c r="S236">
        <v>180.290606908814</v>
      </c>
      <c r="T236">
        <v>198.79852903761301</v>
      </c>
      <c r="U236">
        <v>198.27196033685701</v>
      </c>
      <c r="V236">
        <v>225.47632279584499</v>
      </c>
      <c r="W236">
        <v>214.871117582751</v>
      </c>
      <c r="X236">
        <v>244.99963553214701</v>
      </c>
      <c r="Y236">
        <v>278.43132285068401</v>
      </c>
      <c r="Z236">
        <v>292.53146538120598</v>
      </c>
      <c r="AA236">
        <v>301.83638915934102</v>
      </c>
      <c r="AB236">
        <v>311.440129484029</v>
      </c>
      <c r="AC236">
        <v>332.745108994232</v>
      </c>
      <c r="AD236">
        <v>358.86753220918803</v>
      </c>
      <c r="AE236">
        <v>351.88941195134902</v>
      </c>
      <c r="AF236">
        <v>341.49651750360601</v>
      </c>
      <c r="AG236">
        <v>372.19305509161597</v>
      </c>
      <c r="AH236">
        <v>395.58579761672098</v>
      </c>
      <c r="AI236">
        <v>417.28334471647503</v>
      </c>
      <c r="AJ236">
        <v>446.07781998245503</v>
      </c>
      <c r="AK236">
        <v>492.95898158633702</v>
      </c>
      <c r="AL236">
        <v>534.08443529855003</v>
      </c>
      <c r="AM236">
        <v>634.23252149597602</v>
      </c>
      <c r="AN236">
        <v>773.05506857147998</v>
      </c>
      <c r="AO236">
        <v>877.17748264586203</v>
      </c>
      <c r="AP236">
        <v>897.82628591166099</v>
      </c>
      <c r="AQ236">
        <v>813.60417068542097</v>
      </c>
      <c r="AR236">
        <v>885.58102894326203</v>
      </c>
      <c r="AS236">
        <v>964.53597486779097</v>
      </c>
      <c r="AT236">
        <v>1017.95594190526</v>
      </c>
      <c r="AU236">
        <v>1118.5925449951401</v>
      </c>
      <c r="AV236">
        <v>1254.1440486777101</v>
      </c>
      <c r="AW236">
        <v>1442.4993483589999</v>
      </c>
      <c r="AX236">
        <v>1657.90363133971</v>
      </c>
      <c r="AY236">
        <v>1982.3331419465601</v>
      </c>
      <c r="AZ236">
        <v>2490.38836690068</v>
      </c>
      <c r="BA236">
        <v>3124.30363916856</v>
      </c>
      <c r="BB236">
        <v>3366.2699851981502</v>
      </c>
      <c r="BC236">
        <v>4049.4225111793498</v>
      </c>
      <c r="BD236">
        <v>4907.5437220499698</v>
      </c>
      <c r="BE236">
        <v>5432.8164005723502</v>
      </c>
      <c r="BF236">
        <v>5953.1124447091197</v>
      </c>
      <c r="BG236">
        <v>6370.3997551120401</v>
      </c>
      <c r="BH236">
        <v>6588.0315858014401</v>
      </c>
      <c r="BI236">
        <v>6679.2515937778999</v>
      </c>
      <c r="BJ236">
        <v>7248.2296158155996</v>
      </c>
      <c r="BK236">
        <v>8051.8125484973298</v>
      </c>
      <c r="BL236">
        <v>8280.2346962209194</v>
      </c>
      <c r="BM236">
        <v>8378.6309396880406</v>
      </c>
    </row>
    <row r="237" spans="1:65" x14ac:dyDescent="0.25">
      <c r="A237" t="s">
        <v>471</v>
      </c>
      <c r="B237" t="s">
        <v>472</v>
      </c>
      <c r="C237" t="s">
        <v>9</v>
      </c>
      <c r="D237" t="s">
        <v>10</v>
      </c>
      <c r="AG237">
        <v>2299.1993853661102</v>
      </c>
      <c r="AH237">
        <v>2214.3721334923998</v>
      </c>
      <c r="AI237">
        <v>2339.8842760918701</v>
      </c>
      <c r="AJ237">
        <v>2318.4723055586201</v>
      </c>
      <c r="AK237">
        <v>2175.8222788201101</v>
      </c>
      <c r="AL237">
        <v>2155.8951277382998</v>
      </c>
      <c r="AM237">
        <v>1933.8506067706901</v>
      </c>
      <c r="AN237">
        <v>2130.3265964737302</v>
      </c>
      <c r="AO237">
        <v>2190.7969020352898</v>
      </c>
      <c r="AP237">
        <v>2257.62472015617</v>
      </c>
      <c r="AQ237">
        <v>2181.33837778313</v>
      </c>
      <c r="AR237">
        <v>1891.0616351537601</v>
      </c>
      <c r="AS237">
        <v>2057.3914125739502</v>
      </c>
      <c r="AT237">
        <v>2096.2294471231398</v>
      </c>
      <c r="AU237">
        <v>2357.5908695324301</v>
      </c>
      <c r="AV237">
        <v>2897.7572667688401</v>
      </c>
      <c r="AW237">
        <v>3749.1369499407801</v>
      </c>
      <c r="AX237">
        <v>4689.9009919095197</v>
      </c>
      <c r="AY237">
        <v>5663.7051758228699</v>
      </c>
      <c r="AZ237">
        <v>7270.7428205152901</v>
      </c>
      <c r="BA237">
        <v>8975.4902056452993</v>
      </c>
      <c r="BB237">
        <v>7093.3733194280403</v>
      </c>
      <c r="BC237">
        <v>8289.8860089849095</v>
      </c>
      <c r="BD237">
        <v>10017.725113849399</v>
      </c>
      <c r="BE237">
        <v>10406.4849625593</v>
      </c>
      <c r="BF237">
        <v>10973.164876140199</v>
      </c>
      <c r="BG237">
        <v>10319.4368553963</v>
      </c>
      <c r="BH237">
        <v>8008.2302611243804</v>
      </c>
      <c r="BI237">
        <v>7665.3837969114702</v>
      </c>
      <c r="BJ237">
        <v>8553.5323357054694</v>
      </c>
      <c r="BK237">
        <v>8868.0288099941699</v>
      </c>
      <c r="BL237">
        <v>9002.2976009966496</v>
      </c>
      <c r="BM237">
        <v>8368.4766164618195</v>
      </c>
    </row>
    <row r="238" spans="1:65" x14ac:dyDescent="0.25">
      <c r="A238" t="s">
        <v>473</v>
      </c>
      <c r="B238" t="s">
        <v>474</v>
      </c>
      <c r="C238" t="s">
        <v>9</v>
      </c>
      <c r="D238" t="s">
        <v>10</v>
      </c>
      <c r="E238">
        <v>76.638696617810396</v>
      </c>
      <c r="F238">
        <v>79.120281652945195</v>
      </c>
      <c r="G238">
        <v>81.994444081213899</v>
      </c>
      <c r="H238">
        <v>87.792297945376205</v>
      </c>
      <c r="I238">
        <v>99.937889388758904</v>
      </c>
      <c r="J238">
        <v>109.620120649437</v>
      </c>
      <c r="K238">
        <v>121.83417543911401</v>
      </c>
      <c r="L238">
        <v>124.87885713121599</v>
      </c>
      <c r="M238">
        <v>124.349763954504</v>
      </c>
      <c r="N238">
        <v>131.570191772583</v>
      </c>
      <c r="O238">
        <v>120.053880870366</v>
      </c>
      <c r="P238">
        <v>131.098435850626</v>
      </c>
      <c r="Q238">
        <v>149.35082871150101</v>
      </c>
      <c r="R238">
        <v>176.47381639896301</v>
      </c>
      <c r="S238">
        <v>237.81421807290599</v>
      </c>
      <c r="T238">
        <v>256.10214411779202</v>
      </c>
      <c r="U238">
        <v>251.32653073517801</v>
      </c>
      <c r="V238">
        <v>308.69534264904098</v>
      </c>
      <c r="W238">
        <v>319.941808458612</v>
      </c>
      <c r="X238">
        <v>337.44967978914502</v>
      </c>
      <c r="Y238">
        <v>417.669139876884</v>
      </c>
      <c r="Z238">
        <v>342.19069612183398</v>
      </c>
      <c r="AA238">
        <v>281.81055224814298</v>
      </c>
      <c r="AB238">
        <v>252.97378595724101</v>
      </c>
      <c r="AC238">
        <v>228.64869258251699</v>
      </c>
      <c r="AD238">
        <v>234.356109981473</v>
      </c>
      <c r="AE238">
        <v>315.46212214563201</v>
      </c>
      <c r="AF238">
        <v>359.79072442182201</v>
      </c>
      <c r="AG238">
        <v>385.425418755934</v>
      </c>
      <c r="AH238">
        <v>367.79258410998699</v>
      </c>
      <c r="AI238">
        <v>431.45038839385597</v>
      </c>
      <c r="AJ238">
        <v>414.78143735106801</v>
      </c>
      <c r="AK238">
        <v>429.04236095580097</v>
      </c>
      <c r="AL238">
        <v>306.15124737653201</v>
      </c>
      <c r="AM238">
        <v>238.465453459228</v>
      </c>
      <c r="AN238">
        <v>309.818293556622</v>
      </c>
      <c r="AO238">
        <v>336.977003891945</v>
      </c>
      <c r="AP238">
        <v>334.14384239836602</v>
      </c>
      <c r="AQ238">
        <v>342.65790420110199</v>
      </c>
      <c r="AR238">
        <v>329.81646969897503</v>
      </c>
      <c r="AS238">
        <v>302.958591951416</v>
      </c>
      <c r="AT238">
        <v>292.82310352929102</v>
      </c>
      <c r="AU238">
        <v>328.39810727743702</v>
      </c>
      <c r="AV238">
        <v>396.92057975154501</v>
      </c>
      <c r="AW238">
        <v>413.32986615935602</v>
      </c>
      <c r="AX238">
        <v>406.56236604238302</v>
      </c>
      <c r="AY238">
        <v>408.05711733614203</v>
      </c>
      <c r="AZ238">
        <v>449.73825045115302</v>
      </c>
      <c r="BA238">
        <v>546.35037020228003</v>
      </c>
      <c r="BB238">
        <v>540.608712584616</v>
      </c>
      <c r="BC238">
        <v>534.04478262418002</v>
      </c>
      <c r="BD238">
        <v>587.09749282798305</v>
      </c>
      <c r="BE238">
        <v>571.80672394416695</v>
      </c>
      <c r="BF238">
        <v>621.39885357468302</v>
      </c>
      <c r="BG238">
        <v>640.93421962882701</v>
      </c>
      <c r="BH238">
        <v>570.909967175308</v>
      </c>
      <c r="BI238">
        <v>803.15189340409995</v>
      </c>
      <c r="BJ238">
        <v>830.74527665143796</v>
      </c>
      <c r="BK238">
        <v>901.52301689893704</v>
      </c>
      <c r="BL238">
        <v>893.35245412167501</v>
      </c>
      <c r="BM238">
        <v>914.95058259513598</v>
      </c>
    </row>
    <row r="239" spans="1:65" x14ac:dyDescent="0.25">
      <c r="A239" t="s">
        <v>475</v>
      </c>
      <c r="B239" t="s">
        <v>476</v>
      </c>
      <c r="C239" t="s">
        <v>9</v>
      </c>
      <c r="D239" t="s">
        <v>10</v>
      </c>
      <c r="E239">
        <v>100.76747498819</v>
      </c>
      <c r="F239">
        <v>107.498000971957</v>
      </c>
      <c r="G239">
        <v>113.78284979854899</v>
      </c>
      <c r="H239">
        <v>118.143906991999</v>
      </c>
      <c r="I239">
        <v>125.938694169401</v>
      </c>
      <c r="J239">
        <v>137.91864667230999</v>
      </c>
      <c r="K239">
        <v>161.005521595517</v>
      </c>
      <c r="L239">
        <v>166.923063418933</v>
      </c>
      <c r="M239">
        <v>174.784753754061</v>
      </c>
      <c r="N239">
        <v>186.87916752900799</v>
      </c>
      <c r="O239">
        <v>192.127686001108</v>
      </c>
      <c r="P239">
        <v>194.26667095252199</v>
      </c>
      <c r="Q239">
        <v>209.37478069191701</v>
      </c>
      <c r="R239">
        <v>269.88795918330402</v>
      </c>
      <c r="S239">
        <v>332.17526990139601</v>
      </c>
      <c r="T239">
        <v>351.61933581951303</v>
      </c>
      <c r="U239">
        <v>391.56938982153099</v>
      </c>
      <c r="V239">
        <v>445.42085249395097</v>
      </c>
      <c r="W239">
        <v>528.62675513095701</v>
      </c>
      <c r="X239">
        <v>589.88505999693098</v>
      </c>
      <c r="Y239">
        <v>682.92997277637903</v>
      </c>
      <c r="Z239">
        <v>721.05934481239001</v>
      </c>
      <c r="AA239">
        <v>742.85123261912099</v>
      </c>
      <c r="AB239">
        <v>798.08044992443899</v>
      </c>
      <c r="AC239">
        <v>818.03893352585897</v>
      </c>
      <c r="AD239">
        <v>747.70343734579899</v>
      </c>
      <c r="AE239">
        <v>813.45150453101996</v>
      </c>
      <c r="AF239">
        <v>936.78045831587303</v>
      </c>
      <c r="AG239">
        <v>1123.43764273139</v>
      </c>
      <c r="AH239">
        <v>1295.4647220250299</v>
      </c>
      <c r="AI239">
        <v>1508.94246991043</v>
      </c>
      <c r="AJ239">
        <v>1716.4154195270401</v>
      </c>
      <c r="AK239">
        <v>1927.8826033350399</v>
      </c>
      <c r="AL239">
        <v>2209.3630304774701</v>
      </c>
      <c r="AM239">
        <v>2491.4278363194799</v>
      </c>
      <c r="AN239">
        <v>2846.5868340484899</v>
      </c>
      <c r="AO239">
        <v>3043.9803141882599</v>
      </c>
      <c r="AP239">
        <v>2468.18472987515</v>
      </c>
      <c r="AQ239">
        <v>1845.8288696450199</v>
      </c>
      <c r="AR239">
        <v>2033.25800929259</v>
      </c>
      <c r="AS239">
        <v>2007.7352707452001</v>
      </c>
      <c r="AT239">
        <v>1893.2642386596699</v>
      </c>
      <c r="AU239">
        <v>2096.1878023620802</v>
      </c>
      <c r="AV239">
        <v>2359.1168305436699</v>
      </c>
      <c r="AW239">
        <v>2660.1268345813501</v>
      </c>
      <c r="AX239">
        <v>2894.06265596401</v>
      </c>
      <c r="AY239">
        <v>3369.5431980734402</v>
      </c>
      <c r="AZ239">
        <v>3973.0171715772499</v>
      </c>
      <c r="BA239">
        <v>4379.6587871950496</v>
      </c>
      <c r="BB239">
        <v>4213.0066537514203</v>
      </c>
      <c r="BC239">
        <v>5076.33987220163</v>
      </c>
      <c r="BD239">
        <v>5492.1214999334097</v>
      </c>
      <c r="BE239">
        <v>5860.5814705347502</v>
      </c>
      <c r="BF239">
        <v>6168.2613556994402</v>
      </c>
      <c r="BG239">
        <v>5951.8834865400804</v>
      </c>
      <c r="BH239">
        <v>5840.0530668779802</v>
      </c>
      <c r="BI239">
        <v>5993.3055161004504</v>
      </c>
      <c r="BJ239">
        <v>6593.8183515713799</v>
      </c>
      <c r="BK239">
        <v>7296.8796077233901</v>
      </c>
      <c r="BL239">
        <v>7817.0115215785499</v>
      </c>
      <c r="BM239">
        <v>7189.0418350166801</v>
      </c>
    </row>
    <row r="240" spans="1:65" x14ac:dyDescent="0.25">
      <c r="A240" t="s">
        <v>477</v>
      </c>
      <c r="B240" t="s">
        <v>478</v>
      </c>
      <c r="C240" t="s">
        <v>9</v>
      </c>
      <c r="D240" t="s">
        <v>10</v>
      </c>
      <c r="AI240">
        <v>497.63245735304002</v>
      </c>
      <c r="AJ240">
        <v>250.34088577715701</v>
      </c>
      <c r="AK240">
        <v>391.94376848784202</v>
      </c>
      <c r="AL240">
        <v>293.98040221845997</v>
      </c>
      <c r="AM240">
        <v>267.43296290024199</v>
      </c>
      <c r="AN240">
        <v>213.54414430839401</v>
      </c>
      <c r="AO240">
        <v>178.361251487267</v>
      </c>
      <c r="AP240">
        <v>155.18851774477</v>
      </c>
      <c r="AQ240">
        <v>219.04024555638199</v>
      </c>
      <c r="AR240">
        <v>177.559628667509</v>
      </c>
      <c r="AS240">
        <v>138.42914673575899</v>
      </c>
      <c r="AT240">
        <v>171.048064575398</v>
      </c>
      <c r="AU240">
        <v>190.002677638953</v>
      </c>
      <c r="AV240">
        <v>237.75733519541399</v>
      </c>
      <c r="AW240">
        <v>311.62723125454102</v>
      </c>
      <c r="AX240">
        <v>340.58318323252701</v>
      </c>
      <c r="AY240">
        <v>408.83841352340698</v>
      </c>
      <c r="AZ240">
        <v>526.64328827049405</v>
      </c>
      <c r="BA240">
        <v>715.86570626870002</v>
      </c>
      <c r="BB240">
        <v>676.12351106336996</v>
      </c>
      <c r="BC240">
        <v>749.55241228599698</v>
      </c>
      <c r="BD240">
        <v>847.382432066315</v>
      </c>
      <c r="BE240">
        <v>969.29610388089395</v>
      </c>
      <c r="BF240">
        <v>1048.2256018262401</v>
      </c>
      <c r="BG240">
        <v>1104.1723583794101</v>
      </c>
      <c r="BH240">
        <v>978.40498118060498</v>
      </c>
      <c r="BI240">
        <v>807.10258610434005</v>
      </c>
      <c r="BJ240">
        <v>848.67237990323895</v>
      </c>
      <c r="BK240">
        <v>853.21887340132105</v>
      </c>
      <c r="BL240">
        <v>890.54440235573304</v>
      </c>
      <c r="BM240">
        <v>859.13796112136799</v>
      </c>
    </row>
    <row r="241" spans="1:65" x14ac:dyDescent="0.25">
      <c r="A241" t="s">
        <v>479</v>
      </c>
      <c r="B241" t="s">
        <v>480</v>
      </c>
      <c r="C241" t="s">
        <v>9</v>
      </c>
      <c r="D241" t="s">
        <v>10</v>
      </c>
      <c r="AF241">
        <v>684.22269173038205</v>
      </c>
      <c r="AG241">
        <v>861.78462707022504</v>
      </c>
      <c r="AH241">
        <v>838.56657721849899</v>
      </c>
      <c r="AI241">
        <v>865.78683187463298</v>
      </c>
      <c r="AK241">
        <v>410.27292637165101</v>
      </c>
      <c r="AL241">
        <v>832.75385466550404</v>
      </c>
      <c r="AM241">
        <v>623.24190569935399</v>
      </c>
      <c r="AN241">
        <v>590.28122113205404</v>
      </c>
      <c r="AO241">
        <v>554.83391565558304</v>
      </c>
      <c r="AP241">
        <v>562.64170255986903</v>
      </c>
      <c r="AQ241">
        <v>590.38713152145306</v>
      </c>
      <c r="AR241">
        <v>548.68791334269201</v>
      </c>
      <c r="AS241">
        <v>643.19097542919997</v>
      </c>
      <c r="AT241">
        <v>774.48215197664399</v>
      </c>
      <c r="AU241">
        <v>967.88743533447496</v>
      </c>
      <c r="AV241">
        <v>1283.9087815330599</v>
      </c>
      <c r="AW241">
        <v>1453.9177837602599</v>
      </c>
      <c r="AX241">
        <v>1704.4153802150499</v>
      </c>
      <c r="AY241">
        <v>2136.4721012633099</v>
      </c>
      <c r="AZ241">
        <v>2600.36875786979</v>
      </c>
      <c r="BA241">
        <v>3904.4653014898299</v>
      </c>
      <c r="BB241">
        <v>4036.4568047887601</v>
      </c>
      <c r="BC241">
        <v>4439.2021275973902</v>
      </c>
      <c r="BD241">
        <v>5649.9621059554102</v>
      </c>
      <c r="BE241">
        <v>6675.1780548695797</v>
      </c>
      <c r="BF241">
        <v>7304.28577118881</v>
      </c>
      <c r="BG241">
        <v>7962.2449248006096</v>
      </c>
      <c r="BH241">
        <v>6432.6853253849404</v>
      </c>
      <c r="BI241">
        <v>6387.6825752725399</v>
      </c>
      <c r="BJ241">
        <v>6587.0926043978798</v>
      </c>
      <c r="BK241">
        <v>6967.3750425880598</v>
      </c>
      <c r="BL241">
        <v>7612.03518009452</v>
      </c>
    </row>
    <row r="242" spans="1:65" x14ac:dyDescent="0.25">
      <c r="A242" t="s">
        <v>481</v>
      </c>
      <c r="B242" t="s">
        <v>482</v>
      </c>
      <c r="C242" t="s">
        <v>9</v>
      </c>
      <c r="D242" t="s">
        <v>10</v>
      </c>
      <c r="E242">
        <v>365.69525010959001</v>
      </c>
      <c r="F242">
        <v>376.08953136266302</v>
      </c>
      <c r="G242">
        <v>418.73683332188898</v>
      </c>
      <c r="H242">
        <v>410.037501355139</v>
      </c>
      <c r="I242">
        <v>444.76079937441199</v>
      </c>
      <c r="J242">
        <v>460.88161669565199</v>
      </c>
      <c r="K242">
        <v>492.15355818143098</v>
      </c>
      <c r="L242">
        <v>490.785590610133</v>
      </c>
      <c r="M242">
        <v>514.49775430234297</v>
      </c>
      <c r="N242">
        <v>561.40047778876703</v>
      </c>
      <c r="O242">
        <v>595.54637604776303</v>
      </c>
      <c r="P242">
        <v>647.28476709277697</v>
      </c>
      <c r="Q242">
        <v>708.64099259792999</v>
      </c>
      <c r="R242">
        <v>913.16299403999301</v>
      </c>
      <c r="S242">
        <v>1169.66928602505</v>
      </c>
      <c r="T242">
        <v>1192.29041574387</v>
      </c>
      <c r="U242">
        <v>1296.67789485668</v>
      </c>
      <c r="V242">
        <v>1395.2042312619001</v>
      </c>
      <c r="W242">
        <v>1542.9899169334101</v>
      </c>
      <c r="X242">
        <v>1804.13686810949</v>
      </c>
      <c r="Y242">
        <v>2137.2261044780098</v>
      </c>
      <c r="Z242">
        <v>2419.8200857459001</v>
      </c>
      <c r="AA242">
        <v>2195.2568119098</v>
      </c>
      <c r="AB242">
        <v>1874.40950217932</v>
      </c>
      <c r="AC242">
        <v>1842.24030114059</v>
      </c>
      <c r="AD242">
        <v>1860.5259766356301</v>
      </c>
      <c r="AE242">
        <v>1828.2695446836699</v>
      </c>
      <c r="AF242">
        <v>1889.8470574955099</v>
      </c>
      <c r="AG242">
        <v>2094.0472200131098</v>
      </c>
      <c r="AH242">
        <v>2250.6713054552101</v>
      </c>
      <c r="AI242">
        <v>2599.2244618483901</v>
      </c>
      <c r="AJ242">
        <v>3179.0698895243099</v>
      </c>
      <c r="AK242">
        <v>2943.0529787545802</v>
      </c>
      <c r="AL242">
        <v>3338.8573261346801</v>
      </c>
      <c r="AM242">
        <v>3750.1531199486899</v>
      </c>
      <c r="AN242">
        <v>3930.8793546116499</v>
      </c>
      <c r="AO242">
        <v>4201.9350357345202</v>
      </c>
      <c r="AP242">
        <v>4534.7454747546999</v>
      </c>
      <c r="AQ242">
        <v>4490.5635634619503</v>
      </c>
      <c r="AR242">
        <v>3956.80021383133</v>
      </c>
      <c r="AS242">
        <v>4312.5749793029099</v>
      </c>
      <c r="AT242">
        <v>4136.4565421384796</v>
      </c>
      <c r="AU242">
        <v>3627.9492257642701</v>
      </c>
      <c r="AV242">
        <v>3649.5293480932201</v>
      </c>
      <c r="AW242">
        <v>4171.3911872117997</v>
      </c>
      <c r="AX242">
        <v>5014.23194279994</v>
      </c>
      <c r="AY242">
        <v>5823.4376775814399</v>
      </c>
      <c r="AZ242">
        <v>6812.3668050059596</v>
      </c>
      <c r="BA242">
        <v>7861.7412780262903</v>
      </c>
      <c r="BB242">
        <v>7278.9747992592502</v>
      </c>
      <c r="BC242">
        <v>8991.0870256395992</v>
      </c>
      <c r="BD242">
        <v>10139.620587544199</v>
      </c>
      <c r="BE242">
        <v>10123.725780619399</v>
      </c>
      <c r="BF242">
        <v>10261.551067602901</v>
      </c>
      <c r="BG242">
        <v>10350.158988486501</v>
      </c>
      <c r="BH242">
        <v>8482.6004511752708</v>
      </c>
      <c r="BI242">
        <v>8186.5402424735903</v>
      </c>
      <c r="BJ242">
        <v>9035.9820060173806</v>
      </c>
      <c r="BK242">
        <v>8730.5465088128894</v>
      </c>
      <c r="BL242">
        <v>8512.7395335518304</v>
      </c>
      <c r="BM242">
        <v>7026.63594320428</v>
      </c>
    </row>
    <row r="243" spans="1:65" x14ac:dyDescent="0.25">
      <c r="A243" t="s">
        <v>483</v>
      </c>
      <c r="B243" t="s">
        <v>484</v>
      </c>
      <c r="C243" t="s">
        <v>9</v>
      </c>
      <c r="D243" t="s">
        <v>10</v>
      </c>
      <c r="AS243">
        <v>415.08594857785101</v>
      </c>
      <c r="AT243">
        <v>529.79370049732904</v>
      </c>
      <c r="AU243">
        <v>508.791165916512</v>
      </c>
      <c r="AV243">
        <v>517.78600162599901</v>
      </c>
      <c r="AW243">
        <v>453.48069584078002</v>
      </c>
      <c r="AX243">
        <v>464.524032036015</v>
      </c>
      <c r="AY243">
        <v>446.457576809974</v>
      </c>
      <c r="AZ243">
        <v>523.73753845085002</v>
      </c>
      <c r="BA243">
        <v>614.43575497333802</v>
      </c>
      <c r="BB243">
        <v>676.61833068661394</v>
      </c>
      <c r="BC243">
        <v>806.41352626433797</v>
      </c>
      <c r="BD243">
        <v>947.51076670433702</v>
      </c>
      <c r="BE243">
        <v>1013.0428719455</v>
      </c>
      <c r="BF243">
        <v>1210.0399900111699</v>
      </c>
      <c r="BG243">
        <v>1232.4539972903799</v>
      </c>
      <c r="BH243">
        <v>1332.7917719222901</v>
      </c>
      <c r="BI243">
        <v>1353.74681474203</v>
      </c>
      <c r="BJ243">
        <v>1286.40678538681</v>
      </c>
      <c r="BK243">
        <v>1230.2252804668899</v>
      </c>
      <c r="BL243">
        <v>1560.50861482306</v>
      </c>
      <c r="BM243">
        <v>1381.17566036276</v>
      </c>
    </row>
    <row r="244" spans="1:65" x14ac:dyDescent="0.25">
      <c r="A244" t="s">
        <v>485</v>
      </c>
      <c r="B244" t="s">
        <v>486</v>
      </c>
      <c r="C244" t="s">
        <v>9</v>
      </c>
      <c r="D244" t="s">
        <v>10</v>
      </c>
      <c r="J244">
        <v>209.11705155188201</v>
      </c>
      <c r="K244">
        <v>210.89263523990999</v>
      </c>
      <c r="L244">
        <v>223.296381169472</v>
      </c>
      <c r="M244">
        <v>239.473759237021</v>
      </c>
      <c r="N244">
        <v>260.61269627787198</v>
      </c>
      <c r="O244">
        <v>285.51143197935397</v>
      </c>
      <c r="P244">
        <v>319.59070920914201</v>
      </c>
      <c r="Q244">
        <v>372.15930965475599</v>
      </c>
      <c r="R244">
        <v>480.13908053074198</v>
      </c>
      <c r="S244">
        <v>712.649122250853</v>
      </c>
      <c r="T244">
        <v>809.11665780041096</v>
      </c>
      <c r="U244">
        <v>970.036959356083</v>
      </c>
      <c r="V244">
        <v>1088.52786200439</v>
      </c>
      <c r="W244">
        <v>1138.8646707457201</v>
      </c>
      <c r="X244">
        <v>1372.26918520649</v>
      </c>
      <c r="Y244">
        <v>1595.4304800498601</v>
      </c>
      <c r="Z244">
        <v>1502.8806426404001</v>
      </c>
      <c r="AA244">
        <v>1672.1558417707799</v>
      </c>
      <c r="AB244">
        <v>1822.9133524742799</v>
      </c>
      <c r="AC244">
        <v>1867.7396922406101</v>
      </c>
      <c r="AD244">
        <v>1959.1973326746399</v>
      </c>
      <c r="AE244">
        <v>2101.6262236090502</v>
      </c>
      <c r="AF244">
        <v>1731.9466506691299</v>
      </c>
      <c r="AG244">
        <v>1610.0659190326401</v>
      </c>
      <c r="AH244">
        <v>1562.22639710718</v>
      </c>
      <c r="AI244">
        <v>2143.5676230798399</v>
      </c>
      <c r="AJ244">
        <v>1034.96945283697</v>
      </c>
      <c r="AK244">
        <v>1093.3729079467601</v>
      </c>
      <c r="AL244">
        <v>1082.5275234984499</v>
      </c>
      <c r="AM244">
        <v>1095.80951454098</v>
      </c>
      <c r="AN244">
        <v>1255.3981246031401</v>
      </c>
      <c r="AO244">
        <v>1411.4627720395399</v>
      </c>
      <c r="AP244">
        <v>1458.2877105078201</v>
      </c>
      <c r="AQ244">
        <v>1450.5640031093201</v>
      </c>
      <c r="AR244">
        <v>1560.30749725583</v>
      </c>
      <c r="AS244">
        <v>1624.1593125706399</v>
      </c>
      <c r="AT244">
        <v>1602.2065589357601</v>
      </c>
      <c r="AU244">
        <v>1516.21060050408</v>
      </c>
      <c r="AV244">
        <v>1632.22266446086</v>
      </c>
      <c r="AW244">
        <v>1906.3421969818</v>
      </c>
      <c r="AX244">
        <v>2207.7065764519498</v>
      </c>
      <c r="AY244">
        <v>2522.9478688842801</v>
      </c>
      <c r="AZ244">
        <v>3066.3725399029399</v>
      </c>
      <c r="BA244">
        <v>3733.16947445182</v>
      </c>
      <c r="BB244">
        <v>3537.5717451820301</v>
      </c>
      <c r="BC244">
        <v>4009.7636451048902</v>
      </c>
      <c r="BD244">
        <v>4455.7070898546499</v>
      </c>
      <c r="BE244">
        <v>4831.5980296010403</v>
      </c>
      <c r="BF244">
        <v>4435.8920803772398</v>
      </c>
      <c r="BG244">
        <v>4284.52391522167</v>
      </c>
      <c r="BH244">
        <v>3771.9535089091901</v>
      </c>
      <c r="BI244">
        <v>3763.5731906056799</v>
      </c>
      <c r="BJ244">
        <v>3647.4830755590401</v>
      </c>
      <c r="BK244">
        <v>3357.6418221127001</v>
      </c>
      <c r="BL244">
        <v>3361.9129900998</v>
      </c>
      <c r="BM244">
        <v>2938.3780239163698</v>
      </c>
    </row>
    <row r="245" spans="1:65" x14ac:dyDescent="0.25">
      <c r="A245" t="s">
        <v>487</v>
      </c>
      <c r="B245" t="s">
        <v>488</v>
      </c>
      <c r="C245" t="s">
        <v>9</v>
      </c>
      <c r="D245" t="s">
        <v>10</v>
      </c>
      <c r="T245">
        <v>368.05223808743602</v>
      </c>
      <c r="U245">
        <v>336.62546467470298</v>
      </c>
      <c r="V245">
        <v>378.23804707436301</v>
      </c>
      <c r="W245">
        <v>455.10501524260599</v>
      </c>
      <c r="X245">
        <v>484.084945563313</v>
      </c>
      <c r="Y245">
        <v>572.89845138124804</v>
      </c>
      <c r="Z245">
        <v>666.29570551055895</v>
      </c>
      <c r="AA245">
        <v>662.86643033771804</v>
      </c>
      <c r="AB245">
        <v>649.31257962750703</v>
      </c>
      <c r="AC245">
        <v>685.00159437767797</v>
      </c>
      <c r="AD245">
        <v>639.629625484337</v>
      </c>
      <c r="AE245">
        <v>724.86320952129802</v>
      </c>
      <c r="AF245">
        <v>865.87007204031295</v>
      </c>
      <c r="AG245">
        <v>1127.5506107000799</v>
      </c>
      <c r="AH245">
        <v>1121.2134677177701</v>
      </c>
      <c r="AI245">
        <v>1194.5410341689101</v>
      </c>
      <c r="AJ245">
        <v>1388.0405011062301</v>
      </c>
      <c r="AK245">
        <v>1436.7836909586199</v>
      </c>
      <c r="AL245">
        <v>1449.3060026901901</v>
      </c>
      <c r="AM245">
        <v>2047.1384306730799</v>
      </c>
      <c r="AN245">
        <v>2176.3812960934702</v>
      </c>
      <c r="AO245">
        <v>2307.1309622766098</v>
      </c>
      <c r="AP245">
        <v>2225.10067495677</v>
      </c>
      <c r="AQ245">
        <v>1973.54479534806</v>
      </c>
      <c r="AR245">
        <v>2043.75104613193</v>
      </c>
      <c r="AS245">
        <v>2091.1130090471402</v>
      </c>
      <c r="AT245">
        <v>1839.0868665309399</v>
      </c>
      <c r="AU245">
        <v>1845.66912653498</v>
      </c>
      <c r="AV245">
        <v>2030.7754685692</v>
      </c>
      <c r="AW245">
        <v>2301.6541150795902</v>
      </c>
      <c r="AX245">
        <v>2594.4187393439502</v>
      </c>
      <c r="AY245">
        <v>2873.0766372278999</v>
      </c>
      <c r="AZ245">
        <v>2910.1451218029902</v>
      </c>
      <c r="BA245">
        <v>3331.5465546577202</v>
      </c>
      <c r="BB245">
        <v>3006.6063437550501</v>
      </c>
      <c r="BC245">
        <v>3527.9523417001601</v>
      </c>
      <c r="BD245">
        <v>4002.8137706534399</v>
      </c>
      <c r="BE245">
        <v>4581.7832446927196</v>
      </c>
      <c r="BF245">
        <v>4428.1465213085503</v>
      </c>
      <c r="BG245">
        <v>4354.2443602804096</v>
      </c>
      <c r="BH245">
        <v>4336.2396027265404</v>
      </c>
      <c r="BI245">
        <v>4157.8772487609504</v>
      </c>
      <c r="BJ245">
        <v>4513.4325306349001</v>
      </c>
      <c r="BK245">
        <v>4740.7002722447596</v>
      </c>
      <c r="BL245">
        <v>4903.0121383544902</v>
      </c>
    </row>
    <row r="246" spans="1:65" x14ac:dyDescent="0.25">
      <c r="A246" t="s">
        <v>489</v>
      </c>
      <c r="B246" t="s">
        <v>490</v>
      </c>
      <c r="C246" t="s">
        <v>9</v>
      </c>
      <c r="D246" t="s">
        <v>10</v>
      </c>
      <c r="E246">
        <v>82.345398905908795</v>
      </c>
      <c r="F246">
        <v>86.046082757431293</v>
      </c>
      <c r="G246">
        <v>89.911328036983306</v>
      </c>
      <c r="H246">
        <v>98.978579633655499</v>
      </c>
      <c r="I246">
        <v>110.874643897349</v>
      </c>
      <c r="J246">
        <v>116.48449853533</v>
      </c>
      <c r="K246">
        <v>95.799548223356595</v>
      </c>
      <c r="L246">
        <v>103.062636613104</v>
      </c>
      <c r="M246">
        <v>105.614406259986</v>
      </c>
      <c r="N246">
        <v>113.50838292349999</v>
      </c>
      <c r="O246">
        <v>120.12879167274301</v>
      </c>
      <c r="P246">
        <v>124.907441186713</v>
      </c>
      <c r="Q246">
        <v>122.746139971717</v>
      </c>
      <c r="R246">
        <v>137.15772569276299</v>
      </c>
      <c r="S246">
        <v>162.37555472505201</v>
      </c>
      <c r="T246">
        <v>169.81355909707099</v>
      </c>
      <c r="U246">
        <v>161.905302836418</v>
      </c>
      <c r="V246">
        <v>183.11419695455601</v>
      </c>
      <c r="W246">
        <v>203.485049844429</v>
      </c>
      <c r="X246">
        <v>222.56821144900701</v>
      </c>
      <c r="Y246">
        <v>262.07725288799401</v>
      </c>
      <c r="Z246">
        <v>271.314700748083</v>
      </c>
      <c r="AA246">
        <v>274.13430603933398</v>
      </c>
      <c r="AB246">
        <v>283.43235351478398</v>
      </c>
      <c r="AC246">
        <v>275.588605513277</v>
      </c>
      <c r="AD246">
        <v>292.80935747596101</v>
      </c>
      <c r="AE246">
        <v>303.08433674090702</v>
      </c>
      <c r="AF246">
        <v>328.98614607055902</v>
      </c>
      <c r="AG246">
        <v>345.65745017080002</v>
      </c>
      <c r="AH246">
        <v>341.14231141867998</v>
      </c>
      <c r="AI246">
        <v>359.23170939069303</v>
      </c>
      <c r="AJ246">
        <v>312.65770356997399</v>
      </c>
      <c r="AK246">
        <v>324.907324826494</v>
      </c>
      <c r="AL246">
        <v>314.99846000062598</v>
      </c>
      <c r="AM246">
        <v>349.86346946722</v>
      </c>
      <c r="AN246">
        <v>380.35370103307997</v>
      </c>
      <c r="AO246">
        <v>407.75155182592601</v>
      </c>
      <c r="AP246">
        <v>419.319788083275</v>
      </c>
      <c r="AQ246">
        <v>416.9828765771</v>
      </c>
      <c r="AR246">
        <v>438.31072101201698</v>
      </c>
      <c r="AS246">
        <v>453.23760409734399</v>
      </c>
      <c r="AT246">
        <v>455.85812491493601</v>
      </c>
      <c r="AU246">
        <v>469.71218602770301</v>
      </c>
      <c r="AV246">
        <v>538.71113599032901</v>
      </c>
      <c r="AW246">
        <v>613.94779740106003</v>
      </c>
      <c r="AX246">
        <v>691.69261716496601</v>
      </c>
      <c r="AY246">
        <v>774.86379861930504</v>
      </c>
      <c r="AZ246">
        <v>959.30512639909603</v>
      </c>
      <c r="BA246">
        <v>959.46119950831701</v>
      </c>
      <c r="BB246">
        <v>1041.9944010499801</v>
      </c>
      <c r="BC246">
        <v>1257.4994448356999</v>
      </c>
      <c r="BD246">
        <v>1368.94460800212</v>
      </c>
      <c r="BE246">
        <v>1366.1154205166399</v>
      </c>
      <c r="BF246">
        <v>1383.5600049801801</v>
      </c>
      <c r="BG246">
        <v>1496.00790990771</v>
      </c>
      <c r="BH246">
        <v>1543.4899476937201</v>
      </c>
      <c r="BI246">
        <v>1652.19599968643</v>
      </c>
      <c r="BJ246">
        <v>1867.50548175074</v>
      </c>
      <c r="BK246">
        <v>1894.16909298831</v>
      </c>
      <c r="BL246">
        <v>1959.34225646867</v>
      </c>
      <c r="BM246">
        <v>1804.91762262971</v>
      </c>
    </row>
    <row r="247" spans="1:65" x14ac:dyDescent="0.25">
      <c r="A247" t="s">
        <v>491</v>
      </c>
      <c r="B247" t="s">
        <v>492</v>
      </c>
      <c r="C247" t="s">
        <v>9</v>
      </c>
      <c r="D247" t="s">
        <v>10</v>
      </c>
      <c r="E247">
        <v>128.88420027844501</v>
      </c>
      <c r="F247">
        <v>130.84628312580099</v>
      </c>
      <c r="G247">
        <v>138.45792212525001</v>
      </c>
      <c r="H247">
        <v>154.87418715619799</v>
      </c>
      <c r="I247">
        <v>147.63781762427601</v>
      </c>
      <c r="J247">
        <v>160.46361316262099</v>
      </c>
      <c r="K247">
        <v>168.919083936596</v>
      </c>
      <c r="L247">
        <v>162.886130133222</v>
      </c>
      <c r="M247">
        <v>169.83474604766499</v>
      </c>
      <c r="N247">
        <v>189.302319431553</v>
      </c>
      <c r="O247">
        <v>217.04429778146999</v>
      </c>
      <c r="P247">
        <v>215.00860977108701</v>
      </c>
      <c r="Q247">
        <v>236.52725654468</v>
      </c>
      <c r="R247">
        <v>294.53519868898798</v>
      </c>
      <c r="S247">
        <v>373.69890767660303</v>
      </c>
      <c r="T247">
        <v>401.35446799986801</v>
      </c>
      <c r="U247">
        <v>422.94604072670199</v>
      </c>
      <c r="V247">
        <v>452.48260954592803</v>
      </c>
      <c r="W247">
        <v>486.77340295717198</v>
      </c>
      <c r="X247">
        <v>568.846834320732</v>
      </c>
      <c r="Y247">
        <v>696.69106033145999</v>
      </c>
      <c r="Z247">
        <v>943.70463455699996</v>
      </c>
      <c r="AA247">
        <v>844.13595536833395</v>
      </c>
      <c r="AB247">
        <v>714.68683777247895</v>
      </c>
      <c r="AC247">
        <v>606.86199515007604</v>
      </c>
      <c r="AD247">
        <v>559.59009930838999</v>
      </c>
      <c r="AE247">
        <v>560.36835137797198</v>
      </c>
      <c r="AF247">
        <v>619.99408741557397</v>
      </c>
      <c r="AG247">
        <v>618.738715564068</v>
      </c>
      <c r="AH247">
        <v>598.25390428177104</v>
      </c>
      <c r="AI247">
        <v>655.95705348511399</v>
      </c>
      <c r="AJ247">
        <v>645.26857669136405</v>
      </c>
      <c r="AK247">
        <v>628.43217732912694</v>
      </c>
      <c r="AL247">
        <v>573.32187155097301</v>
      </c>
      <c r="AM247">
        <v>544.66548517601996</v>
      </c>
      <c r="AN247">
        <v>615.50630032387801</v>
      </c>
      <c r="AO247">
        <v>618.079968594516</v>
      </c>
      <c r="AP247">
        <v>624.48200681189098</v>
      </c>
      <c r="AQ247">
        <v>588.74630017176196</v>
      </c>
      <c r="AR247">
        <v>580.28527437753598</v>
      </c>
      <c r="AS247">
        <v>602.91795539466796</v>
      </c>
      <c r="AT247">
        <v>560.90098918289698</v>
      </c>
      <c r="AU247">
        <v>595.71010432668197</v>
      </c>
      <c r="AV247">
        <v>726.67763371970102</v>
      </c>
      <c r="AW247">
        <v>880.02944499832699</v>
      </c>
      <c r="AX247">
        <v>1017.84855489392</v>
      </c>
      <c r="AY247">
        <v>1176.18153193171</v>
      </c>
      <c r="AZ247">
        <v>1328.58421322185</v>
      </c>
      <c r="BA247">
        <v>1483.5617724245501</v>
      </c>
      <c r="BB247">
        <v>1375.52842005517</v>
      </c>
      <c r="BC247">
        <v>1594.4496357578601</v>
      </c>
      <c r="BD247">
        <v>1743.0414485582801</v>
      </c>
      <c r="BE247">
        <v>1778.58987146309</v>
      </c>
      <c r="BF247">
        <v>1842.8760496248899</v>
      </c>
      <c r="BG247">
        <v>1863.634050079</v>
      </c>
      <c r="BH247">
        <v>1660.44910944853</v>
      </c>
      <c r="BI247">
        <v>1510.1120957596299</v>
      </c>
      <c r="BJ247">
        <v>1566.0486278979199</v>
      </c>
      <c r="BK247">
        <v>1598.6877441157501</v>
      </c>
      <c r="BL247">
        <v>1600.8810145105299</v>
      </c>
      <c r="BM247">
        <v>1485.5001939904701</v>
      </c>
    </row>
    <row r="248" spans="1:65" x14ac:dyDescent="0.25">
      <c r="A248" t="s">
        <v>493</v>
      </c>
      <c r="B248" t="s">
        <v>494</v>
      </c>
      <c r="C248" t="s">
        <v>9</v>
      </c>
      <c r="D248" t="s">
        <v>10</v>
      </c>
      <c r="E248">
        <v>631.706584701324</v>
      </c>
      <c r="F248">
        <v>676.40117835348894</v>
      </c>
      <c r="G248">
        <v>704.22315818322397</v>
      </c>
      <c r="H248">
        <v>760.39788534596005</v>
      </c>
      <c r="I248">
        <v>788.69664704445995</v>
      </c>
      <c r="J248">
        <v>807.86983809690798</v>
      </c>
      <c r="K248">
        <v>787.33840670697305</v>
      </c>
      <c r="L248">
        <v>823.55630854429</v>
      </c>
      <c r="M248">
        <v>815.32710852693197</v>
      </c>
      <c r="N248">
        <v>831.426912964797</v>
      </c>
      <c r="O248">
        <v>869.35411701611099</v>
      </c>
      <c r="P248">
        <v>938.269947020058</v>
      </c>
      <c r="Q248">
        <v>1119.0380732507999</v>
      </c>
      <c r="R248">
        <v>1332.78152981025</v>
      </c>
      <c r="S248">
        <v>2049.2473011695902</v>
      </c>
      <c r="T248">
        <v>2416.2483139831202</v>
      </c>
      <c r="U248">
        <v>2439.1774725215901</v>
      </c>
      <c r="V248">
        <v>3020.24294095194</v>
      </c>
      <c r="W248">
        <v>3381.2345365554202</v>
      </c>
      <c r="X248">
        <v>4306.7818890107501</v>
      </c>
      <c r="Y248">
        <v>5748.67349531948</v>
      </c>
      <c r="Z248">
        <v>6345.0010874335903</v>
      </c>
      <c r="AA248">
        <v>7268.1058684421096</v>
      </c>
      <c r="AB248">
        <v>6821.8503063517101</v>
      </c>
      <c r="AC248">
        <v>6715.6068726951498</v>
      </c>
      <c r="AD248">
        <v>6302.6092265093102</v>
      </c>
      <c r="AE248">
        <v>4051.4765683815099</v>
      </c>
      <c r="AF248">
        <v>4016.4497709377201</v>
      </c>
      <c r="AG248">
        <v>3734.46171446162</v>
      </c>
      <c r="AH248">
        <v>3564.3569350488001</v>
      </c>
      <c r="AI248">
        <v>4150.2848612054004</v>
      </c>
      <c r="AJ248">
        <v>4318.50242806404</v>
      </c>
      <c r="AK248">
        <v>4398.4951229912804</v>
      </c>
      <c r="AL248">
        <v>3754.8003718060099</v>
      </c>
      <c r="AM248">
        <v>3959.2628730827901</v>
      </c>
      <c r="AN248">
        <v>4249.0943734811199</v>
      </c>
      <c r="AO248">
        <v>4579.9781052048202</v>
      </c>
      <c r="AP248">
        <v>4554.3564582412901</v>
      </c>
      <c r="AQ248">
        <v>4790.1237380834</v>
      </c>
      <c r="AR248">
        <v>5387.1643858843099</v>
      </c>
      <c r="AS248">
        <v>6435.1342120126801</v>
      </c>
      <c r="AT248">
        <v>6939.8284711798797</v>
      </c>
      <c r="AU248">
        <v>7053.0873708583204</v>
      </c>
      <c r="AV248">
        <v>8807.86606828197</v>
      </c>
      <c r="AW248">
        <v>10293.869246567499</v>
      </c>
      <c r="AX248">
        <v>12327.280712858201</v>
      </c>
      <c r="AY248">
        <v>14102.593289472199</v>
      </c>
      <c r="AZ248">
        <v>16539.890748546099</v>
      </c>
      <c r="BA248">
        <v>21204.0081810259</v>
      </c>
      <c r="BB248">
        <v>14514.2406135579</v>
      </c>
      <c r="BC248">
        <v>16683.393062954201</v>
      </c>
      <c r="BD248">
        <v>19034.120706268401</v>
      </c>
      <c r="BE248">
        <v>19157.459772879502</v>
      </c>
      <c r="BF248">
        <v>20143.545406065899</v>
      </c>
      <c r="BG248">
        <v>20270.933769027</v>
      </c>
      <c r="BH248">
        <v>18214.460619355999</v>
      </c>
      <c r="BI248">
        <v>16250.628687992799</v>
      </c>
      <c r="BJ248">
        <v>16173.740050202299</v>
      </c>
      <c r="BK248">
        <v>17037.8623561897</v>
      </c>
      <c r="BL248">
        <v>16637.162938769699</v>
      </c>
      <c r="BM248">
        <v>15384.0394609875</v>
      </c>
    </row>
    <row r="249" spans="1:65" x14ac:dyDescent="0.25">
      <c r="A249" t="s">
        <v>495</v>
      </c>
      <c r="B249" t="s">
        <v>496</v>
      </c>
      <c r="C249" t="s">
        <v>9</v>
      </c>
      <c r="D249" t="s">
        <v>10</v>
      </c>
      <c r="J249">
        <v>217.911274365173</v>
      </c>
      <c r="K249">
        <v>224.2950877888</v>
      </c>
      <c r="L249">
        <v>229.028231406027</v>
      </c>
      <c r="M249">
        <v>250.693810944945</v>
      </c>
      <c r="N249">
        <v>260.40905852444598</v>
      </c>
      <c r="O249">
        <v>284.22067896336802</v>
      </c>
      <c r="P249">
        <v>325.56465319969197</v>
      </c>
      <c r="Q249">
        <v>422.85669307230199</v>
      </c>
      <c r="R249">
        <v>504.82840530224502</v>
      </c>
      <c r="S249">
        <v>641.10426084291203</v>
      </c>
      <c r="T249">
        <v>765.18964581459204</v>
      </c>
      <c r="U249">
        <v>779.04486775861596</v>
      </c>
      <c r="V249">
        <v>863.06761117629696</v>
      </c>
      <c r="W249">
        <v>984.80010084137302</v>
      </c>
      <c r="X249">
        <v>1157.3779233830501</v>
      </c>
      <c r="Y249">
        <v>1371.8355005869901</v>
      </c>
      <c r="Z249">
        <v>1286.5539746182501</v>
      </c>
      <c r="AA249">
        <v>1206.6429666557101</v>
      </c>
      <c r="AB249">
        <v>1203.6582338220901</v>
      </c>
      <c r="AC249">
        <v>1156.91454543842</v>
      </c>
      <c r="AD249">
        <v>1147.4292204562701</v>
      </c>
      <c r="AE249">
        <v>1199.5625374144199</v>
      </c>
      <c r="AF249">
        <v>1259.1361456437301</v>
      </c>
      <c r="AG249">
        <v>1281.2012946856901</v>
      </c>
      <c r="AH249">
        <v>1253.32639720165</v>
      </c>
      <c r="AI249">
        <v>1491.1197769778801</v>
      </c>
      <c r="AJ249">
        <v>1551.37799762901</v>
      </c>
      <c r="AK249">
        <v>1799.11158195648</v>
      </c>
      <c r="AL249">
        <v>1660.87500161814</v>
      </c>
      <c r="AM249">
        <v>1743.1545327006199</v>
      </c>
      <c r="AN249">
        <v>1975.89986185202</v>
      </c>
      <c r="AO249">
        <v>2113.58743221331</v>
      </c>
      <c r="AP249">
        <v>2208.2062430948099</v>
      </c>
      <c r="AQ249">
        <v>2292.7117414132599</v>
      </c>
      <c r="AR249">
        <v>2386.5894924655099</v>
      </c>
      <c r="AS249">
        <v>2211.8350154786999</v>
      </c>
      <c r="AT249">
        <v>2253.03485218065</v>
      </c>
      <c r="AU249">
        <v>2344.3969073032899</v>
      </c>
      <c r="AV249">
        <v>2760.4051220381898</v>
      </c>
      <c r="AW249">
        <v>3111.3743813975998</v>
      </c>
      <c r="AX249">
        <v>3193.2043578644598</v>
      </c>
      <c r="AY249">
        <v>3369.9244425992902</v>
      </c>
      <c r="AZ249">
        <v>3776.3320463646101</v>
      </c>
      <c r="BA249">
        <v>4307.5800226306601</v>
      </c>
      <c r="BB249">
        <v>4128.4639592936401</v>
      </c>
      <c r="BC249">
        <v>4141.9759639070498</v>
      </c>
      <c r="BD249">
        <v>4264.6781221603997</v>
      </c>
      <c r="BE249">
        <v>4152.6843936566502</v>
      </c>
      <c r="BF249">
        <v>4222.7051403634696</v>
      </c>
      <c r="BG249">
        <v>4305.4823567496796</v>
      </c>
      <c r="BH249">
        <v>3861.6924001515499</v>
      </c>
      <c r="BI249">
        <v>3697.9387293566401</v>
      </c>
      <c r="BJ249">
        <v>3481.24110633379</v>
      </c>
      <c r="BK249">
        <v>3438.8050666438698</v>
      </c>
      <c r="BL249">
        <v>3351.5734433019202</v>
      </c>
      <c r="BM249">
        <v>3319.8190235332299</v>
      </c>
    </row>
    <row r="250" spans="1:65" x14ac:dyDescent="0.25">
      <c r="A250" t="s">
        <v>497</v>
      </c>
      <c r="B250" t="s">
        <v>498</v>
      </c>
      <c r="C250" t="s">
        <v>9</v>
      </c>
      <c r="D250" t="s">
        <v>10</v>
      </c>
      <c r="E250">
        <v>509.423963409495</v>
      </c>
      <c r="F250">
        <v>283.82828426698302</v>
      </c>
      <c r="G250">
        <v>309.44662430901201</v>
      </c>
      <c r="H250">
        <v>350.662985186919</v>
      </c>
      <c r="I250">
        <v>369.58346862990601</v>
      </c>
      <c r="J250">
        <v>386.35806063664802</v>
      </c>
      <c r="K250">
        <v>444.54948283446299</v>
      </c>
      <c r="L250">
        <v>481.693679863493</v>
      </c>
      <c r="M250">
        <v>526.21347458306195</v>
      </c>
      <c r="N250">
        <v>571.61777019875296</v>
      </c>
      <c r="O250">
        <v>489.93036765541598</v>
      </c>
      <c r="P250">
        <v>455.10485821865001</v>
      </c>
      <c r="Q250">
        <v>558.42092295006398</v>
      </c>
      <c r="R250">
        <v>686.49006645521501</v>
      </c>
      <c r="S250">
        <v>927.79921574800198</v>
      </c>
      <c r="T250">
        <v>1136.3755960292499</v>
      </c>
      <c r="U250">
        <v>1275.95657375528</v>
      </c>
      <c r="V250">
        <v>1427.3717950167199</v>
      </c>
      <c r="W250">
        <v>1549.6443584620799</v>
      </c>
      <c r="X250">
        <v>2079.22026914761</v>
      </c>
      <c r="Y250">
        <v>1564.24716583282</v>
      </c>
      <c r="Z250">
        <v>1579.0737783658001</v>
      </c>
      <c r="AA250">
        <v>1402.40643545276</v>
      </c>
      <c r="AB250">
        <v>1310.25565176093</v>
      </c>
      <c r="AC250">
        <v>1246.8244681292699</v>
      </c>
      <c r="AD250">
        <v>1368.4016524101</v>
      </c>
      <c r="AE250">
        <v>1510.67631088752</v>
      </c>
      <c r="AF250">
        <v>1705.89438447268</v>
      </c>
      <c r="AG250">
        <v>1745.3649270203</v>
      </c>
      <c r="AH250">
        <v>2021.85952967201</v>
      </c>
      <c r="AI250">
        <v>2794.3504938064102</v>
      </c>
      <c r="AJ250">
        <v>2735.7076146481099</v>
      </c>
      <c r="AK250">
        <v>2842.3699783451102</v>
      </c>
      <c r="AL250">
        <v>3180.1875765109398</v>
      </c>
      <c r="AM250">
        <v>2270.3373253560599</v>
      </c>
      <c r="AN250">
        <v>2897.8666401266501</v>
      </c>
      <c r="AO250">
        <v>3053.9472306215598</v>
      </c>
      <c r="AP250">
        <v>3144.3857030911799</v>
      </c>
      <c r="AQ250">
        <v>4499.7375077687802</v>
      </c>
      <c r="AR250">
        <v>4116.1705596503998</v>
      </c>
      <c r="AS250">
        <v>4337.4780029635403</v>
      </c>
      <c r="AT250">
        <v>3142.9209977458199</v>
      </c>
      <c r="AU250">
        <v>3687.95609325031</v>
      </c>
      <c r="AV250">
        <v>4760.1040190451004</v>
      </c>
      <c r="AW250">
        <v>6101.6321166069602</v>
      </c>
      <c r="AX250">
        <v>7456.2961006749001</v>
      </c>
      <c r="AY250">
        <v>8101.8569237477604</v>
      </c>
      <c r="AZ250">
        <v>9791.8824500116698</v>
      </c>
      <c r="BA250">
        <v>10941.172146426001</v>
      </c>
      <c r="BB250">
        <v>9103.4740506124308</v>
      </c>
      <c r="BC250">
        <v>10742.7749787626</v>
      </c>
      <c r="BD250">
        <v>11420.555455837801</v>
      </c>
      <c r="BE250">
        <v>11795.633456757099</v>
      </c>
      <c r="BF250">
        <v>12614.781610038601</v>
      </c>
      <c r="BG250">
        <v>12157.990433782301</v>
      </c>
      <c r="BH250">
        <v>11006.2795239649</v>
      </c>
      <c r="BI250">
        <v>10894.6033779275</v>
      </c>
      <c r="BJ250">
        <v>10589.667724687</v>
      </c>
      <c r="BK250">
        <v>9453.1961717419108</v>
      </c>
      <c r="BL250">
        <v>9126.5943919545298</v>
      </c>
      <c r="BM250">
        <v>8538.1690598274508</v>
      </c>
    </row>
    <row r="251" spans="1:65" x14ac:dyDescent="0.25">
      <c r="A251" t="s">
        <v>499</v>
      </c>
      <c r="B251" t="s">
        <v>500</v>
      </c>
      <c r="C251" t="s">
        <v>9</v>
      </c>
      <c r="D251" t="s">
        <v>10</v>
      </c>
      <c r="AI251">
        <v>990.39817510923103</v>
      </c>
      <c r="AJ251">
        <v>1038.9578337800899</v>
      </c>
      <c r="AK251">
        <v>1069.4785369056401</v>
      </c>
      <c r="AL251">
        <v>1047.5052157816399</v>
      </c>
      <c r="AM251">
        <v>1175.81008308589</v>
      </c>
      <c r="AN251">
        <v>1185.84051888057</v>
      </c>
      <c r="AO251">
        <v>1323.90750586021</v>
      </c>
      <c r="AP251">
        <v>1361.5893490060701</v>
      </c>
      <c r="AQ251">
        <v>1367.0845336959701</v>
      </c>
      <c r="AR251">
        <v>1464.80534095439</v>
      </c>
      <c r="AS251">
        <v>1463.16621061465</v>
      </c>
      <c r="AT251">
        <v>1392.3343476182699</v>
      </c>
      <c r="AU251">
        <v>1610.6530012517801</v>
      </c>
      <c r="AV251">
        <v>1874.8538193607901</v>
      </c>
      <c r="AW251">
        <v>2181.6362686241901</v>
      </c>
      <c r="AX251">
        <v>2184.5652588483699</v>
      </c>
      <c r="AY251">
        <v>2263.5759483873398</v>
      </c>
      <c r="AZ251">
        <v>2645.1095045775601</v>
      </c>
      <c r="BA251">
        <v>2936.5215474343099</v>
      </c>
      <c r="BB251">
        <v>2602.6194444590501</v>
      </c>
      <c r="BC251">
        <v>3024.7617736371699</v>
      </c>
      <c r="BD251">
        <v>3643.1216084555999</v>
      </c>
      <c r="BE251">
        <v>3506.3081435735098</v>
      </c>
      <c r="BF251">
        <v>3457.3762661098099</v>
      </c>
      <c r="BG251">
        <v>3398.3967498044999</v>
      </c>
      <c r="BH251">
        <v>3197.7722519439399</v>
      </c>
      <c r="BI251">
        <v>3253.8995355862698</v>
      </c>
      <c r="BJ251">
        <v>3574.0652875180399</v>
      </c>
      <c r="BK251">
        <v>3701.7092545069299</v>
      </c>
      <c r="BL251">
        <v>4055.8956095973799</v>
      </c>
      <c r="BM251">
        <v>4143.1097526301101</v>
      </c>
    </row>
    <row r="252" spans="1:65" x14ac:dyDescent="0.25">
      <c r="A252" t="s">
        <v>501</v>
      </c>
      <c r="B252" t="s">
        <v>502</v>
      </c>
      <c r="C252" t="s">
        <v>9</v>
      </c>
      <c r="D252" t="s">
        <v>10</v>
      </c>
      <c r="AG252">
        <v>221.58814413810501</v>
      </c>
      <c r="AH252">
        <v>186.21867789906199</v>
      </c>
      <c r="AI252">
        <v>173.79061790874999</v>
      </c>
      <c r="AJ252">
        <v>195.66145295893099</v>
      </c>
      <c r="AK252">
        <v>175.55807989784699</v>
      </c>
      <c r="AL252">
        <v>157.06081248020101</v>
      </c>
      <c r="AM252">
        <v>161.176877950277</v>
      </c>
      <c r="AN252">
        <v>182.361927987515</v>
      </c>
      <c r="AO252">
        <v>219.55021107280299</v>
      </c>
      <c r="AP252">
        <v>253.475984713066</v>
      </c>
      <c r="AQ252">
        <v>395.53262080966402</v>
      </c>
      <c r="AR252">
        <v>400.26367177840501</v>
      </c>
      <c r="AS252">
        <v>410.95236547037302</v>
      </c>
      <c r="AT252">
        <v>406.53875374065302</v>
      </c>
      <c r="AU252">
        <v>411.97232178264602</v>
      </c>
      <c r="AV252">
        <v>431.27972978737</v>
      </c>
      <c r="AW252">
        <v>459.259295161963</v>
      </c>
      <c r="AX252">
        <v>492.63133972145403</v>
      </c>
      <c r="AY252">
        <v>485.49744948822001</v>
      </c>
      <c r="AZ252">
        <v>552.83950161662699</v>
      </c>
      <c r="BA252">
        <v>687.39044554034797</v>
      </c>
      <c r="BB252">
        <v>695.21684329109905</v>
      </c>
      <c r="BC252">
        <v>743.40366388782502</v>
      </c>
      <c r="BD252">
        <v>781.43389567328097</v>
      </c>
      <c r="BE252">
        <v>867.85749892348099</v>
      </c>
      <c r="BF252">
        <v>970.39960143041105</v>
      </c>
      <c r="BG252">
        <v>1030.0776484553001</v>
      </c>
      <c r="BH252">
        <v>947.93335165840699</v>
      </c>
      <c r="BI252">
        <v>966.50301656961096</v>
      </c>
      <c r="BJ252">
        <v>1004.90658838695</v>
      </c>
      <c r="BK252">
        <v>1042.8387585661901</v>
      </c>
      <c r="BL252">
        <v>1085.88486100047</v>
      </c>
      <c r="BM252">
        <v>1076.47038455352</v>
      </c>
    </row>
    <row r="253" spans="1:65" x14ac:dyDescent="0.25">
      <c r="A253" t="s">
        <v>503</v>
      </c>
      <c r="B253" t="s">
        <v>504</v>
      </c>
      <c r="C253" t="s">
        <v>9</v>
      </c>
      <c r="D253" t="s">
        <v>10</v>
      </c>
      <c r="E253">
        <v>62.509625367031298</v>
      </c>
      <c r="F253">
        <v>63.220967340338902</v>
      </c>
      <c r="G253">
        <v>62.226314593346103</v>
      </c>
      <c r="H253">
        <v>69.173543006136796</v>
      </c>
      <c r="I253">
        <v>76.311486220115697</v>
      </c>
      <c r="J253">
        <v>110.802288985464</v>
      </c>
      <c r="K253">
        <v>112.03215371760101</v>
      </c>
      <c r="L253">
        <v>113.16921774162</v>
      </c>
      <c r="M253">
        <v>117.38455084950699</v>
      </c>
      <c r="N253">
        <v>128.07473596454099</v>
      </c>
      <c r="O253">
        <v>133.97159455897301</v>
      </c>
      <c r="P253">
        <v>146.58893958366801</v>
      </c>
      <c r="Q253">
        <v>150.21652726477001</v>
      </c>
      <c r="R253">
        <v>167.13582004836999</v>
      </c>
      <c r="S253">
        <v>200.91235309424201</v>
      </c>
      <c r="T253">
        <v>219.75104739531099</v>
      </c>
      <c r="U253">
        <v>221.616004745098</v>
      </c>
      <c r="V253">
        <v>258.29617885263599</v>
      </c>
      <c r="W253">
        <v>206.638429372725</v>
      </c>
      <c r="X253">
        <v>177.20157333938599</v>
      </c>
      <c r="Y253">
        <v>100.03027567257701</v>
      </c>
      <c r="Z253">
        <v>104.272221530869</v>
      </c>
      <c r="AA253">
        <v>164.68775390937699</v>
      </c>
      <c r="AB253">
        <v>164.262618117372</v>
      </c>
      <c r="AC253">
        <v>256.74081185542002</v>
      </c>
      <c r="AD253">
        <v>241.74600145628301</v>
      </c>
      <c r="AE253">
        <v>260.32840593008302</v>
      </c>
      <c r="AF253">
        <v>401.56346629571902</v>
      </c>
      <c r="AG253">
        <v>402.27934225163898</v>
      </c>
      <c r="AH253">
        <v>314.76872161795501</v>
      </c>
      <c r="AI253">
        <v>248.02932432289799</v>
      </c>
      <c r="AJ253">
        <v>185.018117164128</v>
      </c>
      <c r="AK253">
        <v>153.94402378336201</v>
      </c>
      <c r="AL253">
        <v>167.94124923690899</v>
      </c>
      <c r="AM253">
        <v>201.60265647830099</v>
      </c>
      <c r="AN253">
        <v>281.96613328458898</v>
      </c>
      <c r="AO253">
        <v>287.38829073338098</v>
      </c>
      <c r="AP253">
        <v>289.50449445436402</v>
      </c>
      <c r="AQ253">
        <v>295.40526525723601</v>
      </c>
      <c r="AR253">
        <v>261.34790653086998</v>
      </c>
      <c r="AS253">
        <v>261.86914164496199</v>
      </c>
      <c r="AT253">
        <v>239.47312701930201</v>
      </c>
      <c r="AU253">
        <v>245.500040345771</v>
      </c>
      <c r="AV253">
        <v>254.301204311833</v>
      </c>
      <c r="AW253">
        <v>296.01426753599497</v>
      </c>
      <c r="AX253">
        <v>333.73157625084502</v>
      </c>
      <c r="AY253">
        <v>349.21710008669601</v>
      </c>
      <c r="AZ253">
        <v>403.66374462353002</v>
      </c>
      <c r="BA253">
        <v>474.51794963402801</v>
      </c>
      <c r="BB253">
        <v>796.53092444372896</v>
      </c>
      <c r="BC253">
        <v>819.00746517873699</v>
      </c>
      <c r="BD253">
        <v>828.99411276708599</v>
      </c>
      <c r="BE253">
        <v>786.73871102727003</v>
      </c>
      <c r="BF253">
        <v>806.61193627834905</v>
      </c>
      <c r="BG253">
        <v>879.73494864160295</v>
      </c>
      <c r="BH253">
        <v>843.62954532647996</v>
      </c>
      <c r="BI253">
        <v>733.39713167433695</v>
      </c>
      <c r="BJ253">
        <v>746.83075118452098</v>
      </c>
      <c r="BK253">
        <v>770.25706014918205</v>
      </c>
      <c r="BL253">
        <v>794.45144543279696</v>
      </c>
      <c r="BM253">
        <v>817.035756926923</v>
      </c>
    </row>
    <row r="254" spans="1:65" x14ac:dyDescent="0.25">
      <c r="A254" t="s">
        <v>505</v>
      </c>
      <c r="B254" t="s">
        <v>506</v>
      </c>
      <c r="C254" t="s">
        <v>9</v>
      </c>
      <c r="D254" t="s">
        <v>10</v>
      </c>
      <c r="AF254">
        <v>1249.44524802866</v>
      </c>
      <c r="AG254">
        <v>1449.96616557995</v>
      </c>
      <c r="AH254">
        <v>1597.5353840238399</v>
      </c>
      <c r="AI254">
        <v>1569.7571378559501</v>
      </c>
      <c r="AK254">
        <v>1378.6361863270199</v>
      </c>
      <c r="AL254">
        <v>1257.3500958982499</v>
      </c>
      <c r="AM254">
        <v>1011.97943262582</v>
      </c>
      <c r="AN254">
        <v>935.97615455249797</v>
      </c>
      <c r="AO254">
        <v>872.69872285133295</v>
      </c>
      <c r="AP254">
        <v>991.22043367476999</v>
      </c>
      <c r="AQ254">
        <v>835.25098279403903</v>
      </c>
      <c r="AR254">
        <v>635.76440920464802</v>
      </c>
      <c r="AS254">
        <v>635.70441815052698</v>
      </c>
      <c r="AT254">
        <v>780.32117887061895</v>
      </c>
      <c r="AU254">
        <v>878.61874894134496</v>
      </c>
      <c r="AV254">
        <v>1047.5027904773899</v>
      </c>
      <c r="AW254">
        <v>1366.0164764782301</v>
      </c>
      <c r="AX254">
        <v>1826.93139114817</v>
      </c>
      <c r="AY254">
        <v>2300.76970925872</v>
      </c>
      <c r="AZ254">
        <v>3065.6112939084201</v>
      </c>
      <c r="BA254">
        <v>3887.24233680525</v>
      </c>
      <c r="BB254">
        <v>2542.9954241752198</v>
      </c>
      <c r="BC254">
        <v>2965.13971520617</v>
      </c>
      <c r="BD254">
        <v>3569.7581208389802</v>
      </c>
      <c r="BE254">
        <v>3855.41772856732</v>
      </c>
      <c r="BF254">
        <v>4029.7112516254501</v>
      </c>
      <c r="BG254">
        <v>3104.6432060954098</v>
      </c>
      <c r="BH254">
        <v>2124.6623187837999</v>
      </c>
      <c r="BI254">
        <v>2187.73050991433</v>
      </c>
      <c r="BJ254">
        <v>2640.67567655839</v>
      </c>
      <c r="BK254">
        <v>3096.8174022135199</v>
      </c>
      <c r="BL254">
        <v>3662.5630867966702</v>
      </c>
      <c r="BM254">
        <v>3726.9271493705501</v>
      </c>
    </row>
    <row r="255" spans="1:65" x14ac:dyDescent="0.25">
      <c r="A255" t="s">
        <v>507</v>
      </c>
      <c r="B255" t="s">
        <v>508</v>
      </c>
      <c r="C255" t="s">
        <v>9</v>
      </c>
      <c r="D255" t="s">
        <v>10</v>
      </c>
      <c r="E255">
        <v>209.36375012644399</v>
      </c>
      <c r="F255">
        <v>187.09509552826299</v>
      </c>
      <c r="G255">
        <v>193.62932330201301</v>
      </c>
      <c r="H255">
        <v>197.133815423215</v>
      </c>
      <c r="I255">
        <v>221.88882823642601</v>
      </c>
      <c r="J255">
        <v>241.11335317106699</v>
      </c>
      <c r="K255">
        <v>259.38392196889401</v>
      </c>
      <c r="L255">
        <v>255.73167726443901</v>
      </c>
      <c r="M255">
        <v>261.14744862247198</v>
      </c>
      <c r="N255">
        <v>286.11180812661303</v>
      </c>
      <c r="O255">
        <v>305.26966451750502</v>
      </c>
      <c r="P255">
        <v>324.51990053417597</v>
      </c>
      <c r="Q255">
        <v>360.96808808065902</v>
      </c>
      <c r="R255">
        <v>454.99735207218998</v>
      </c>
      <c r="S255">
        <v>553.67241636031895</v>
      </c>
      <c r="T255">
        <v>598.85187882296395</v>
      </c>
      <c r="U255">
        <v>626.090246590486</v>
      </c>
      <c r="V255">
        <v>682.06656697710196</v>
      </c>
      <c r="W255">
        <v>721.06379784864498</v>
      </c>
      <c r="X255">
        <v>865.02173115570702</v>
      </c>
      <c r="Y255">
        <v>984.666865426041</v>
      </c>
      <c r="Z255">
        <v>1055.4043517554301</v>
      </c>
      <c r="AA255">
        <v>996.76962648165295</v>
      </c>
      <c r="AB255">
        <v>934.35834383287295</v>
      </c>
      <c r="AC255">
        <v>954.75340381093304</v>
      </c>
      <c r="AD255">
        <v>985.10029271814199</v>
      </c>
      <c r="AE255">
        <v>985.32034908786602</v>
      </c>
      <c r="AF255">
        <v>1033.5378713319601</v>
      </c>
      <c r="AG255">
        <v>1131.9956431780699</v>
      </c>
      <c r="AH255">
        <v>1179.5475146272199</v>
      </c>
      <c r="AI255">
        <v>1360.8221221706399</v>
      </c>
      <c r="AJ255">
        <v>1397.3360819720001</v>
      </c>
      <c r="AK255">
        <v>1343.0394687857599</v>
      </c>
      <c r="AL255">
        <v>1446.11523381751</v>
      </c>
      <c r="AM255">
        <v>1564.72922755848</v>
      </c>
      <c r="AN255">
        <v>1723.00611024105</v>
      </c>
      <c r="AO255">
        <v>1854.40623523311</v>
      </c>
      <c r="AP255">
        <v>1964.3429834328899</v>
      </c>
      <c r="AQ255">
        <v>1921.5222677918</v>
      </c>
      <c r="AR255">
        <v>1797.8211085896801</v>
      </c>
      <c r="AS255">
        <v>1968.2725081471301</v>
      </c>
      <c r="AT255">
        <v>1964.00353543597</v>
      </c>
      <c r="AU255">
        <v>1965.4937786718599</v>
      </c>
      <c r="AV255">
        <v>2183.9226572981602</v>
      </c>
      <c r="AW255">
        <v>2599.0834144159198</v>
      </c>
      <c r="AX255">
        <v>3102.4555814474902</v>
      </c>
      <c r="AY255">
        <v>3661.7178768600002</v>
      </c>
      <c r="AZ255">
        <v>4519.8763025242797</v>
      </c>
      <c r="BA255">
        <v>5481.1462697677798</v>
      </c>
      <c r="BB255">
        <v>5231.2365046253599</v>
      </c>
      <c r="BC255">
        <v>6306.6284031261202</v>
      </c>
      <c r="BD255">
        <v>7552.6046240257601</v>
      </c>
      <c r="BE255">
        <v>8031.6972265508903</v>
      </c>
      <c r="BF255">
        <v>8566.4997436032008</v>
      </c>
      <c r="BG255">
        <v>8769.6548087506508</v>
      </c>
      <c r="BH255">
        <v>8173.0554378396</v>
      </c>
      <c r="BI255">
        <v>8072.0156278556397</v>
      </c>
      <c r="BJ255">
        <v>8870.3492952430406</v>
      </c>
      <c r="BK255">
        <v>9483.6933062077296</v>
      </c>
      <c r="BL255">
        <v>9589.0378735037102</v>
      </c>
      <c r="BM255">
        <v>9191.6807325503596</v>
      </c>
    </row>
    <row r="256" spans="1:65" x14ac:dyDescent="0.25">
      <c r="A256" t="s">
        <v>509</v>
      </c>
      <c r="B256" t="s">
        <v>510</v>
      </c>
      <c r="C256" t="s">
        <v>9</v>
      </c>
      <c r="D256" t="s">
        <v>10</v>
      </c>
      <c r="E256">
        <v>489.35072495475299</v>
      </c>
      <c r="F256">
        <v>601.70300271625104</v>
      </c>
      <c r="G256">
        <v>656.71322683386802</v>
      </c>
      <c r="H256">
        <v>584.29163352088995</v>
      </c>
      <c r="I256">
        <v>741.24499798571105</v>
      </c>
      <c r="J256">
        <v>701.70471815462599</v>
      </c>
      <c r="K256">
        <v>664.439841081964</v>
      </c>
      <c r="L256">
        <v>580.97025880594799</v>
      </c>
      <c r="M256">
        <v>574.34688254760397</v>
      </c>
      <c r="N256">
        <v>717.14094799853001</v>
      </c>
      <c r="O256">
        <v>760.58706483757305</v>
      </c>
      <c r="P256">
        <v>996.08806656965601</v>
      </c>
      <c r="Q256">
        <v>775.98815980212498</v>
      </c>
      <c r="R256">
        <v>1404.7265567505599</v>
      </c>
      <c r="S256">
        <v>1448.3258112675801</v>
      </c>
      <c r="T256">
        <v>1250.2008083174001</v>
      </c>
      <c r="U256">
        <v>1290.6309107412301</v>
      </c>
      <c r="V256">
        <v>1440.2266545917601</v>
      </c>
      <c r="W256">
        <v>1707.4855872578601</v>
      </c>
      <c r="X256">
        <v>2479.9625090130799</v>
      </c>
      <c r="Y256">
        <v>3485.99110298295</v>
      </c>
      <c r="Z256">
        <v>3764.8215040473101</v>
      </c>
      <c r="AA256">
        <v>3107.4008320869202</v>
      </c>
      <c r="AB256">
        <v>1716.1785669117601</v>
      </c>
      <c r="AC256">
        <v>1620.9345616764799</v>
      </c>
      <c r="AD256">
        <v>1571.30599985711</v>
      </c>
      <c r="AE256">
        <v>1940.2144253526601</v>
      </c>
      <c r="AF256">
        <v>2415.9037193634599</v>
      </c>
      <c r="AG256">
        <v>2676.5333812507101</v>
      </c>
      <c r="AH256">
        <v>2732.28753454764</v>
      </c>
      <c r="AI256">
        <v>2990.3671327391498</v>
      </c>
      <c r="AJ256">
        <v>3578.2881571244302</v>
      </c>
      <c r="AK256">
        <v>4082.5383626745102</v>
      </c>
      <c r="AL256">
        <v>4721.0076483697803</v>
      </c>
      <c r="AM256">
        <v>5458.8673605579997</v>
      </c>
      <c r="AN256">
        <v>5985.1169942237002</v>
      </c>
      <c r="AO256">
        <v>6317.5618765058598</v>
      </c>
      <c r="AP256">
        <v>7329.8669392864003</v>
      </c>
      <c r="AQ256">
        <v>7713.6187684524803</v>
      </c>
      <c r="AR256">
        <v>7250.2747700261098</v>
      </c>
      <c r="AS256">
        <v>6875.0254694637197</v>
      </c>
      <c r="AT256">
        <v>6284.4596800377303</v>
      </c>
      <c r="AU256">
        <v>4090.8918876726498</v>
      </c>
      <c r="AV256">
        <v>3624.2056853979002</v>
      </c>
      <c r="AW256">
        <v>4120.5442052500202</v>
      </c>
      <c r="AX256">
        <v>5226.9440998249602</v>
      </c>
      <c r="AY256">
        <v>5887.8451622416296</v>
      </c>
      <c r="AZ256">
        <v>7026.5030553929701</v>
      </c>
      <c r="BA256">
        <v>9091.0790391692008</v>
      </c>
      <c r="BB256">
        <v>9451.9324486993391</v>
      </c>
      <c r="BC256">
        <v>11992.0237658273</v>
      </c>
      <c r="BD256">
        <v>14236.7149957359</v>
      </c>
      <c r="BE256">
        <v>15171.580173422701</v>
      </c>
      <c r="BF256">
        <v>16973.689236471801</v>
      </c>
      <c r="BG256">
        <v>16831.9481943721</v>
      </c>
      <c r="BH256">
        <v>15613.7459681824</v>
      </c>
      <c r="BI256">
        <v>16715.633474625301</v>
      </c>
      <c r="BJ256">
        <v>18690.8938401411</v>
      </c>
      <c r="BK256">
        <v>18703.8602924478</v>
      </c>
      <c r="BL256">
        <v>17688.015007689999</v>
      </c>
      <c r="BM256">
        <v>15438.4116657291</v>
      </c>
    </row>
    <row r="257" spans="1:65" x14ac:dyDescent="0.25">
      <c r="A257" t="s">
        <v>511</v>
      </c>
      <c r="B257" t="s">
        <v>512</v>
      </c>
      <c r="C257" t="s">
        <v>9</v>
      </c>
      <c r="D257" t="s">
        <v>10</v>
      </c>
      <c r="E257">
        <v>3007.1234453786201</v>
      </c>
      <c r="F257">
        <v>3066.56286916615</v>
      </c>
      <c r="G257">
        <v>3243.84307754988</v>
      </c>
      <c r="H257">
        <v>3374.5151710508198</v>
      </c>
      <c r="I257">
        <v>3573.9411847474298</v>
      </c>
      <c r="J257">
        <v>3827.5271097203899</v>
      </c>
      <c r="K257">
        <v>4146.3166463166499</v>
      </c>
      <c r="L257">
        <v>4336.4265872217102</v>
      </c>
      <c r="M257">
        <v>4695.9233904317798</v>
      </c>
      <c r="N257">
        <v>5032.1447426200302</v>
      </c>
      <c r="O257">
        <v>5234.2966662115005</v>
      </c>
      <c r="P257">
        <v>5609.38259952519</v>
      </c>
      <c r="Q257">
        <v>6094.0179898616498</v>
      </c>
      <c r="R257">
        <v>6726.3589559669499</v>
      </c>
      <c r="S257">
        <v>7225.6913595256601</v>
      </c>
      <c r="T257">
        <v>7801.4566635644296</v>
      </c>
      <c r="U257">
        <v>8592.2535372761195</v>
      </c>
      <c r="V257">
        <v>9452.5765191451101</v>
      </c>
      <c r="W257">
        <v>10564.9482220275</v>
      </c>
      <c r="X257">
        <v>11674.181866654801</v>
      </c>
      <c r="Y257">
        <v>12574.791506216299</v>
      </c>
      <c r="Z257">
        <v>13976.105392519999</v>
      </c>
      <c r="AA257">
        <v>14433.787727053001</v>
      </c>
      <c r="AB257">
        <v>15543.893717492499</v>
      </c>
      <c r="AC257">
        <v>17121.225484999501</v>
      </c>
      <c r="AD257">
        <v>18236.827726500898</v>
      </c>
      <c r="AE257">
        <v>19071.227194929499</v>
      </c>
      <c r="AF257">
        <v>20038.941099265801</v>
      </c>
      <c r="AG257">
        <v>21417.0119305191</v>
      </c>
      <c r="AH257">
        <v>22857.154433005599</v>
      </c>
      <c r="AI257">
        <v>23888.600008813301</v>
      </c>
      <c r="AJ257">
        <v>24342.2589048189</v>
      </c>
      <c r="AK257">
        <v>25418.990776331899</v>
      </c>
      <c r="AL257">
        <v>26387.2937338171</v>
      </c>
      <c r="AM257">
        <v>27694.853416234</v>
      </c>
      <c r="AN257">
        <v>28690.875701334699</v>
      </c>
      <c r="AO257">
        <v>29967.712718174898</v>
      </c>
      <c r="AP257">
        <v>31459.138980477299</v>
      </c>
      <c r="AQ257">
        <v>32853.676952300899</v>
      </c>
      <c r="AR257">
        <v>34513.561503727098</v>
      </c>
      <c r="AS257">
        <v>36334.908777058903</v>
      </c>
      <c r="AT257">
        <v>37133.242808852599</v>
      </c>
      <c r="AU257">
        <v>38023.161114402101</v>
      </c>
      <c r="AV257">
        <v>39496.485875138103</v>
      </c>
      <c r="AW257">
        <v>41712.801067554501</v>
      </c>
      <c r="AX257">
        <v>44114.747781054401</v>
      </c>
      <c r="AY257">
        <v>46298.7314440927</v>
      </c>
      <c r="AZ257">
        <v>47975.967695803804</v>
      </c>
      <c r="BA257">
        <v>48382.558449055199</v>
      </c>
      <c r="BB257">
        <v>47099.980471134302</v>
      </c>
      <c r="BC257">
        <v>48466.657602692198</v>
      </c>
      <c r="BD257">
        <v>49882.558132149497</v>
      </c>
      <c r="BE257">
        <v>51602.931045790698</v>
      </c>
      <c r="BF257">
        <v>53106.536767216501</v>
      </c>
      <c r="BG257">
        <v>55049.9883272312</v>
      </c>
      <c r="BH257">
        <v>56863.371495765197</v>
      </c>
      <c r="BI257">
        <v>58021.400499712501</v>
      </c>
      <c r="BJ257">
        <v>60109.655726047698</v>
      </c>
      <c r="BK257">
        <v>63064.418409673097</v>
      </c>
      <c r="BL257">
        <v>65279.529026095297</v>
      </c>
      <c r="BM257">
        <v>63543.577788723996</v>
      </c>
    </row>
    <row r="258" spans="1:65" x14ac:dyDescent="0.25">
      <c r="A258" t="s">
        <v>513</v>
      </c>
      <c r="B258" t="s">
        <v>514</v>
      </c>
      <c r="C258" t="s">
        <v>9</v>
      </c>
      <c r="D258" t="s">
        <v>10</v>
      </c>
      <c r="AI258">
        <v>651.41920613736295</v>
      </c>
      <c r="AJ258">
        <v>652.80747528742904</v>
      </c>
      <c r="AK258">
        <v>603.35201529643803</v>
      </c>
      <c r="AL258">
        <v>596.98358561257601</v>
      </c>
      <c r="AM258">
        <v>576.44711045339204</v>
      </c>
      <c r="AN258">
        <v>585.93236416113496</v>
      </c>
      <c r="AO258">
        <v>600.59815782858402</v>
      </c>
      <c r="AP258">
        <v>623.00265236763903</v>
      </c>
      <c r="AQ258">
        <v>623.21613283598504</v>
      </c>
      <c r="AR258">
        <v>702.48074408887305</v>
      </c>
      <c r="AS258">
        <v>558.22680237700001</v>
      </c>
      <c r="AT258">
        <v>456.70628951158301</v>
      </c>
      <c r="AU258">
        <v>383.34306799074199</v>
      </c>
      <c r="AV258">
        <v>396.377979026633</v>
      </c>
      <c r="AW258">
        <v>465.11988694402498</v>
      </c>
      <c r="AX258">
        <v>546.77685018555201</v>
      </c>
      <c r="AY258">
        <v>654.28383728328504</v>
      </c>
      <c r="AZ258">
        <v>830.40769420432196</v>
      </c>
      <c r="BA258">
        <v>1082.2860250169899</v>
      </c>
      <c r="BB258">
        <v>1213.26532816388</v>
      </c>
      <c r="BC258">
        <v>1634.31209539718</v>
      </c>
      <c r="BD258">
        <v>1926.2929967340101</v>
      </c>
      <c r="BE258">
        <v>2137.0251221180001</v>
      </c>
      <c r="BF258">
        <v>2281.4109729684101</v>
      </c>
      <c r="BG258">
        <v>2492.3366427746801</v>
      </c>
      <c r="BH258">
        <v>2615.0251344869998</v>
      </c>
      <c r="BI258">
        <v>2567.79920656883</v>
      </c>
      <c r="BJ258">
        <v>1826.5669192421601</v>
      </c>
      <c r="BK258">
        <v>1529.08286351335</v>
      </c>
      <c r="BL258">
        <v>1719.05721009222</v>
      </c>
      <c r="BM258">
        <v>1685.7649467508199</v>
      </c>
    </row>
    <row r="259" spans="1:65" x14ac:dyDescent="0.25">
      <c r="A259" t="s">
        <v>515</v>
      </c>
      <c r="B259" t="s">
        <v>516</v>
      </c>
      <c r="C259" t="s">
        <v>9</v>
      </c>
      <c r="D259" t="s">
        <v>10</v>
      </c>
      <c r="E259">
        <v>161.375296760346</v>
      </c>
      <c r="F259">
        <v>170.38121086439401</v>
      </c>
      <c r="G259">
        <v>174.49607707134899</v>
      </c>
      <c r="H259">
        <v>162.805452472377</v>
      </c>
      <c r="I259">
        <v>173.387341521049</v>
      </c>
      <c r="J259">
        <v>175.65844773924499</v>
      </c>
      <c r="K259">
        <v>185.25395922596999</v>
      </c>
      <c r="L259">
        <v>180.398249386679</v>
      </c>
      <c r="M259">
        <v>173.12746015812701</v>
      </c>
      <c r="N259">
        <v>185.89850946240199</v>
      </c>
      <c r="O259">
        <v>203.86515066131901</v>
      </c>
      <c r="P259">
        <v>219.16764875634701</v>
      </c>
      <c r="Q259">
        <v>298.18604265253299</v>
      </c>
      <c r="R259">
        <v>322.42086407386199</v>
      </c>
      <c r="S259">
        <v>347.96989852007698</v>
      </c>
      <c r="T259">
        <v>347.43286171161901</v>
      </c>
      <c r="U259">
        <v>339.13666797278597</v>
      </c>
      <c r="V259">
        <v>505.10871015527698</v>
      </c>
      <c r="W259">
        <v>616.53667600398705</v>
      </c>
      <c r="X259">
        <v>713.46786851478305</v>
      </c>
      <c r="Y259">
        <v>818.76916283465198</v>
      </c>
      <c r="Z259">
        <v>1006.38353354488</v>
      </c>
      <c r="AA259">
        <v>1112.5050445781001</v>
      </c>
      <c r="AB259">
        <v>1186.54194816936</v>
      </c>
      <c r="AC259">
        <v>1301.1196016205799</v>
      </c>
      <c r="AD259">
        <v>1393.6605186950201</v>
      </c>
      <c r="AE259">
        <v>1528.7135792378299</v>
      </c>
      <c r="AF259">
        <v>1657.90706205946</v>
      </c>
      <c r="AG259">
        <v>1884.1740361446</v>
      </c>
      <c r="AH259">
        <v>2005.6317977998001</v>
      </c>
      <c r="AI259">
        <v>2236.1978124893399</v>
      </c>
      <c r="AJ259">
        <v>2364.5253834913501</v>
      </c>
      <c r="AK259">
        <v>2575.0693022628602</v>
      </c>
      <c r="AL259">
        <v>2650.11114265067</v>
      </c>
      <c r="AM259">
        <v>2678.5093054445902</v>
      </c>
      <c r="AN259">
        <v>2924.82999738444</v>
      </c>
      <c r="AO259">
        <v>3069.8247769453401</v>
      </c>
      <c r="AP259">
        <v>3223.2297175065601</v>
      </c>
      <c r="AQ259">
        <v>3465.6239253343301</v>
      </c>
      <c r="AR259">
        <v>3625.7205025706298</v>
      </c>
      <c r="AS259">
        <v>3676.3520922092898</v>
      </c>
      <c r="AT259">
        <v>3985.8076125489201</v>
      </c>
      <c r="AU259">
        <v>4272.9560588851</v>
      </c>
      <c r="AV259">
        <v>4447.9183121379501</v>
      </c>
      <c r="AW259">
        <v>4809.9343353674303</v>
      </c>
      <c r="AX259">
        <v>5070.3815206609397</v>
      </c>
      <c r="AY259">
        <v>5625.3994367472897</v>
      </c>
      <c r="AZ259">
        <v>6307.3136168347901</v>
      </c>
      <c r="BA259">
        <v>6415.34330522439</v>
      </c>
      <c r="BB259">
        <v>6232.3716419549</v>
      </c>
      <c r="BC259">
        <v>6292.4988539250498</v>
      </c>
      <c r="BD259">
        <v>6242.2529624671497</v>
      </c>
      <c r="BE259">
        <v>6390.3106315611503</v>
      </c>
      <c r="BF259">
        <v>6639.48489659198</v>
      </c>
      <c r="BG259">
        <v>6684.3775472573698</v>
      </c>
      <c r="BH259">
        <v>6921.7024785815702</v>
      </c>
      <c r="BI259">
        <v>7074.5487647384998</v>
      </c>
      <c r="BJ259">
        <v>7213.0258570627902</v>
      </c>
      <c r="BK259">
        <v>7361.4009618002001</v>
      </c>
      <c r="BL259">
        <v>7457.2397757409499</v>
      </c>
      <c r="BM259">
        <v>7297.9123498741001</v>
      </c>
    </row>
    <row r="260" spans="1:65" x14ac:dyDescent="0.25">
      <c r="A260" t="s">
        <v>517</v>
      </c>
      <c r="B260" t="s">
        <v>518</v>
      </c>
      <c r="C260" t="s">
        <v>9</v>
      </c>
      <c r="D260" t="s">
        <v>10</v>
      </c>
      <c r="E260">
        <v>955.446418074701</v>
      </c>
      <c r="F260">
        <v>970.35639839683904</v>
      </c>
      <c r="G260">
        <v>1023.35523677477</v>
      </c>
      <c r="H260">
        <v>1077.4030506634199</v>
      </c>
      <c r="I260">
        <v>864.47122107213704</v>
      </c>
      <c r="J260">
        <v>869.53502253780903</v>
      </c>
      <c r="K260">
        <v>876.15392638284902</v>
      </c>
      <c r="L260">
        <v>892.87946484376403</v>
      </c>
      <c r="M260">
        <v>937.59867120331103</v>
      </c>
      <c r="N260">
        <v>930.92621234619401</v>
      </c>
      <c r="O260">
        <v>1014.45326321682</v>
      </c>
      <c r="P260">
        <v>1105.6226782717099</v>
      </c>
      <c r="Q260">
        <v>1155.40407634043</v>
      </c>
      <c r="R260">
        <v>1367.9122737932</v>
      </c>
      <c r="S260">
        <v>2036.43784884912</v>
      </c>
      <c r="T260">
        <v>2082.31003884759</v>
      </c>
      <c r="U260">
        <v>2314.9903283047402</v>
      </c>
      <c r="V260">
        <v>2593.0764884404498</v>
      </c>
      <c r="W260">
        <v>2737.00167130006</v>
      </c>
      <c r="X260">
        <v>3270.6009864120101</v>
      </c>
      <c r="Y260">
        <v>3893.6973462219498</v>
      </c>
      <c r="Z260">
        <v>4252.3375205566499</v>
      </c>
      <c r="AA260">
        <v>4228.9026479076701</v>
      </c>
      <c r="AB260">
        <v>4108.4810061545104</v>
      </c>
      <c r="AC260">
        <v>3555.8062326679401</v>
      </c>
      <c r="AD260">
        <v>3577.78343228627</v>
      </c>
      <c r="AE260">
        <v>3398.13217073327</v>
      </c>
      <c r="AF260">
        <v>2634.2202500721401</v>
      </c>
      <c r="AG260">
        <v>3220.8619135991498</v>
      </c>
      <c r="AH260">
        <v>2270.9577986178101</v>
      </c>
      <c r="AI260">
        <v>2475.3804725457298</v>
      </c>
      <c r="AJ260">
        <v>2661.03385083384</v>
      </c>
      <c r="AK260">
        <v>2938.16019664531</v>
      </c>
      <c r="AL260">
        <v>2857.9386595176202</v>
      </c>
      <c r="AM260">
        <v>2720.3670626655999</v>
      </c>
      <c r="AN260">
        <v>3529.5891281788199</v>
      </c>
      <c r="AO260">
        <v>3151.26927826974</v>
      </c>
      <c r="AP260">
        <v>3758.8449343974398</v>
      </c>
      <c r="AQ260">
        <v>3921.7184738401002</v>
      </c>
      <c r="AR260">
        <v>4127.10898147848</v>
      </c>
      <c r="AS260">
        <v>4842.0366011482201</v>
      </c>
      <c r="AT260">
        <v>4986.67578837167</v>
      </c>
      <c r="AU260">
        <v>3700.87974006377</v>
      </c>
      <c r="AV260">
        <v>3272.6150236911799</v>
      </c>
      <c r="AW260">
        <v>4325.6967558755796</v>
      </c>
      <c r="AX260">
        <v>5504.9772404614796</v>
      </c>
      <c r="AY260">
        <v>6833.3789118026298</v>
      </c>
      <c r="AZ260">
        <v>8454.46953571021</v>
      </c>
      <c r="BA260">
        <v>11432.745924725799</v>
      </c>
      <c r="BB260">
        <v>11765.0997566078</v>
      </c>
      <c r="BC260">
        <v>13825.357116081799</v>
      </c>
      <c r="BD260">
        <v>10955.538014182101</v>
      </c>
      <c r="BE260">
        <v>12986.2226921492</v>
      </c>
      <c r="BF260">
        <v>12457.7686017666</v>
      </c>
      <c r="BG260">
        <v>16055.645317382599</v>
      </c>
    </row>
    <row r="261" spans="1:65" x14ac:dyDescent="0.25">
      <c r="A261" t="s">
        <v>519</v>
      </c>
      <c r="B261" t="s">
        <v>520</v>
      </c>
      <c r="C261" t="s">
        <v>9</v>
      </c>
      <c r="D261" t="s">
        <v>10</v>
      </c>
    </row>
    <row r="262" spans="1:65" x14ac:dyDescent="0.25">
      <c r="A262" t="s">
        <v>521</v>
      </c>
      <c r="B262" t="s">
        <v>522</v>
      </c>
      <c r="C262" t="s">
        <v>9</v>
      </c>
      <c r="D262" t="s">
        <v>10</v>
      </c>
      <c r="AU262">
        <v>30126.5332829535</v>
      </c>
      <c r="AV262">
        <v>31823.418275655498</v>
      </c>
      <c r="AW262">
        <v>35024.800398281499</v>
      </c>
      <c r="AX262">
        <v>40930.172517127197</v>
      </c>
      <c r="AY262">
        <v>41561.7012245199</v>
      </c>
      <c r="AZ262">
        <v>44333.884083923302</v>
      </c>
      <c r="BA262">
        <v>39207.727151120402</v>
      </c>
      <c r="BB262">
        <v>38771.632043097998</v>
      </c>
      <c r="BC262">
        <v>40043.559714647003</v>
      </c>
      <c r="BD262">
        <v>39144.888724720702</v>
      </c>
      <c r="BE262">
        <v>37850.7782748549</v>
      </c>
      <c r="BF262">
        <v>34820.114586129297</v>
      </c>
      <c r="BG262">
        <v>33573.719434196602</v>
      </c>
      <c r="BH262">
        <v>34796.494355317896</v>
      </c>
      <c r="BI262">
        <v>36022.545481602698</v>
      </c>
      <c r="BJ262">
        <v>36287.879494039</v>
      </c>
      <c r="BK262">
        <v>37233.296885075797</v>
      </c>
    </row>
    <row r="263" spans="1:65" x14ac:dyDescent="0.25">
      <c r="A263" t="s">
        <v>523</v>
      </c>
      <c r="B263" t="s">
        <v>524</v>
      </c>
      <c r="C263" t="s">
        <v>9</v>
      </c>
      <c r="D263" t="s">
        <v>10</v>
      </c>
      <c r="AD263">
        <v>231.45228582618299</v>
      </c>
      <c r="AE263">
        <v>422.78029766047501</v>
      </c>
      <c r="AF263">
        <v>575.46268268413201</v>
      </c>
      <c r="AG263">
        <v>390.41222344154801</v>
      </c>
      <c r="AH263">
        <v>94.564735238770595</v>
      </c>
      <c r="AI263">
        <v>95.188259981284304</v>
      </c>
      <c r="AJ263">
        <v>138.44745038101701</v>
      </c>
      <c r="AK263">
        <v>139.20012283306201</v>
      </c>
      <c r="AL263">
        <v>182.308401759113</v>
      </c>
      <c r="AM263">
        <v>221.12917523053599</v>
      </c>
      <c r="AN263">
        <v>276.812662815382</v>
      </c>
      <c r="AO263">
        <v>324.147223930584</v>
      </c>
      <c r="AP263">
        <v>348.017407100176</v>
      </c>
      <c r="AQ263">
        <v>348.32431726469099</v>
      </c>
      <c r="AR263">
        <v>362.91950280114202</v>
      </c>
      <c r="AS263">
        <v>390.09333093426602</v>
      </c>
      <c r="AT263">
        <v>404.80786122928203</v>
      </c>
      <c r="AU263">
        <v>430.05287241357303</v>
      </c>
      <c r="AV263">
        <v>480.57983425694903</v>
      </c>
      <c r="AW263">
        <v>546.90961901082903</v>
      </c>
      <c r="AX263">
        <v>687.47972739161105</v>
      </c>
      <c r="AY263">
        <v>784.372375930354</v>
      </c>
      <c r="AZ263">
        <v>906.28422993851404</v>
      </c>
      <c r="BA263">
        <v>1149.4244952418301</v>
      </c>
      <c r="BB263">
        <v>1217.2685832576601</v>
      </c>
      <c r="BC263">
        <v>1317.89064625221</v>
      </c>
      <c r="BD263">
        <v>1525.11902548642</v>
      </c>
      <c r="BE263">
        <v>1735.1521160079801</v>
      </c>
      <c r="BF263">
        <v>1886.69017002501</v>
      </c>
      <c r="BG263">
        <v>2030.2784467369099</v>
      </c>
      <c r="BH263">
        <v>2085.10134910739</v>
      </c>
      <c r="BI263">
        <v>2192.1744824754501</v>
      </c>
      <c r="BJ263">
        <v>2365.52161506114</v>
      </c>
      <c r="BK263">
        <v>2566.4474870063</v>
      </c>
      <c r="BL263">
        <v>2715.2759801099501</v>
      </c>
      <c r="BM263">
        <v>2785.7241568750001</v>
      </c>
    </row>
    <row r="264" spans="1:65" x14ac:dyDescent="0.25">
      <c r="A264" t="s">
        <v>525</v>
      </c>
      <c r="B264" t="s">
        <v>526</v>
      </c>
      <c r="C264" t="s">
        <v>9</v>
      </c>
      <c r="D264" t="s">
        <v>10</v>
      </c>
      <c r="X264">
        <v>1059.6735055536501</v>
      </c>
      <c r="Y264">
        <v>1048.3355903152401</v>
      </c>
      <c r="Z264">
        <v>959.81134600543396</v>
      </c>
      <c r="AA264">
        <v>943.194389717023</v>
      </c>
      <c r="AB264">
        <v>945.06657267279502</v>
      </c>
      <c r="AC264">
        <v>1137.1382783322299</v>
      </c>
      <c r="AD264">
        <v>1014.36599022366</v>
      </c>
      <c r="AE264">
        <v>951.20563761880396</v>
      </c>
      <c r="AF264">
        <v>1024.9066584407401</v>
      </c>
      <c r="AG264">
        <v>1136.6099988741601</v>
      </c>
      <c r="AH264">
        <v>1078.51627171011</v>
      </c>
      <c r="AI264">
        <v>1152.1692460798099</v>
      </c>
      <c r="AJ264">
        <v>1335.8336035141201</v>
      </c>
      <c r="AK264">
        <v>1347.4301735348099</v>
      </c>
      <c r="AL264">
        <v>1255.0900707251501</v>
      </c>
      <c r="AM264">
        <v>1423.8966019843399</v>
      </c>
      <c r="AN264">
        <v>1482.7055624223699</v>
      </c>
      <c r="AO264">
        <v>1522.0622083881001</v>
      </c>
      <c r="AP264">
        <v>1559.43223994044</v>
      </c>
      <c r="AQ264">
        <v>1473.6661144259599</v>
      </c>
      <c r="AR264">
        <v>1478.5857402407401</v>
      </c>
      <c r="AS264">
        <v>1470.63586995743</v>
      </c>
      <c r="AT264">
        <v>1363.1850584297299</v>
      </c>
      <c r="AU264">
        <v>1354.1002428918</v>
      </c>
      <c r="AV264">
        <v>1580.5756336527299</v>
      </c>
      <c r="AW264">
        <v>1788.1222063639</v>
      </c>
      <c r="AX264">
        <v>1887.2265762755901</v>
      </c>
      <c r="AY264">
        <v>2049.53280915594</v>
      </c>
      <c r="AZ264">
        <v>2352.9732553572699</v>
      </c>
      <c r="BA264">
        <v>2629.05312426194</v>
      </c>
      <c r="BB264">
        <v>2573.88901496178</v>
      </c>
      <c r="BC264">
        <v>2839.4063403179798</v>
      </c>
      <c r="BD264">
        <v>3173.8220217500798</v>
      </c>
      <c r="BE264">
        <v>2997.2934319817</v>
      </c>
      <c r="BF264">
        <v>2954.7745112565199</v>
      </c>
      <c r="BG264">
        <v>2926.6799599293199</v>
      </c>
      <c r="BH264">
        <v>2695.66618597973</v>
      </c>
      <c r="BI264">
        <v>2805.6653201640402</v>
      </c>
      <c r="BJ264">
        <v>3082.47508309466</v>
      </c>
      <c r="BK264">
        <v>3125.4049991895199</v>
      </c>
      <c r="BL264">
        <v>3102.3467898622698</v>
      </c>
      <c r="BM264">
        <v>2782.9843403731302</v>
      </c>
    </row>
    <row r="265" spans="1:65" x14ac:dyDescent="0.25">
      <c r="A265" t="s">
        <v>527</v>
      </c>
      <c r="B265" t="s">
        <v>528</v>
      </c>
      <c r="C265" t="s">
        <v>9</v>
      </c>
      <c r="D265" t="s">
        <v>10</v>
      </c>
      <c r="E265">
        <v>456.24811526289102</v>
      </c>
      <c r="F265">
        <v>468.51235870439399</v>
      </c>
      <c r="G265">
        <v>494.25923322306397</v>
      </c>
      <c r="H265">
        <v>521.58688006119803</v>
      </c>
      <c r="I265">
        <v>559.88884901361405</v>
      </c>
      <c r="J265">
        <v>597.41140389668897</v>
      </c>
      <c r="K265">
        <v>634.78527261677698</v>
      </c>
      <c r="L265">
        <v>662.16090674479005</v>
      </c>
      <c r="M265">
        <v>700.38862262766202</v>
      </c>
      <c r="N265">
        <v>756.90960790942302</v>
      </c>
      <c r="O265">
        <v>810.63823609507699</v>
      </c>
      <c r="P265">
        <v>876.88378186729005</v>
      </c>
      <c r="Q265">
        <v>990.97168854956999</v>
      </c>
      <c r="R265">
        <v>1184.2291480485901</v>
      </c>
      <c r="S265">
        <v>1339.02312536524</v>
      </c>
      <c r="T265">
        <v>1464.4147186393</v>
      </c>
      <c r="U265">
        <v>1565.4294374803501</v>
      </c>
      <c r="V265">
        <v>1740.15260821827</v>
      </c>
      <c r="W265">
        <v>2014.5066294319199</v>
      </c>
      <c r="X265">
        <v>2299.7786580285901</v>
      </c>
      <c r="Y265">
        <v>2546.4663481880898</v>
      </c>
      <c r="Z265">
        <v>2590.23943895703</v>
      </c>
      <c r="AA265">
        <v>2520.1091535268401</v>
      </c>
      <c r="AB265">
        <v>2525.4271179822099</v>
      </c>
      <c r="AC265">
        <v>2574.1389487839801</v>
      </c>
      <c r="AD265">
        <v>2658.1686862387601</v>
      </c>
      <c r="AE265">
        <v>3086.7016934365301</v>
      </c>
      <c r="AF265">
        <v>3449.85981877828</v>
      </c>
      <c r="AG265">
        <v>3791.3474333302902</v>
      </c>
      <c r="AH265">
        <v>3890.2610230591399</v>
      </c>
      <c r="AI265">
        <v>4307.1799172078399</v>
      </c>
      <c r="AJ265">
        <v>4454.2707520575004</v>
      </c>
      <c r="AK265">
        <v>4661.3574028126704</v>
      </c>
      <c r="AL265">
        <v>4664.5940539593703</v>
      </c>
      <c r="AM265">
        <v>4950.8189513460002</v>
      </c>
      <c r="AN265">
        <v>5424.1224394612</v>
      </c>
      <c r="AO265">
        <v>5463.1905108889996</v>
      </c>
      <c r="AP265">
        <v>5366.3083955307102</v>
      </c>
      <c r="AQ265">
        <v>5280.4369055045299</v>
      </c>
      <c r="AR265">
        <v>5407.0880809424098</v>
      </c>
      <c r="AS265">
        <v>5512.2170252631804</v>
      </c>
      <c r="AT265">
        <v>5407.1151101192499</v>
      </c>
      <c r="AU265">
        <v>5541.9090146786502</v>
      </c>
      <c r="AV265">
        <v>6138.1047233482896</v>
      </c>
      <c r="AW265">
        <v>6829.4141249508502</v>
      </c>
      <c r="AX265">
        <v>7305.3939385951198</v>
      </c>
      <c r="AY265">
        <v>7818.99516938953</v>
      </c>
      <c r="AZ265">
        <v>8701.1778036089599</v>
      </c>
      <c r="BA265">
        <v>9430.5864225927999</v>
      </c>
      <c r="BB265">
        <v>8837.2194474102398</v>
      </c>
      <c r="BC265">
        <v>9558.7717403366805</v>
      </c>
      <c r="BD265">
        <v>10494.836766243199</v>
      </c>
      <c r="BE265">
        <v>10609.770855422899</v>
      </c>
      <c r="BF265">
        <v>10784.6648369052</v>
      </c>
      <c r="BG265">
        <v>10951.8085998392</v>
      </c>
      <c r="BH265">
        <v>10223.003956468499</v>
      </c>
      <c r="BI265">
        <v>10267.638837794801</v>
      </c>
      <c r="BJ265">
        <v>10801.4397495631</v>
      </c>
      <c r="BK265">
        <v>11345.3499795155</v>
      </c>
      <c r="BL265">
        <v>11394.8611267777</v>
      </c>
      <c r="BM265">
        <v>10909.287046376299</v>
      </c>
    </row>
    <row r="266" spans="1:65" x14ac:dyDescent="0.25">
      <c r="A266" t="s">
        <v>529</v>
      </c>
      <c r="B266" t="s">
        <v>530</v>
      </c>
      <c r="C266" t="s">
        <v>9</v>
      </c>
      <c r="D266" t="s">
        <v>10</v>
      </c>
      <c r="AA266">
        <v>770.32155574184696</v>
      </c>
      <c r="AB266">
        <v>706.44998942170002</v>
      </c>
      <c r="AC266">
        <v>685.75029563948499</v>
      </c>
      <c r="AD266">
        <v>597.34474817066598</v>
      </c>
      <c r="AE266">
        <v>628.75484979807402</v>
      </c>
      <c r="AF266">
        <v>694.03910327641302</v>
      </c>
      <c r="AG266">
        <v>824.29751325264101</v>
      </c>
      <c r="AH266">
        <v>758.876152253947</v>
      </c>
      <c r="AI266">
        <v>772.534320382798</v>
      </c>
      <c r="AJ266">
        <v>765.83661842874903</v>
      </c>
      <c r="AK266">
        <v>799.46245309402605</v>
      </c>
      <c r="AL266">
        <v>796.58501047925495</v>
      </c>
      <c r="AM266">
        <v>1310.68478981366</v>
      </c>
      <c r="AN266">
        <v>1322.3506696965801</v>
      </c>
      <c r="AO266">
        <v>1460.0471513391799</v>
      </c>
      <c r="AP266">
        <v>1659.1148222852401</v>
      </c>
      <c r="AQ266">
        <v>1559.1476645922801</v>
      </c>
      <c r="AR266">
        <v>1490.9263883737699</v>
      </c>
      <c r="AS266">
        <v>1542.0667358011599</v>
      </c>
      <c r="AT266">
        <v>1556.9994250869499</v>
      </c>
      <c r="AU266">
        <v>1633.0076607508399</v>
      </c>
      <c r="AV266">
        <v>1909.1544411989701</v>
      </c>
      <c r="AW266">
        <v>2353.4559727175601</v>
      </c>
      <c r="AX266">
        <v>2590.48985822858</v>
      </c>
      <c r="AY266">
        <v>2796.60116889645</v>
      </c>
      <c r="AZ266">
        <v>3133.67132669082</v>
      </c>
      <c r="BA266">
        <v>3378.9530287516</v>
      </c>
      <c r="BB266">
        <v>3168.22820660654</v>
      </c>
      <c r="BC266">
        <v>3566.4582769549202</v>
      </c>
      <c r="BD266">
        <v>3933.4593571069099</v>
      </c>
      <c r="BE266">
        <v>4022.1778481880401</v>
      </c>
      <c r="BF266">
        <v>4037.6151682525901</v>
      </c>
      <c r="BG266">
        <v>3937.7791974509501</v>
      </c>
      <c r="BH266">
        <v>4073.7291641551901</v>
      </c>
      <c r="BI266">
        <v>4109.0595226183204</v>
      </c>
      <c r="BJ266">
        <v>4259.6341719161001</v>
      </c>
      <c r="BK266">
        <v>4188.5710583199998</v>
      </c>
      <c r="BL266">
        <v>4324.10177421565</v>
      </c>
      <c r="BM266">
        <v>4067.4726295115202</v>
      </c>
    </row>
    <row r="267" spans="1:65" x14ac:dyDescent="0.25">
      <c r="A267" t="s">
        <v>531</v>
      </c>
      <c r="B267" t="s">
        <v>532</v>
      </c>
      <c r="C267" t="s">
        <v>9</v>
      </c>
      <c r="D267" t="s">
        <v>10</v>
      </c>
      <c r="AS267">
        <v>1087.76240120887</v>
      </c>
      <c r="AT267">
        <v>1490.3610325022601</v>
      </c>
      <c r="AU267">
        <v>1413.53258703188</v>
      </c>
      <c r="AV267">
        <v>1638.1047392165301</v>
      </c>
      <c r="AW267">
        <v>2086.5373254716201</v>
      </c>
      <c r="AX267">
        <v>2147.4642710537601</v>
      </c>
      <c r="AY267">
        <v>2237.1265978091801</v>
      </c>
      <c r="AZ267">
        <v>2685.9862218394901</v>
      </c>
      <c r="BA267">
        <v>3254.8202692610498</v>
      </c>
      <c r="BB267">
        <v>3209.6941085704698</v>
      </c>
      <c r="BC267">
        <v>3286.55744309904</v>
      </c>
      <c r="BD267">
        <v>3741.87505207304</v>
      </c>
      <c r="BE267">
        <v>3596.8046546578098</v>
      </c>
      <c r="BF267">
        <v>3891.2663634386599</v>
      </c>
      <c r="BG267">
        <v>4080.3307172459499</v>
      </c>
      <c r="BH267">
        <v>3603.0255007313399</v>
      </c>
      <c r="BI267">
        <v>3780.0036886723301</v>
      </c>
      <c r="BJ267">
        <v>4045.6142088075699</v>
      </c>
      <c r="BK267">
        <v>4419.9143269844899</v>
      </c>
      <c r="BL267">
        <v>4445.8907024793498</v>
      </c>
      <c r="BM267">
        <v>4287.2009032680198</v>
      </c>
    </row>
    <row r="268" spans="1:65" x14ac:dyDescent="0.25">
      <c r="A268" t="s">
        <v>533</v>
      </c>
      <c r="B268" t="s">
        <v>534</v>
      </c>
      <c r="C268" t="s">
        <v>9</v>
      </c>
      <c r="D268" t="s">
        <v>10</v>
      </c>
      <c r="AI268">
        <v>482.24812111299798</v>
      </c>
      <c r="AJ268">
        <v>482.06057134431899</v>
      </c>
      <c r="AK268">
        <v>498.96338179446798</v>
      </c>
      <c r="AL268">
        <v>393.73905884142403</v>
      </c>
      <c r="AM268">
        <v>291.47207098579503</v>
      </c>
      <c r="AN268">
        <v>285.569593117902</v>
      </c>
      <c r="AO268">
        <v>374.011431361723</v>
      </c>
      <c r="AP268">
        <v>428.06059564575401</v>
      </c>
      <c r="AQ268">
        <v>384.49994035794202</v>
      </c>
      <c r="AR268">
        <v>451.57092527129402</v>
      </c>
      <c r="AS268">
        <v>554.44866527605404</v>
      </c>
      <c r="AT268">
        <v>550.36036453653196</v>
      </c>
      <c r="AU268">
        <v>579.85314060209396</v>
      </c>
      <c r="AV268">
        <v>620.38272599457503</v>
      </c>
      <c r="AW268">
        <v>709.96537880615995</v>
      </c>
      <c r="AX268">
        <v>832.84419868790906</v>
      </c>
      <c r="AY268">
        <v>921.41835486217497</v>
      </c>
      <c r="AZ268">
        <v>1017.29204849729</v>
      </c>
      <c r="BA268">
        <v>1229.2466747670801</v>
      </c>
      <c r="BB268">
        <v>1116.0843960336099</v>
      </c>
      <c r="BC268">
        <v>1334.78490225941</v>
      </c>
      <c r="BD268">
        <v>1374.62140060517</v>
      </c>
      <c r="BE268">
        <v>1446.5364717289899</v>
      </c>
      <c r="BF268">
        <v>1607.1521732589799</v>
      </c>
      <c r="BG268">
        <v>1674.0025716637199</v>
      </c>
      <c r="BH268">
        <v>1601.8300628116201</v>
      </c>
      <c r="BI268">
        <v>1138.6037234093001</v>
      </c>
      <c r="BJ268">
        <v>960.528848015378</v>
      </c>
      <c r="BK268">
        <v>824.11771796562698</v>
      </c>
    </row>
    <row r="269" spans="1:65" x14ac:dyDescent="0.25">
      <c r="A269" t="s">
        <v>535</v>
      </c>
      <c r="B269" t="s">
        <v>536</v>
      </c>
      <c r="C269" t="s">
        <v>9</v>
      </c>
      <c r="D269" t="s">
        <v>10</v>
      </c>
      <c r="E269">
        <v>443.00991968711702</v>
      </c>
      <c r="F269">
        <v>454.96201320457101</v>
      </c>
      <c r="G269">
        <v>473.01140478768798</v>
      </c>
      <c r="H269">
        <v>511.49736359513901</v>
      </c>
      <c r="I269">
        <v>548.996057840454</v>
      </c>
      <c r="J269">
        <v>584.70416265548704</v>
      </c>
      <c r="K269">
        <v>621.22054339653698</v>
      </c>
      <c r="L269">
        <v>675.13534514485195</v>
      </c>
      <c r="M269">
        <v>711.22574244265002</v>
      </c>
      <c r="N269">
        <v>780.62591868005904</v>
      </c>
      <c r="O269">
        <v>834.55250286686896</v>
      </c>
      <c r="P269">
        <v>897.13009382260498</v>
      </c>
      <c r="Q269">
        <v>917.35585479004396</v>
      </c>
      <c r="R269">
        <v>1225.0894683307999</v>
      </c>
      <c r="S269">
        <v>1499.1410679970199</v>
      </c>
      <c r="T269">
        <v>1512.77096500261</v>
      </c>
      <c r="U269">
        <v>1416.70882099851</v>
      </c>
      <c r="V269">
        <v>1535.1187814646601</v>
      </c>
      <c r="W269">
        <v>1722.2266302226601</v>
      </c>
      <c r="X269">
        <v>2071.5509312528702</v>
      </c>
      <c r="Y269">
        <v>2905.80764148555</v>
      </c>
      <c r="Z269">
        <v>2913.2425507784501</v>
      </c>
      <c r="AA269">
        <v>2601.05786122582</v>
      </c>
      <c r="AB269">
        <v>2820.4337174536799</v>
      </c>
      <c r="AC269">
        <v>2429.0275003472402</v>
      </c>
      <c r="AD269">
        <v>1807.9764678419999</v>
      </c>
      <c r="AE269">
        <v>2015.8135672598801</v>
      </c>
      <c r="AF269">
        <v>2582.4946715323799</v>
      </c>
      <c r="AG269">
        <v>2711.5153004754902</v>
      </c>
      <c r="AH269">
        <v>2756.2121479786301</v>
      </c>
      <c r="AI269">
        <v>3139.9662248384002</v>
      </c>
      <c r="AJ269">
        <v>3285.9723260933001</v>
      </c>
      <c r="AK269">
        <v>3479.0832048177399</v>
      </c>
      <c r="AL269">
        <v>3388.7720844666201</v>
      </c>
      <c r="AM269">
        <v>3445.2282810657998</v>
      </c>
      <c r="AN269">
        <v>3751.8385405358399</v>
      </c>
      <c r="AO269">
        <v>3494.4238591389899</v>
      </c>
      <c r="AP269">
        <v>3549.5506994851899</v>
      </c>
      <c r="AQ269">
        <v>3154.0118155322598</v>
      </c>
      <c r="AR269">
        <v>3081.5613845697999</v>
      </c>
      <c r="AS269">
        <v>3032.4391816078301</v>
      </c>
      <c r="AT269">
        <v>2666.4750270118602</v>
      </c>
      <c r="AU269">
        <v>2502.2770046533701</v>
      </c>
      <c r="AV269">
        <v>3751.28225102743</v>
      </c>
      <c r="AW269">
        <v>4833.62751660714</v>
      </c>
      <c r="AX269">
        <v>5383.6572171451398</v>
      </c>
      <c r="AY269">
        <v>5602.01046615218</v>
      </c>
      <c r="AZ269">
        <v>6095.6215701902602</v>
      </c>
      <c r="BA269">
        <v>5760.8051715117899</v>
      </c>
      <c r="BB269">
        <v>5862.7971079159397</v>
      </c>
      <c r="BC269">
        <v>7328.6151996708404</v>
      </c>
      <c r="BD269">
        <v>8007.4764390840401</v>
      </c>
      <c r="BE269">
        <v>7501.6610963967596</v>
      </c>
      <c r="BF269">
        <v>6832.7255460029501</v>
      </c>
      <c r="BG269">
        <v>6433.4004023658499</v>
      </c>
      <c r="BH269">
        <v>5734.6334220758699</v>
      </c>
      <c r="BI269">
        <v>5272.5436481982997</v>
      </c>
      <c r="BJ269">
        <v>6131.4794496088598</v>
      </c>
      <c r="BK269">
        <v>6372.6056549934501</v>
      </c>
      <c r="BL269">
        <v>6001.4011214067996</v>
      </c>
      <c r="BM269">
        <v>5090.7150245529201</v>
      </c>
    </row>
    <row r="270" spans="1:65" x14ac:dyDescent="0.25">
      <c r="A270" t="s">
        <v>537</v>
      </c>
      <c r="B270" t="s">
        <v>538</v>
      </c>
      <c r="C270" t="s">
        <v>9</v>
      </c>
      <c r="D270" t="s">
        <v>10</v>
      </c>
      <c r="E270">
        <v>232.188564468962</v>
      </c>
      <c r="F270">
        <v>220.04206713133999</v>
      </c>
      <c r="G270">
        <v>212.578449093004</v>
      </c>
      <c r="H270">
        <v>213.89675890927199</v>
      </c>
      <c r="I270">
        <v>242.38447251079199</v>
      </c>
      <c r="J270">
        <v>303.281740494698</v>
      </c>
      <c r="K270">
        <v>343.37366997506899</v>
      </c>
      <c r="L270">
        <v>360.20123874469903</v>
      </c>
      <c r="M270">
        <v>409.77534934979798</v>
      </c>
      <c r="N270">
        <v>485.87261804127002</v>
      </c>
      <c r="O270">
        <v>436.76923536566699</v>
      </c>
      <c r="P270">
        <v>390.57923803940798</v>
      </c>
      <c r="Q270">
        <v>427.81942597668399</v>
      </c>
      <c r="R270">
        <v>491.11164005713198</v>
      </c>
      <c r="S270">
        <v>653.27869104029901</v>
      </c>
      <c r="T270">
        <v>529.74284208248503</v>
      </c>
      <c r="U270">
        <v>537.22068722392396</v>
      </c>
      <c r="V270">
        <v>469.594201012795</v>
      </c>
      <c r="W270">
        <v>514.49190683908705</v>
      </c>
      <c r="X270">
        <v>587.94461598845101</v>
      </c>
      <c r="Y270">
        <v>654.41201349734399</v>
      </c>
      <c r="Z270">
        <v>639.54348331448205</v>
      </c>
      <c r="AA270">
        <v>637.54569043460299</v>
      </c>
      <c r="AB270">
        <v>496.19775357895298</v>
      </c>
      <c r="AC270">
        <v>408.77792014954798</v>
      </c>
      <c r="AD270">
        <v>329.51167077695402</v>
      </c>
      <c r="AE270">
        <v>232.539087283724</v>
      </c>
      <c r="AF270">
        <v>307.87271610474198</v>
      </c>
      <c r="AG270">
        <v>488.74473502933199</v>
      </c>
      <c r="AH270">
        <v>511.32172994055799</v>
      </c>
      <c r="AI270">
        <v>408.769331277015</v>
      </c>
      <c r="AJ270">
        <v>409.727275465052</v>
      </c>
      <c r="AK270">
        <v>376.49881897031503</v>
      </c>
      <c r="AL270">
        <v>378.12555921744797</v>
      </c>
      <c r="AM270">
        <v>412.26075205641001</v>
      </c>
      <c r="AN270">
        <v>418.51502470601099</v>
      </c>
      <c r="AO270">
        <v>385.15215220125702</v>
      </c>
      <c r="AP270">
        <v>448.37016010169702</v>
      </c>
      <c r="AQ270">
        <v>358.55595889912701</v>
      </c>
      <c r="AR270">
        <v>335.71229140207703</v>
      </c>
      <c r="AS270">
        <v>345.68962074986098</v>
      </c>
      <c r="AT270">
        <v>382.941035235257</v>
      </c>
      <c r="AU270">
        <v>382.24196334227798</v>
      </c>
      <c r="AV270">
        <v>435.45819937794698</v>
      </c>
      <c r="AW270">
        <v>538.59155303837395</v>
      </c>
      <c r="AX270">
        <v>702.74111844777894</v>
      </c>
      <c r="AY270">
        <v>1047.9188431217001</v>
      </c>
      <c r="AZ270">
        <v>1124.2905859769201</v>
      </c>
      <c r="BA270">
        <v>1394.0004999719299</v>
      </c>
      <c r="BB270">
        <v>1159.9074988340999</v>
      </c>
      <c r="BC270">
        <v>1489.45908689417</v>
      </c>
      <c r="BD270">
        <v>1672.90753526193</v>
      </c>
      <c r="BE270">
        <v>1763.0694424990299</v>
      </c>
      <c r="BF270">
        <v>1878.3468105066099</v>
      </c>
      <c r="BG270">
        <v>1762.42781692474</v>
      </c>
      <c r="BH270">
        <v>1338.29092708188</v>
      </c>
      <c r="BI270">
        <v>1280.8065425760401</v>
      </c>
      <c r="BJ270">
        <v>1535.19657398198</v>
      </c>
      <c r="BK270">
        <v>1516.37110009154</v>
      </c>
      <c r="BL270">
        <v>1305.0022135408699</v>
      </c>
      <c r="BM270">
        <v>1050.91928305741</v>
      </c>
    </row>
    <row r="271" spans="1:65" x14ac:dyDescent="0.25">
      <c r="A271" t="s">
        <v>539</v>
      </c>
      <c r="B271" t="s">
        <v>540</v>
      </c>
      <c r="C271" t="s">
        <v>9</v>
      </c>
      <c r="D271" t="s">
        <v>10</v>
      </c>
      <c r="E271">
        <v>278.81384676854998</v>
      </c>
      <c r="F271">
        <v>280.82866287088598</v>
      </c>
      <c r="G271">
        <v>276.68823277032698</v>
      </c>
      <c r="H271">
        <v>277.47971510934201</v>
      </c>
      <c r="I271">
        <v>281.55889604414102</v>
      </c>
      <c r="J271">
        <v>293.30878797489203</v>
      </c>
      <c r="K271">
        <v>277.23453174544801</v>
      </c>
      <c r="L271">
        <v>292.27053291700003</v>
      </c>
      <c r="M271">
        <v>299.39893575367103</v>
      </c>
      <c r="N271">
        <v>341.98538696220902</v>
      </c>
      <c r="O271">
        <v>356.228995377849</v>
      </c>
      <c r="P271">
        <v>397.79533531082302</v>
      </c>
      <c r="Q271">
        <v>471.93690281523499</v>
      </c>
      <c r="R271">
        <v>563.03307827433196</v>
      </c>
      <c r="S271">
        <v>654.41419156829204</v>
      </c>
      <c r="T271">
        <v>694.53249389287203</v>
      </c>
      <c r="U271">
        <v>664.10275574288698</v>
      </c>
      <c r="V271">
        <v>650.15579878814106</v>
      </c>
      <c r="W271">
        <v>627.96711759287598</v>
      </c>
      <c r="X271">
        <v>723.106733904831</v>
      </c>
      <c r="Y271">
        <v>901.49841468665602</v>
      </c>
      <c r="Z271">
        <v>1043.7480571505801</v>
      </c>
      <c r="AA271">
        <v>1073.0641163202099</v>
      </c>
      <c r="AB271">
        <v>940.55795296427004</v>
      </c>
      <c r="AC271">
        <v>741.87500051096299</v>
      </c>
      <c r="AD271">
        <v>635.00605858255597</v>
      </c>
      <c r="AE271">
        <v>675.80677488953995</v>
      </c>
      <c r="AF271">
        <v>707.57554001689095</v>
      </c>
      <c r="AG271">
        <v>793.449258304973</v>
      </c>
      <c r="AH271">
        <v>816.07676574367997</v>
      </c>
      <c r="AI271">
        <v>841.97395826793195</v>
      </c>
      <c r="AJ271">
        <v>809.05114011711305</v>
      </c>
      <c r="AK271">
        <v>619.37208264823596</v>
      </c>
      <c r="AL271">
        <v>591.71968240589001</v>
      </c>
      <c r="AM271">
        <v>611.86527637973199</v>
      </c>
      <c r="AN271">
        <v>623.20958509107402</v>
      </c>
      <c r="AO271">
        <v>741.09585515909703</v>
      </c>
      <c r="AP271">
        <v>731.94762595923805</v>
      </c>
      <c r="AQ271">
        <v>544.98383810988196</v>
      </c>
      <c r="AR271">
        <v>580.07057088883596</v>
      </c>
      <c r="AS271">
        <v>563.05750410596897</v>
      </c>
      <c r="AT271">
        <v>568.38629053264901</v>
      </c>
      <c r="AU271">
        <v>530.53044625893006</v>
      </c>
      <c r="AV271">
        <v>478.007604434538</v>
      </c>
      <c r="AW271">
        <v>482.99845148603799</v>
      </c>
      <c r="AX271">
        <v>476.55540252438198</v>
      </c>
      <c r="AY271">
        <v>447.85473994644099</v>
      </c>
      <c r="AZ271">
        <v>431.78725872884303</v>
      </c>
      <c r="BA271">
        <v>356.69323440030502</v>
      </c>
      <c r="BB271">
        <v>771.599032295455</v>
      </c>
      <c r="BC271">
        <v>948.33148103345695</v>
      </c>
      <c r="BD271">
        <v>1093.65340855817</v>
      </c>
      <c r="BE271">
        <v>1304.9680106569899</v>
      </c>
      <c r="BF271">
        <v>1429.9984614667801</v>
      </c>
      <c r="BG271">
        <v>1434.8962773180599</v>
      </c>
      <c r="BH271">
        <v>1445.06970213198</v>
      </c>
      <c r="BI271">
        <v>1464.58895715841</v>
      </c>
      <c r="BJ271">
        <v>1335.6650643253199</v>
      </c>
      <c r="BK271">
        <v>1352.1626531056199</v>
      </c>
      <c r="BL271">
        <v>1156.1548636013899</v>
      </c>
      <c r="BM271">
        <v>1128.21071129808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5"/>
  <sheetViews>
    <sheetView tabSelected="1" workbookViewId="0">
      <selection activeCell="C5" sqref="C5"/>
    </sheetView>
  </sheetViews>
  <sheetFormatPr defaultRowHeight="15" x14ac:dyDescent="0.25"/>
  <sheetData>
    <row r="1" spans="1:62" x14ac:dyDescent="0.25">
      <c r="A1" t="s">
        <v>3</v>
      </c>
      <c r="B1">
        <v>1960</v>
      </c>
      <c r="C1">
        <v>1961</v>
      </c>
      <c r="D1">
        <v>1962</v>
      </c>
      <c r="E1">
        <v>1963</v>
      </c>
      <c r="F1">
        <v>1964</v>
      </c>
      <c r="G1">
        <v>1965</v>
      </c>
      <c r="H1">
        <v>1966</v>
      </c>
      <c r="I1">
        <v>1967</v>
      </c>
      <c r="J1">
        <v>1968</v>
      </c>
      <c r="K1">
        <v>1969</v>
      </c>
      <c r="L1">
        <v>1970</v>
      </c>
      <c r="M1">
        <v>1971</v>
      </c>
      <c r="N1">
        <v>1972</v>
      </c>
      <c r="O1">
        <v>1973</v>
      </c>
      <c r="P1">
        <v>1974</v>
      </c>
      <c r="Q1">
        <v>1975</v>
      </c>
      <c r="R1">
        <v>1976</v>
      </c>
      <c r="S1">
        <v>1977</v>
      </c>
      <c r="T1">
        <v>1978</v>
      </c>
      <c r="U1">
        <v>1979</v>
      </c>
      <c r="V1">
        <v>1980</v>
      </c>
      <c r="W1">
        <v>1981</v>
      </c>
      <c r="X1">
        <v>1982</v>
      </c>
      <c r="Y1">
        <v>1983</v>
      </c>
      <c r="Z1">
        <v>1984</v>
      </c>
      <c r="AA1">
        <v>1985</v>
      </c>
      <c r="AB1">
        <v>1986</v>
      </c>
      <c r="AC1">
        <v>1987</v>
      </c>
      <c r="AD1">
        <v>1988</v>
      </c>
      <c r="AE1">
        <v>1989</v>
      </c>
      <c r="AF1">
        <v>1990</v>
      </c>
      <c r="AG1">
        <v>1991</v>
      </c>
      <c r="AH1">
        <v>1992</v>
      </c>
      <c r="AI1">
        <v>1993</v>
      </c>
      <c r="AJ1">
        <v>1994</v>
      </c>
      <c r="AK1">
        <v>1995</v>
      </c>
      <c r="AL1">
        <v>1996</v>
      </c>
      <c r="AM1">
        <v>1997</v>
      </c>
      <c r="AN1">
        <v>1998</v>
      </c>
      <c r="AO1">
        <v>1999</v>
      </c>
      <c r="AP1">
        <v>2000</v>
      </c>
      <c r="AQ1">
        <v>2001</v>
      </c>
      <c r="AR1">
        <v>2002</v>
      </c>
      <c r="AS1">
        <v>2003</v>
      </c>
      <c r="AT1">
        <v>2004</v>
      </c>
      <c r="AU1">
        <v>2005</v>
      </c>
      <c r="AV1">
        <v>2006</v>
      </c>
      <c r="AW1">
        <v>2007</v>
      </c>
      <c r="AX1">
        <v>2008</v>
      </c>
      <c r="AY1">
        <v>2009</v>
      </c>
      <c r="AZ1">
        <v>2010</v>
      </c>
      <c r="BA1">
        <v>2011</v>
      </c>
      <c r="BB1">
        <v>2012</v>
      </c>
      <c r="BC1">
        <v>2013</v>
      </c>
      <c r="BD1">
        <v>2014</v>
      </c>
      <c r="BE1">
        <v>2015</v>
      </c>
      <c r="BF1">
        <v>2016</v>
      </c>
      <c r="BG1">
        <v>2017</v>
      </c>
      <c r="BH1">
        <v>2018</v>
      </c>
      <c r="BI1">
        <v>2019</v>
      </c>
      <c r="BJ1">
        <v>2020</v>
      </c>
    </row>
    <row r="2" spans="1:62" x14ac:dyDescent="0.25">
      <c r="A2" t="s">
        <v>542</v>
      </c>
      <c r="W2">
        <v>318.22966008599502</v>
      </c>
      <c r="X2">
        <v>320.700723100576</v>
      </c>
      <c r="Y2">
        <v>302.61784198297198</v>
      </c>
      <c r="Z2">
        <v>285.86298943132402</v>
      </c>
      <c r="AA2">
        <v>291.486587662707</v>
      </c>
      <c r="AB2">
        <v>303.259760852304</v>
      </c>
      <c r="AC2">
        <v>318.85019171589403</v>
      </c>
      <c r="AD2">
        <v>303.68751823277501</v>
      </c>
      <c r="AE2">
        <v>290.65708870712399</v>
      </c>
      <c r="AF2">
        <v>296.791319177003</v>
      </c>
      <c r="AG2">
        <v>289.40078655204297</v>
      </c>
      <c r="AH2">
        <v>253.45700481447</v>
      </c>
      <c r="AI2">
        <v>250.58891483866699</v>
      </c>
      <c r="AJ2">
        <v>203.434033331058</v>
      </c>
      <c r="AK2">
        <v>222.91099386667699</v>
      </c>
      <c r="AL2">
        <v>229.02891366549099</v>
      </c>
      <c r="AM2">
        <v>237.810716164772</v>
      </c>
      <c r="AN2">
        <v>232.064910041041</v>
      </c>
      <c r="AO2">
        <v>227.17549124264701</v>
      </c>
      <c r="AP2">
        <v>272.39634275683699</v>
      </c>
      <c r="AQ2">
        <v>247.35517505920899</v>
      </c>
      <c r="AR2">
        <v>259.608178851432</v>
      </c>
      <c r="AS2">
        <v>278.86092074934697</v>
      </c>
      <c r="AT2">
        <v>313.578424896728</v>
      </c>
      <c r="AU2">
        <v>356.65775268635099</v>
      </c>
      <c r="AV2">
        <v>406.45945717854499</v>
      </c>
      <c r="AW2">
        <v>482.407053933219</v>
      </c>
      <c r="AX2">
        <v>569.757080328293</v>
      </c>
      <c r="AY2">
        <v>570.76046972910797</v>
      </c>
      <c r="AZ2">
        <v>625.42004680824903</v>
      </c>
      <c r="BA2">
        <v>648.38552042672904</v>
      </c>
      <c r="BB2">
        <v>652.09050124748001</v>
      </c>
      <c r="BC2">
        <v>694.70252894299995</v>
      </c>
      <c r="BD2">
        <v>733.07464720422297</v>
      </c>
      <c r="BE2">
        <v>713.81737144688805</v>
      </c>
      <c r="BF2">
        <v>658.71340537262495</v>
      </c>
      <c r="BG2">
        <v>663.094008520643</v>
      </c>
      <c r="BH2">
        <v>667.36559260548995</v>
      </c>
      <c r="BI2">
        <v>688.27902856560002</v>
      </c>
      <c r="BJ2">
        <v>689.08959725372097</v>
      </c>
    </row>
    <row r="3" spans="1:62" x14ac:dyDescent="0.25">
      <c r="A3" t="s">
        <v>319</v>
      </c>
      <c r="W3">
        <v>972.93228366213998</v>
      </c>
      <c r="X3">
        <v>1047.6447644764501</v>
      </c>
      <c r="Y3">
        <v>1196.8980247125901</v>
      </c>
      <c r="Z3">
        <v>1234.65703971119</v>
      </c>
      <c r="AA3">
        <v>1144.73924499752</v>
      </c>
      <c r="AB3">
        <v>1392.34556848702</v>
      </c>
      <c r="AC3">
        <v>1493.62075507494</v>
      </c>
      <c r="AD3">
        <v>1603.1933230518</v>
      </c>
      <c r="AE3">
        <v>1588.5395072773699</v>
      </c>
      <c r="AF3">
        <v>1660.3406326034101</v>
      </c>
      <c r="AG3">
        <v>1704.5844265851299</v>
      </c>
      <c r="AH3">
        <v>1849.2953170058099</v>
      </c>
      <c r="AI3">
        <v>1996.08653768965</v>
      </c>
      <c r="AJ3">
        <v>2152.2085474170499</v>
      </c>
      <c r="AK3">
        <v>2382.9626986958401</v>
      </c>
      <c r="AL3">
        <v>2194.2085782712802</v>
      </c>
      <c r="AM3">
        <v>2194.2322557627899</v>
      </c>
      <c r="AN3">
        <v>2229.7124473746899</v>
      </c>
      <c r="AO3">
        <v>2267.5691221389202</v>
      </c>
      <c r="AP3">
        <v>2272.6780155258698</v>
      </c>
      <c r="AQ3">
        <v>2389.0607068526201</v>
      </c>
      <c r="AR3">
        <v>2515.6240452184502</v>
      </c>
      <c r="AS3">
        <v>2457.6545403535001</v>
      </c>
      <c r="AT3">
        <v>2431.1660180630001</v>
      </c>
      <c r="AU3">
        <v>2471.35204589464</v>
      </c>
      <c r="AV3">
        <v>2537.7172061328802</v>
      </c>
      <c r="AW3">
        <v>2646.8739963601301</v>
      </c>
      <c r="AX3">
        <v>2704.4635544635498</v>
      </c>
      <c r="AY3">
        <v>2662.3340147542399</v>
      </c>
      <c r="AZ3">
        <v>2846.0655417753401</v>
      </c>
      <c r="BA3">
        <v>3046.2900714740599</v>
      </c>
      <c r="BB3">
        <v>3181.62470023981</v>
      </c>
      <c r="BC3">
        <v>3246.6302495916302</v>
      </c>
      <c r="BD3">
        <v>3185.2613538988899</v>
      </c>
      <c r="BE3">
        <v>3199.8868463198901</v>
      </c>
      <c r="BF3">
        <v>3490.9983888571301</v>
      </c>
      <c r="BG3">
        <v>3672.5767832842398</v>
      </c>
      <c r="BH3">
        <v>3793.5509826747898</v>
      </c>
      <c r="BI3">
        <v>4073.1098297358399</v>
      </c>
    </row>
    <row r="4" spans="1:62" x14ac:dyDescent="0.25">
      <c r="A4" t="s">
        <v>541</v>
      </c>
      <c r="B4">
        <v>151.48523095437901</v>
      </c>
      <c r="C4">
        <v>143.132797452484</v>
      </c>
      <c r="D4">
        <v>145.821852911485</v>
      </c>
      <c r="E4">
        <v>152.08291660848701</v>
      </c>
      <c r="F4">
        <v>169.74716222943101</v>
      </c>
      <c r="G4">
        <v>182.51892035815999</v>
      </c>
      <c r="H4">
        <v>184.11465198200099</v>
      </c>
      <c r="I4">
        <v>185.10080580336199</v>
      </c>
      <c r="J4">
        <v>191.04352340533001</v>
      </c>
      <c r="K4">
        <v>208.68896661890699</v>
      </c>
      <c r="L4">
        <v>223.90513396602</v>
      </c>
      <c r="M4">
        <v>235.309952758702</v>
      </c>
      <c r="N4">
        <v>257.65563795740502</v>
      </c>
      <c r="O4">
        <v>319.51074496609198</v>
      </c>
      <c r="P4">
        <v>397.69648202382501</v>
      </c>
      <c r="Q4">
        <v>430.265016758233</v>
      </c>
      <c r="R4">
        <v>455.66117904018699</v>
      </c>
      <c r="S4">
        <v>501.55157800224902</v>
      </c>
      <c r="T4">
        <v>533.38961231281803</v>
      </c>
      <c r="U4">
        <v>623.66530532452498</v>
      </c>
      <c r="V4">
        <v>719.70795134843104</v>
      </c>
      <c r="W4">
        <v>797.96985705704003</v>
      </c>
      <c r="X4">
        <v>771.99503173121502</v>
      </c>
      <c r="Y4">
        <v>731.82289276695406</v>
      </c>
      <c r="Z4">
        <v>729.22075985930098</v>
      </c>
      <c r="AA4">
        <v>754.24777681345404</v>
      </c>
      <c r="AB4">
        <v>765.97487265965106</v>
      </c>
      <c r="AC4">
        <v>772.41611391914898</v>
      </c>
      <c r="AD4">
        <v>813.23444318342104</v>
      </c>
      <c r="AE4">
        <v>828.990089656642</v>
      </c>
      <c r="AF4">
        <v>928.35529807430203</v>
      </c>
      <c r="AG4">
        <v>926.53406054740401</v>
      </c>
      <c r="AH4">
        <v>905.08573654746294</v>
      </c>
      <c r="AI4">
        <v>951.17218177263703</v>
      </c>
      <c r="AJ4">
        <v>1020.74590500357</v>
      </c>
      <c r="AK4">
        <v>1124.6147248253401</v>
      </c>
      <c r="AL4">
        <v>1212.1908678187001</v>
      </c>
      <c r="AM4">
        <v>1263.37351603773</v>
      </c>
      <c r="AN4">
        <v>1207.74026929566</v>
      </c>
      <c r="AO4">
        <v>1163.95253876221</v>
      </c>
      <c r="AP4">
        <v>1252.10244186056</v>
      </c>
      <c r="AQ4">
        <v>1248.6070887368101</v>
      </c>
      <c r="AR4">
        <v>1263.6664205007201</v>
      </c>
      <c r="AS4">
        <v>1407.16429212096</v>
      </c>
      <c r="AT4">
        <v>1650.9176783160599</v>
      </c>
      <c r="AU4">
        <v>1943.4601796321599</v>
      </c>
      <c r="AV4">
        <v>2281.8131197882399</v>
      </c>
      <c r="AW4">
        <v>2794.8760887990802</v>
      </c>
      <c r="AX4">
        <v>3307.23956390271</v>
      </c>
      <c r="AY4">
        <v>3186.3901040197902</v>
      </c>
      <c r="AZ4">
        <v>3824.7862216762901</v>
      </c>
      <c r="BA4">
        <v>4493.1753128630398</v>
      </c>
      <c r="BB4">
        <v>4732.9215072827801</v>
      </c>
      <c r="BC4">
        <v>4962.1394830131203</v>
      </c>
      <c r="BD4">
        <v>5069.1377615214396</v>
      </c>
      <c r="BE4">
        <v>4755.3597895148396</v>
      </c>
      <c r="BF4">
        <v>4734.1309714776598</v>
      </c>
      <c r="BG4">
        <v>5146.5042643196002</v>
      </c>
      <c r="BH4">
        <v>5399.04043125719</v>
      </c>
      <c r="BI4">
        <v>5480.2508091489699</v>
      </c>
      <c r="BJ4">
        <v>5207.2890238166801</v>
      </c>
    </row>
    <row r="5" spans="1:62" x14ac:dyDescent="0.25">
      <c r="A5" t="s">
        <v>527</v>
      </c>
      <c r="B5">
        <v>456.24811526289102</v>
      </c>
      <c r="C5">
        <v>468.51235870439399</v>
      </c>
      <c r="D5">
        <v>494.25923322306397</v>
      </c>
      <c r="E5">
        <v>521.58688006119803</v>
      </c>
      <c r="F5">
        <v>559.88884901361405</v>
      </c>
      <c r="G5">
        <v>597.41140389668897</v>
      </c>
      <c r="H5">
        <v>634.78527261677698</v>
      </c>
      <c r="I5">
        <v>662.16090674479005</v>
      </c>
      <c r="J5">
        <v>700.38862262766202</v>
      </c>
      <c r="K5">
        <v>756.90960790942302</v>
      </c>
      <c r="L5">
        <v>810.63823609507699</v>
      </c>
      <c r="M5">
        <v>876.88378186729005</v>
      </c>
      <c r="N5">
        <v>990.97168854956999</v>
      </c>
      <c r="O5">
        <v>1184.2291480485901</v>
      </c>
      <c r="P5">
        <v>1339.02312536524</v>
      </c>
      <c r="Q5">
        <v>1464.4147186393</v>
      </c>
      <c r="R5">
        <v>1565.4294374803501</v>
      </c>
      <c r="S5">
        <v>1740.15260821827</v>
      </c>
      <c r="T5">
        <v>2014.5066294319199</v>
      </c>
      <c r="U5">
        <v>2299.7786580285901</v>
      </c>
      <c r="V5">
        <v>2546.4663481880898</v>
      </c>
      <c r="W5">
        <v>2590.23943895703</v>
      </c>
      <c r="X5">
        <v>2520.1091535268401</v>
      </c>
      <c r="Y5">
        <v>2525.4271179822099</v>
      </c>
      <c r="Z5">
        <v>2574.1389487839801</v>
      </c>
      <c r="AA5">
        <v>2658.1686862387601</v>
      </c>
      <c r="AB5">
        <v>3086.7016934365301</v>
      </c>
      <c r="AC5">
        <v>3449.85981877828</v>
      </c>
      <c r="AD5">
        <v>3791.3474333302902</v>
      </c>
      <c r="AE5">
        <v>3890.2610230591399</v>
      </c>
      <c r="AF5">
        <v>4307.1799172078399</v>
      </c>
      <c r="AG5">
        <v>4454.2707520575004</v>
      </c>
      <c r="AH5">
        <v>4661.3574028126704</v>
      </c>
      <c r="AI5">
        <v>4664.5940539593703</v>
      </c>
      <c r="AJ5">
        <v>4950.8189513460002</v>
      </c>
      <c r="AK5">
        <v>5424.1224394612</v>
      </c>
      <c r="AL5">
        <v>5463.1905108889996</v>
      </c>
      <c r="AM5">
        <v>5366.3083955307102</v>
      </c>
      <c r="AN5">
        <v>5280.4369055045299</v>
      </c>
      <c r="AO5">
        <v>5407.0880809424098</v>
      </c>
      <c r="AP5">
        <v>5512.2170252631804</v>
      </c>
      <c r="AQ5">
        <v>5407.1151101192499</v>
      </c>
      <c r="AR5">
        <v>5541.9090146786502</v>
      </c>
      <c r="AS5">
        <v>6138.1047233482896</v>
      </c>
      <c r="AT5">
        <v>6829.4141249508502</v>
      </c>
      <c r="AU5">
        <v>7305.3939385951198</v>
      </c>
      <c r="AV5">
        <v>7818.99516938953</v>
      </c>
      <c r="AW5">
        <v>8701.1778036089599</v>
      </c>
      <c r="AX5">
        <v>9430.5864225927999</v>
      </c>
      <c r="AY5">
        <v>8837.2194474102398</v>
      </c>
      <c r="AZ5">
        <v>9558.7717403366805</v>
      </c>
      <c r="BA5">
        <v>10494.836766243199</v>
      </c>
      <c r="BB5">
        <v>10609.770855422899</v>
      </c>
      <c r="BC5">
        <v>10784.6648369052</v>
      </c>
      <c r="BD5">
        <v>10951.8085998392</v>
      </c>
      <c r="BE5">
        <v>10223.003956468499</v>
      </c>
      <c r="BF5">
        <v>10267.638837794801</v>
      </c>
      <c r="BG5">
        <v>10801.4397495631</v>
      </c>
      <c r="BH5">
        <v>11345.3499795155</v>
      </c>
      <c r="BI5">
        <v>11394.8611267777</v>
      </c>
      <c r="BJ5">
        <v>10909.287046376299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World_Bank_2021_GDP_percapita_U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Bradley Eichelberger</dc:creator>
  <cp:lastModifiedBy>Bradley Eichelberger</cp:lastModifiedBy>
  <dcterms:created xsi:type="dcterms:W3CDTF">2021-11-28T06:26:05Z</dcterms:created>
  <dcterms:modified xsi:type="dcterms:W3CDTF">2021-12-05T00:32:59Z</dcterms:modified>
</cp:coreProperties>
</file>