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PREP\RMI_SoE\Introduction\"/>
    </mc:Choice>
  </mc:AlternateContent>
  <xr:revisionPtr revIDLastSave="0" documentId="13_ncr:40009_{86CCCCD0-02B3-47B9-AF22-CDAE6A68FD41}" xr6:coauthVersionLast="47" xr6:coauthVersionMax="47" xr10:uidLastSave="{00000000-0000-0000-0000-000000000000}"/>
  <bookViews>
    <workbookView xWindow="-120" yWindow="-120" windowWidth="29040" windowHeight="15840" activeTab="1"/>
  </bookViews>
  <sheets>
    <sheet name="API_NY.GDP.PCAP.KD_DS2_en_csv_v" sheetId="1" r:id="rId1"/>
    <sheet name="World_Bank_2021_GDP_percapita_U" sheetId="2" r:id="rId2"/>
  </sheets>
  <calcPr calcId="0"/>
</workbook>
</file>

<file path=xl/sharedStrings.xml><?xml version="1.0" encoding="utf-8"?>
<sst xmlns="http://schemas.openxmlformats.org/spreadsheetml/2006/main" count="1076" uniqueCount="543">
  <si>
    <t>Data Source</t>
  </si>
  <si>
    <t>World Development Indicators</t>
  </si>
  <si>
    <t>Last Updated Date</t>
  </si>
  <si>
    <t>Country Name</t>
  </si>
  <si>
    <t>Country Code</t>
  </si>
  <si>
    <t>Indicator Name</t>
  </si>
  <si>
    <t>Indicator Code</t>
  </si>
  <si>
    <t>Aruba</t>
  </si>
  <si>
    <t>ABW</t>
  </si>
  <si>
    <t>GDP per capita (constant 2015 US$)</t>
  </si>
  <si>
    <t>NY.GDP.PCAP.KD</t>
  </si>
  <si>
    <t>Africa Eastern and Southern</t>
  </si>
  <si>
    <t>AFE</t>
  </si>
  <si>
    <t>Afghanistan</t>
  </si>
  <si>
    <t>AFG</t>
  </si>
  <si>
    <t>Africa Western and Central</t>
  </si>
  <si>
    <t>AFW</t>
  </si>
  <si>
    <t>Angola</t>
  </si>
  <si>
    <t>AGO</t>
  </si>
  <si>
    <t>Albania</t>
  </si>
  <si>
    <t>ALB</t>
  </si>
  <si>
    <t>Andorra</t>
  </si>
  <si>
    <t>AND</t>
  </si>
  <si>
    <t>Arab World</t>
  </si>
  <si>
    <t>ARB</t>
  </si>
  <si>
    <t>United Arab Emirates</t>
  </si>
  <si>
    <t>ARE</t>
  </si>
  <si>
    <t>Argentina</t>
  </si>
  <si>
    <t>ARG</t>
  </si>
  <si>
    <t>Armenia</t>
  </si>
  <si>
    <t>ARM</t>
  </si>
  <si>
    <t>American Samoa</t>
  </si>
  <si>
    <t>ASM</t>
  </si>
  <si>
    <t>Antigua and Barbuda</t>
  </si>
  <si>
    <t>ATG</t>
  </si>
  <si>
    <t>Australia</t>
  </si>
  <si>
    <t>AUS</t>
  </si>
  <si>
    <t>Austria</t>
  </si>
  <si>
    <t>AUT</t>
  </si>
  <si>
    <t>Azerbaijan</t>
  </si>
  <si>
    <t>AZE</t>
  </si>
  <si>
    <t>Burundi</t>
  </si>
  <si>
    <t>BDI</t>
  </si>
  <si>
    <t>Belgium</t>
  </si>
  <si>
    <t>BEL</t>
  </si>
  <si>
    <t>Benin</t>
  </si>
  <si>
    <t>BEN</t>
  </si>
  <si>
    <t>Burkina Faso</t>
  </si>
  <si>
    <t>BFA</t>
  </si>
  <si>
    <t>Bangladesh</t>
  </si>
  <si>
    <t>BGD</t>
  </si>
  <si>
    <t>Bulgaria</t>
  </si>
  <si>
    <t>BGR</t>
  </si>
  <si>
    <t>Bahrain</t>
  </si>
  <si>
    <t>BHR</t>
  </si>
  <si>
    <t>Bahamas, The</t>
  </si>
  <si>
    <t>BHS</t>
  </si>
  <si>
    <t>Bosnia and Herzegovina</t>
  </si>
  <si>
    <t>BIH</t>
  </si>
  <si>
    <t>Belarus</t>
  </si>
  <si>
    <t>BLR</t>
  </si>
  <si>
    <t>Belize</t>
  </si>
  <si>
    <t>BLZ</t>
  </si>
  <si>
    <t>Bermuda</t>
  </si>
  <si>
    <t>BMU</t>
  </si>
  <si>
    <t>Bolivia</t>
  </si>
  <si>
    <t>BOL</t>
  </si>
  <si>
    <t>Brazil</t>
  </si>
  <si>
    <t>BRA</t>
  </si>
  <si>
    <t>Barbados</t>
  </si>
  <si>
    <t>BRB</t>
  </si>
  <si>
    <t>Brunei Darussalam</t>
  </si>
  <si>
    <t>BRN</t>
  </si>
  <si>
    <t>Bhutan</t>
  </si>
  <si>
    <t>BTN</t>
  </si>
  <si>
    <t>Botswana</t>
  </si>
  <si>
    <t>BWA</t>
  </si>
  <si>
    <t>Central African Republic</t>
  </si>
  <si>
    <t>CAF</t>
  </si>
  <si>
    <t>Canada</t>
  </si>
  <si>
    <t>CAN</t>
  </si>
  <si>
    <t>Central Europe and the Baltics</t>
  </si>
  <si>
    <t>CEB</t>
  </si>
  <si>
    <t>Switzerland</t>
  </si>
  <si>
    <t>CHE</t>
  </si>
  <si>
    <t>Channel Islands</t>
  </si>
  <si>
    <t>CHI</t>
  </si>
  <si>
    <t>Chile</t>
  </si>
  <si>
    <t>CHL</t>
  </si>
  <si>
    <t>China</t>
  </si>
  <si>
    <t>CHN</t>
  </si>
  <si>
    <t>Cote d'Ivoire</t>
  </si>
  <si>
    <t>CIV</t>
  </si>
  <si>
    <t>Cameroon</t>
  </si>
  <si>
    <t>CMR</t>
  </si>
  <si>
    <t>Congo, Dem. Rep.</t>
  </si>
  <si>
    <t>COD</t>
  </si>
  <si>
    <t>Congo, Rep.</t>
  </si>
  <si>
    <t>COG</t>
  </si>
  <si>
    <t>Colombia</t>
  </si>
  <si>
    <t>COL</t>
  </si>
  <si>
    <t>Comoros</t>
  </si>
  <si>
    <t>COM</t>
  </si>
  <si>
    <t>Cabo Verde</t>
  </si>
  <si>
    <t>CPV</t>
  </si>
  <si>
    <t>Costa Rica</t>
  </si>
  <si>
    <t>CRI</t>
  </si>
  <si>
    <t>Caribbean small states</t>
  </si>
  <si>
    <t>CSS</t>
  </si>
  <si>
    <t>Cuba</t>
  </si>
  <si>
    <t>CUB</t>
  </si>
  <si>
    <t>Curacao</t>
  </si>
  <si>
    <t>CUW</t>
  </si>
  <si>
    <t>Cayman Islands</t>
  </si>
  <si>
    <t>CYM</t>
  </si>
  <si>
    <t>Cyprus</t>
  </si>
  <si>
    <t>CYP</t>
  </si>
  <si>
    <t>Czech Republic</t>
  </si>
  <si>
    <t>CZE</t>
  </si>
  <si>
    <t>Germany</t>
  </si>
  <si>
    <t>DEU</t>
  </si>
  <si>
    <t>Djibouti</t>
  </si>
  <si>
    <t>DJI</t>
  </si>
  <si>
    <t>Dominica</t>
  </si>
  <si>
    <t>DMA</t>
  </si>
  <si>
    <t>Denmark</t>
  </si>
  <si>
    <t>DNK</t>
  </si>
  <si>
    <t>Dominican Republic</t>
  </si>
  <si>
    <t>DOM</t>
  </si>
  <si>
    <t>Algeria</t>
  </si>
  <si>
    <t>DZA</t>
  </si>
  <si>
    <t>East Asia &amp; Pacific (excluding high income)</t>
  </si>
  <si>
    <t>EAP</t>
  </si>
  <si>
    <t>Early-demographic dividend</t>
  </si>
  <si>
    <t>EAR</t>
  </si>
  <si>
    <t>East Asia &amp; Pacific</t>
  </si>
  <si>
    <t>EAS</t>
  </si>
  <si>
    <t>Europe &amp; Central Asia (excluding high income)</t>
  </si>
  <si>
    <t>ECA</t>
  </si>
  <si>
    <t>Europe &amp; Central Asia</t>
  </si>
  <si>
    <t>ECS</t>
  </si>
  <si>
    <t>Ecuador</t>
  </si>
  <si>
    <t>ECU</t>
  </si>
  <si>
    <t>Egypt, Arab Rep.</t>
  </si>
  <si>
    <t>EGY</t>
  </si>
  <si>
    <t>Euro area</t>
  </si>
  <si>
    <t>EMU</t>
  </si>
  <si>
    <t>Eritrea</t>
  </si>
  <si>
    <t>ERI</t>
  </si>
  <si>
    <t>Spain</t>
  </si>
  <si>
    <t>ESP</t>
  </si>
  <si>
    <t>Estonia</t>
  </si>
  <si>
    <t>EST</t>
  </si>
  <si>
    <t>Ethiopia</t>
  </si>
  <si>
    <t>ETH</t>
  </si>
  <si>
    <t>European Union</t>
  </si>
  <si>
    <t>EUU</t>
  </si>
  <si>
    <t>Fragile and conflict affected situations</t>
  </si>
  <si>
    <t>FCS</t>
  </si>
  <si>
    <t>Finland</t>
  </si>
  <si>
    <t>FIN</t>
  </si>
  <si>
    <t>Fiji</t>
  </si>
  <si>
    <t>FJI</t>
  </si>
  <si>
    <t>France</t>
  </si>
  <si>
    <t>FRA</t>
  </si>
  <si>
    <t>Faroe Islands</t>
  </si>
  <si>
    <t>FRO</t>
  </si>
  <si>
    <t>Micronesia, Fed. Sts.</t>
  </si>
  <si>
    <t>FSM</t>
  </si>
  <si>
    <t>Gabon</t>
  </si>
  <si>
    <t>GAB</t>
  </si>
  <si>
    <t>United Kingdom</t>
  </si>
  <si>
    <t>GBR</t>
  </si>
  <si>
    <t>Georgia</t>
  </si>
  <si>
    <t>GEO</t>
  </si>
  <si>
    <t>Ghana</t>
  </si>
  <si>
    <t>GHA</t>
  </si>
  <si>
    <t>Gibraltar</t>
  </si>
  <si>
    <t>GIB</t>
  </si>
  <si>
    <t>Guinea</t>
  </si>
  <si>
    <t>GIN</t>
  </si>
  <si>
    <t>Gambia, The</t>
  </si>
  <si>
    <t>GMB</t>
  </si>
  <si>
    <t>Guinea-Bissau</t>
  </si>
  <si>
    <t>GNB</t>
  </si>
  <si>
    <t>Equatorial Guinea</t>
  </si>
  <si>
    <t>GNQ</t>
  </si>
  <si>
    <t>Greece</t>
  </si>
  <si>
    <t>GRC</t>
  </si>
  <si>
    <t>Grenada</t>
  </si>
  <si>
    <t>GRD</t>
  </si>
  <si>
    <t>Greenland</t>
  </si>
  <si>
    <t>GRL</t>
  </si>
  <si>
    <t>Guatemala</t>
  </si>
  <si>
    <t>GTM</t>
  </si>
  <si>
    <t>Guam</t>
  </si>
  <si>
    <t>GUM</t>
  </si>
  <si>
    <t>Guyana</t>
  </si>
  <si>
    <t>GUY</t>
  </si>
  <si>
    <t>High income</t>
  </si>
  <si>
    <t>HIC</t>
  </si>
  <si>
    <t>Hong Kong SAR, China</t>
  </si>
  <si>
    <t>HKG</t>
  </si>
  <si>
    <t>Honduras</t>
  </si>
  <si>
    <t>HND</t>
  </si>
  <si>
    <t>Heavily indebted poor countries (HIPC)</t>
  </si>
  <si>
    <t>HPC</t>
  </si>
  <si>
    <t>Croatia</t>
  </si>
  <si>
    <t>HRV</t>
  </si>
  <si>
    <t>Haiti</t>
  </si>
  <si>
    <t>HTI</t>
  </si>
  <si>
    <t>Hungary</t>
  </si>
  <si>
    <t>HUN</t>
  </si>
  <si>
    <t>IBRD only</t>
  </si>
  <si>
    <t>IBD</t>
  </si>
  <si>
    <t>IDA &amp; IBRD total</t>
  </si>
  <si>
    <t>IBT</t>
  </si>
  <si>
    <t>IDA total</t>
  </si>
  <si>
    <t>IDA</t>
  </si>
  <si>
    <t>IDA blend</t>
  </si>
  <si>
    <t>IDB</t>
  </si>
  <si>
    <t>Indonesia</t>
  </si>
  <si>
    <t>IDN</t>
  </si>
  <si>
    <t>IDA only</t>
  </si>
  <si>
    <t>IDX</t>
  </si>
  <si>
    <t>Isle of Man</t>
  </si>
  <si>
    <t>IMN</t>
  </si>
  <si>
    <t>India</t>
  </si>
  <si>
    <t>IND</t>
  </si>
  <si>
    <t>Not classified</t>
  </si>
  <si>
    <t>INX</t>
  </si>
  <si>
    <t>Ireland</t>
  </si>
  <si>
    <t>IRL</t>
  </si>
  <si>
    <t>Iran, Islamic Rep.</t>
  </si>
  <si>
    <t>IRN</t>
  </si>
  <si>
    <t>Iraq</t>
  </si>
  <si>
    <t>IRQ</t>
  </si>
  <si>
    <t>Iceland</t>
  </si>
  <si>
    <t>ISL</t>
  </si>
  <si>
    <t>Israel</t>
  </si>
  <si>
    <t>ISR</t>
  </si>
  <si>
    <t>Italy</t>
  </si>
  <si>
    <t>ITA</t>
  </si>
  <si>
    <t>Jamaica</t>
  </si>
  <si>
    <t>JAM</t>
  </si>
  <si>
    <t>Jordan</t>
  </si>
  <si>
    <t>JOR</t>
  </si>
  <si>
    <t>Japan</t>
  </si>
  <si>
    <t>JPN</t>
  </si>
  <si>
    <t>Kazakhstan</t>
  </si>
  <si>
    <t>KAZ</t>
  </si>
  <si>
    <t>Kenya</t>
  </si>
  <si>
    <t>KEN</t>
  </si>
  <si>
    <t>Kyrgyz Republic</t>
  </si>
  <si>
    <t>KGZ</t>
  </si>
  <si>
    <t>Cambodia</t>
  </si>
  <si>
    <t>KHM</t>
  </si>
  <si>
    <t>Kiribati</t>
  </si>
  <si>
    <t>KIR</t>
  </si>
  <si>
    <t>St. Kitts and Nevis</t>
  </si>
  <si>
    <t>KNA</t>
  </si>
  <si>
    <t>Korea, Rep.</t>
  </si>
  <si>
    <t>KOR</t>
  </si>
  <si>
    <t>Kuwait</t>
  </si>
  <si>
    <t>KWT</t>
  </si>
  <si>
    <t>Latin America &amp; Caribbean (excluding high income)</t>
  </si>
  <si>
    <t>LAC</t>
  </si>
  <si>
    <t>Lao PDR</t>
  </si>
  <si>
    <t>LAO</t>
  </si>
  <si>
    <t>Lebanon</t>
  </si>
  <si>
    <t>LBN</t>
  </si>
  <si>
    <t>Liberia</t>
  </si>
  <si>
    <t>LBR</t>
  </si>
  <si>
    <t>Libya</t>
  </si>
  <si>
    <t>LBY</t>
  </si>
  <si>
    <t>St. Lucia</t>
  </si>
  <si>
    <t>LCA</t>
  </si>
  <si>
    <t>Latin America &amp; Caribbean</t>
  </si>
  <si>
    <t>LCN</t>
  </si>
  <si>
    <t>Least developed countries: UN classification</t>
  </si>
  <si>
    <t>LDC</t>
  </si>
  <si>
    <t>Low income</t>
  </si>
  <si>
    <t>LIC</t>
  </si>
  <si>
    <t>Liechtenstein</t>
  </si>
  <si>
    <t>LIE</t>
  </si>
  <si>
    <t>Sri Lanka</t>
  </si>
  <si>
    <t>LKA</t>
  </si>
  <si>
    <t>Lower middle income</t>
  </si>
  <si>
    <t>LMC</t>
  </si>
  <si>
    <t>Low &amp; middle income</t>
  </si>
  <si>
    <t>LMY</t>
  </si>
  <si>
    <t>Lesotho</t>
  </si>
  <si>
    <t>LSO</t>
  </si>
  <si>
    <t>Late-demographic dividend</t>
  </si>
  <si>
    <t>LTE</t>
  </si>
  <si>
    <t>Lithuania</t>
  </si>
  <si>
    <t>LTU</t>
  </si>
  <si>
    <t>Luxembourg</t>
  </si>
  <si>
    <t>LUX</t>
  </si>
  <si>
    <t>Latvia</t>
  </si>
  <si>
    <t>LVA</t>
  </si>
  <si>
    <t>Macao SAR, China</t>
  </si>
  <si>
    <t>MAC</t>
  </si>
  <si>
    <t>St. Martin (French part)</t>
  </si>
  <si>
    <t>MAF</t>
  </si>
  <si>
    <t>Morocco</t>
  </si>
  <si>
    <t>MAR</t>
  </si>
  <si>
    <t>Monaco</t>
  </si>
  <si>
    <t>MCO</t>
  </si>
  <si>
    <t>Moldova</t>
  </si>
  <si>
    <t>MDA</t>
  </si>
  <si>
    <t>Madagascar</t>
  </si>
  <si>
    <t>MDG</t>
  </si>
  <si>
    <t>Maldives</t>
  </si>
  <si>
    <t>MDV</t>
  </si>
  <si>
    <t>Middle East &amp; North Africa</t>
  </si>
  <si>
    <t>MEA</t>
  </si>
  <si>
    <t>Mexico</t>
  </si>
  <si>
    <t>MEX</t>
  </si>
  <si>
    <t>Marshall Islands</t>
  </si>
  <si>
    <t>MHL</t>
  </si>
  <si>
    <t>Middle income</t>
  </si>
  <si>
    <t>MIC</t>
  </si>
  <si>
    <t>North Macedonia</t>
  </si>
  <si>
    <t>MKD</t>
  </si>
  <si>
    <t>Mali</t>
  </si>
  <si>
    <t>MLI</t>
  </si>
  <si>
    <t>Malta</t>
  </si>
  <si>
    <t>MLT</t>
  </si>
  <si>
    <t>Myanmar</t>
  </si>
  <si>
    <t>MMR</t>
  </si>
  <si>
    <t>Middle East &amp; North Africa (excluding high income)</t>
  </si>
  <si>
    <t>MNA</t>
  </si>
  <si>
    <t>Montenegro</t>
  </si>
  <si>
    <t>MNE</t>
  </si>
  <si>
    <t>Mongolia</t>
  </si>
  <si>
    <t>MNG</t>
  </si>
  <si>
    <t>Northern Mariana Islands</t>
  </si>
  <si>
    <t>MNP</t>
  </si>
  <si>
    <t>Mozambique</t>
  </si>
  <si>
    <t>MOZ</t>
  </si>
  <si>
    <t>Mauritania</t>
  </si>
  <si>
    <t>MRT</t>
  </si>
  <si>
    <t>Mauritius</t>
  </si>
  <si>
    <t>MUS</t>
  </si>
  <si>
    <t>Malawi</t>
  </si>
  <si>
    <t>MWI</t>
  </si>
  <si>
    <t>Malaysia</t>
  </si>
  <si>
    <t>MYS</t>
  </si>
  <si>
    <t>North America</t>
  </si>
  <si>
    <t>NAC</t>
  </si>
  <si>
    <t>Namibia</t>
  </si>
  <si>
    <t>NAM</t>
  </si>
  <si>
    <t>New Caledonia</t>
  </si>
  <si>
    <t>NCL</t>
  </si>
  <si>
    <t>Niger</t>
  </si>
  <si>
    <t>NER</t>
  </si>
  <si>
    <t>Nigeria</t>
  </si>
  <si>
    <t>NGA</t>
  </si>
  <si>
    <t>Nicaragua</t>
  </si>
  <si>
    <t>NIC</t>
  </si>
  <si>
    <t>Netherlands</t>
  </si>
  <si>
    <t>NLD</t>
  </si>
  <si>
    <t>Norway</t>
  </si>
  <si>
    <t>NOR</t>
  </si>
  <si>
    <t>Nepal</t>
  </si>
  <si>
    <t>NPL</t>
  </si>
  <si>
    <t>Nauru</t>
  </si>
  <si>
    <t>NRU</t>
  </si>
  <si>
    <t>New Zealand</t>
  </si>
  <si>
    <t>NZL</t>
  </si>
  <si>
    <t>OECD members</t>
  </si>
  <si>
    <t>OED</t>
  </si>
  <si>
    <t>Oman</t>
  </si>
  <si>
    <t>OMN</t>
  </si>
  <si>
    <t>Other small states</t>
  </si>
  <si>
    <t>OSS</t>
  </si>
  <si>
    <t>Pakistan</t>
  </si>
  <si>
    <t>PAK</t>
  </si>
  <si>
    <t>Panama</t>
  </si>
  <si>
    <t>PAN</t>
  </si>
  <si>
    <t>Peru</t>
  </si>
  <si>
    <t>PER</t>
  </si>
  <si>
    <t>Philippines</t>
  </si>
  <si>
    <t>PHL</t>
  </si>
  <si>
    <t>Palau</t>
  </si>
  <si>
    <t>PLW</t>
  </si>
  <si>
    <t>Papua New Guinea</t>
  </si>
  <si>
    <t>PNG</t>
  </si>
  <si>
    <t>Poland</t>
  </si>
  <si>
    <t>POL</t>
  </si>
  <si>
    <t>Pre-demographic dividend</t>
  </si>
  <si>
    <t>PRE</t>
  </si>
  <si>
    <t>Puerto Rico</t>
  </si>
  <si>
    <t>PRI</t>
  </si>
  <si>
    <t>Korea, Dem. People's Rep.</t>
  </si>
  <si>
    <t>PRK</t>
  </si>
  <si>
    <t>Portugal</t>
  </si>
  <si>
    <t>PRT</t>
  </si>
  <si>
    <t>Paraguay</t>
  </si>
  <si>
    <t>PRY</t>
  </si>
  <si>
    <t>West Bank and Gaza</t>
  </si>
  <si>
    <t>PSE</t>
  </si>
  <si>
    <t>Pacific island small states</t>
  </si>
  <si>
    <t>PSS</t>
  </si>
  <si>
    <t>Post-demographic dividend</t>
  </si>
  <si>
    <t>PST</t>
  </si>
  <si>
    <t>French Polynesia</t>
  </si>
  <si>
    <t>PYF</t>
  </si>
  <si>
    <t>Qatar</t>
  </si>
  <si>
    <t>QAT</t>
  </si>
  <si>
    <t>Romania</t>
  </si>
  <si>
    <t>ROU</t>
  </si>
  <si>
    <t>Russian Federation</t>
  </si>
  <si>
    <t>RUS</t>
  </si>
  <si>
    <t>Rwanda</t>
  </si>
  <si>
    <t>RWA</t>
  </si>
  <si>
    <t>South Asia</t>
  </si>
  <si>
    <t>SAS</t>
  </si>
  <si>
    <t>Saudi Arabia</t>
  </si>
  <si>
    <t>SAU</t>
  </si>
  <si>
    <t>Sudan</t>
  </si>
  <si>
    <t>SDN</t>
  </si>
  <si>
    <t>Senegal</t>
  </si>
  <si>
    <t>SEN</t>
  </si>
  <si>
    <t>Singapore</t>
  </si>
  <si>
    <t>SGP</t>
  </si>
  <si>
    <t>Solomon Islands</t>
  </si>
  <si>
    <t>SLB</t>
  </si>
  <si>
    <t>Sierra Leone</t>
  </si>
  <si>
    <t>SLE</t>
  </si>
  <si>
    <t>El Salvador</t>
  </si>
  <si>
    <t>SLV</t>
  </si>
  <si>
    <t>San Marino</t>
  </si>
  <si>
    <t>SMR</t>
  </si>
  <si>
    <t>Somalia</t>
  </si>
  <si>
    <t>SOM</t>
  </si>
  <si>
    <t>Serbia</t>
  </si>
  <si>
    <t>SRB</t>
  </si>
  <si>
    <t>Sub-Saharan Africa (excluding high income)</t>
  </si>
  <si>
    <t>SSA</t>
  </si>
  <si>
    <t>South Sudan</t>
  </si>
  <si>
    <t>SSD</t>
  </si>
  <si>
    <t>Sub-Saharan Africa</t>
  </si>
  <si>
    <t>SSF</t>
  </si>
  <si>
    <t>Small states</t>
  </si>
  <si>
    <t>SST</t>
  </si>
  <si>
    <t>Sao Tome and Principe</t>
  </si>
  <si>
    <t>STP</t>
  </si>
  <si>
    <t>Suriname</t>
  </si>
  <si>
    <t>SUR</t>
  </si>
  <si>
    <t>Slovak Republic</t>
  </si>
  <si>
    <t>SVK</t>
  </si>
  <si>
    <t>Slovenia</t>
  </si>
  <si>
    <t>SVN</t>
  </si>
  <si>
    <t>Sweden</t>
  </si>
  <si>
    <t>SWE</t>
  </si>
  <si>
    <t>Eswatini</t>
  </si>
  <si>
    <t>SWZ</t>
  </si>
  <si>
    <t>Sint Maarten (Dutch part)</t>
  </si>
  <si>
    <t>SXM</t>
  </si>
  <si>
    <t>Seychelles</t>
  </si>
  <si>
    <t>SYC</t>
  </si>
  <si>
    <t>Syrian Arab Republic</t>
  </si>
  <si>
    <t>SYR</t>
  </si>
  <si>
    <t>Turks and Caicos Islands</t>
  </si>
  <si>
    <t>TCA</t>
  </si>
  <si>
    <t>Chad</t>
  </si>
  <si>
    <t>TCD</t>
  </si>
  <si>
    <t>East Asia &amp; Pacific (IDA &amp; IBRD countries)</t>
  </si>
  <si>
    <t>TEA</t>
  </si>
  <si>
    <t>Europe &amp; Central Asia (IDA &amp; IBRD countries)</t>
  </si>
  <si>
    <t>TEC</t>
  </si>
  <si>
    <t>Togo</t>
  </si>
  <si>
    <t>TGO</t>
  </si>
  <si>
    <t>Thailand</t>
  </si>
  <si>
    <t>THA</t>
  </si>
  <si>
    <t>Tajikistan</t>
  </si>
  <si>
    <t>TJK</t>
  </si>
  <si>
    <t>Turkmenistan</t>
  </si>
  <si>
    <t>TKM</t>
  </si>
  <si>
    <t>Latin America &amp; the Caribbean (IDA &amp; IBRD countries)</t>
  </si>
  <si>
    <t>TLA</t>
  </si>
  <si>
    <t>Timor-Leste</t>
  </si>
  <si>
    <t>TLS</t>
  </si>
  <si>
    <t>Middle East &amp; North Africa (IDA &amp; IBRD countries)</t>
  </si>
  <si>
    <t>TMN</t>
  </si>
  <si>
    <t>Tonga</t>
  </si>
  <si>
    <t>TON</t>
  </si>
  <si>
    <t>South Asia (IDA &amp; IBRD)</t>
  </si>
  <si>
    <t>TSA</t>
  </si>
  <si>
    <t>Sub-Saharan Africa (IDA &amp; IBRD countries)</t>
  </si>
  <si>
    <t>TSS</t>
  </si>
  <si>
    <t>Trinidad and Tobago</t>
  </si>
  <si>
    <t>TTO</t>
  </si>
  <si>
    <t>Tunisia</t>
  </si>
  <si>
    <t>TUN</t>
  </si>
  <si>
    <t>Turkey</t>
  </si>
  <si>
    <t>TUR</t>
  </si>
  <si>
    <t>Tuvalu</t>
  </si>
  <si>
    <t>TUV</t>
  </si>
  <si>
    <t>Tanzania</t>
  </si>
  <si>
    <t>TZA</t>
  </si>
  <si>
    <t>Uganda</t>
  </si>
  <si>
    <t>UGA</t>
  </si>
  <si>
    <t>Ukraine</t>
  </si>
  <si>
    <t>UKR</t>
  </si>
  <si>
    <t>Upper middle income</t>
  </si>
  <si>
    <t>UMC</t>
  </si>
  <si>
    <t>Uruguay</t>
  </si>
  <si>
    <t>URY</t>
  </si>
  <si>
    <t>United States</t>
  </si>
  <si>
    <t>USA</t>
  </si>
  <si>
    <t>Uzbekistan</t>
  </si>
  <si>
    <t>UZB</t>
  </si>
  <si>
    <t>St. Vincent and the Grenadines</t>
  </si>
  <si>
    <t>VCT</t>
  </si>
  <si>
    <t>Venezuela, RB</t>
  </si>
  <si>
    <t>VEN</t>
  </si>
  <si>
    <t>British Virgin Islands</t>
  </si>
  <si>
    <t>VGB</t>
  </si>
  <si>
    <t>Virgin Islands (U.S.)</t>
  </si>
  <si>
    <t>VIR</t>
  </si>
  <si>
    <t>Vietnam</t>
  </si>
  <si>
    <t>VNM</t>
  </si>
  <si>
    <t>Vanuatu</t>
  </si>
  <si>
    <t>VUT</t>
  </si>
  <si>
    <t>World</t>
  </si>
  <si>
    <t>WLD</t>
  </si>
  <si>
    <t>Samoa</t>
  </si>
  <si>
    <t>WSM</t>
  </si>
  <si>
    <t>Kosovo</t>
  </si>
  <si>
    <t>XKX</t>
  </si>
  <si>
    <t>Yemen, Rep.</t>
  </si>
  <si>
    <t>YEM</t>
  </si>
  <si>
    <t>South Africa</t>
  </si>
  <si>
    <t>ZAF</t>
  </si>
  <si>
    <t>Zambia</t>
  </si>
  <si>
    <t>ZMB</t>
  </si>
  <si>
    <t>Zimbabwe</t>
  </si>
  <si>
    <t>ZWE</t>
  </si>
  <si>
    <t>Middle Income</t>
  </si>
  <si>
    <t>Low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</si>
</sst>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World_Bank_2021_GDP_percapita_U!$A$2</c:f>
              <c:strCache>
                <c:ptCount val="1"/>
                <c:pt idx="0">
                  <c:v>Marshall Islands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World_Bank_2021_GDP_percapita_U!$B$1:$BJ$1</c:f>
              <c:numCache>
                <c:formatCode>General</c:formatCode>
                <c:ptCount val="61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</c:numCache>
            </c:numRef>
          </c:cat>
          <c:val>
            <c:numRef>
              <c:f>World_Bank_2021_GDP_percapita_U!$B$2:$BJ$2</c:f>
              <c:numCache>
                <c:formatCode>General</c:formatCode>
                <c:ptCount val="61"/>
                <c:pt idx="21">
                  <c:v>2500.0538755818998</c:v>
                </c:pt>
                <c:pt idx="22">
                  <c:v>2507.0552672044601</c:v>
                </c:pt>
                <c:pt idx="23">
                  <c:v>2767.0841852359099</c:v>
                </c:pt>
                <c:pt idx="24">
                  <c:v>2741.7705933293701</c:v>
                </c:pt>
                <c:pt idx="25">
                  <c:v>2451.7272662782598</c:v>
                </c:pt>
                <c:pt idx="26">
                  <c:v>2910.6112895012202</c:v>
                </c:pt>
                <c:pt idx="27">
                  <c:v>3035.5003596450201</c:v>
                </c:pt>
                <c:pt idx="28">
                  <c:v>3129.1625533604101</c:v>
                </c:pt>
                <c:pt idx="29">
                  <c:v>2959.7640061939001</c:v>
                </c:pt>
                <c:pt idx="30">
                  <c:v>2946.5162031264099</c:v>
                </c:pt>
                <c:pt idx="31">
                  <c:v>2879.7677829886602</c:v>
                </c:pt>
                <c:pt idx="32">
                  <c:v>3032.8378213719998</c:v>
                </c:pt>
                <c:pt idx="33">
                  <c:v>3177.1875250863</c:v>
                </c:pt>
                <c:pt idx="34">
                  <c:v>3338.0750388337901</c:v>
                </c:pt>
                <c:pt idx="35">
                  <c:v>3595.0568834978399</c:v>
                </c:pt>
                <c:pt idx="36">
                  <c:v>3220.25612097461</c:v>
                </c:pt>
                <c:pt idx="37">
                  <c:v>3016.8691653618198</c:v>
                </c:pt>
                <c:pt idx="38">
                  <c:v>2997.9128604337102</c:v>
                </c:pt>
                <c:pt idx="39">
                  <c:v>2956.6444523781201</c:v>
                </c:pt>
                <c:pt idx="40">
                  <c:v>2976.84123418844</c:v>
                </c:pt>
                <c:pt idx="41">
                  <c:v>3139.4040185952399</c:v>
                </c:pt>
                <c:pt idx="42">
                  <c:v>3197.34570730217</c:v>
                </c:pt>
                <c:pt idx="43">
                  <c:v>3081.1371925558801</c:v>
                </c:pt>
                <c:pt idx="44">
                  <c:v>3052.6617225934401</c:v>
                </c:pt>
                <c:pt idx="45">
                  <c:v>3080.3427620030002</c:v>
                </c:pt>
                <c:pt idx="46">
                  <c:v>3041.5726710302201</c:v>
                </c:pt>
                <c:pt idx="47">
                  <c:v>3124.0855725653901</c:v>
                </c:pt>
                <c:pt idx="48">
                  <c:v>2924.7676530285198</c:v>
                </c:pt>
                <c:pt idx="49">
                  <c:v>3013.1330548395699</c:v>
                </c:pt>
                <c:pt idx="50">
                  <c:v>3208.0232785081898</c:v>
                </c:pt>
                <c:pt idx="51">
                  <c:v>3179.1858325666999</c:v>
                </c:pt>
                <c:pt idx="52">
                  <c:v>3095.9197348004</c:v>
                </c:pt>
                <c:pt idx="53">
                  <c:v>3207.8126921117801</c:v>
                </c:pt>
                <c:pt idx="54">
                  <c:v>3163.4366857282798</c:v>
                </c:pt>
                <c:pt idx="55">
                  <c:v>3199.8868463198901</c:v>
                </c:pt>
                <c:pt idx="56">
                  <c:v>3217.2167073783398</c:v>
                </c:pt>
                <c:pt idx="57">
                  <c:v>3307.1400272165101</c:v>
                </c:pt>
                <c:pt idx="58">
                  <c:v>3396.76093953297</c:v>
                </c:pt>
                <c:pt idx="59">
                  <c:v>3595.2084502729999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86A-8421-F1060EC683BD}"/>
            </c:ext>
          </c:extLst>
        </c:ser>
        <c:ser>
          <c:idx val="3"/>
          <c:order val="1"/>
          <c:tx>
            <c:strRef>
              <c:f>World_Bank_2021_GDP_percapita_U!$A$3</c:f>
              <c:strCache>
                <c:ptCount val="1"/>
                <c:pt idx="0">
                  <c:v>Low Income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World_Bank_2021_GDP_percapita_U!$B$1:$BJ$1</c:f>
              <c:numCache>
                <c:formatCode>General</c:formatCode>
                <c:ptCount val="61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</c:numCache>
            </c:numRef>
          </c:cat>
          <c:val>
            <c:numRef>
              <c:f>World_Bank_2021_GDP_percapita_U!$B$3:$BJ$3</c:f>
              <c:numCache>
                <c:formatCode>General</c:formatCode>
                <c:ptCount val="61"/>
                <c:pt idx="20">
                  <c:v>587.20657949436998</c:v>
                </c:pt>
                <c:pt idx="21">
                  <c:v>579.05473114401605</c:v>
                </c:pt>
                <c:pt idx="22">
                  <c:v>576.09379600207501</c:v>
                </c:pt>
                <c:pt idx="23">
                  <c:v>562.83908091561602</c:v>
                </c:pt>
                <c:pt idx="24">
                  <c:v>547.87593996249996</c:v>
                </c:pt>
                <c:pt idx="25">
                  <c:v>557.13641191823206</c:v>
                </c:pt>
                <c:pt idx="26">
                  <c:v>571.92923996193997</c:v>
                </c:pt>
                <c:pt idx="27">
                  <c:v>570.58662825747001</c:v>
                </c:pt>
                <c:pt idx="28">
                  <c:v>568.39572457214899</c:v>
                </c:pt>
                <c:pt idx="29">
                  <c:v>542.71392279882002</c:v>
                </c:pt>
                <c:pt idx="30">
                  <c:v>530.39035798728503</c:v>
                </c:pt>
                <c:pt idx="31">
                  <c:v>511.38733714780699</c:v>
                </c:pt>
                <c:pt idx="32">
                  <c:v>499.40624409478301</c:v>
                </c:pt>
                <c:pt idx="33">
                  <c:v>491.30703620228797</c:v>
                </c:pt>
                <c:pt idx="34">
                  <c:v>500.03904070669802</c:v>
                </c:pt>
                <c:pt idx="35">
                  <c:v>511.00259014530599</c:v>
                </c:pt>
                <c:pt idx="36">
                  <c:v>518.70117309555701</c:v>
                </c:pt>
                <c:pt idx="37">
                  <c:v>522.23589793193401</c:v>
                </c:pt>
                <c:pt idx="38">
                  <c:v>524.68156998862696</c:v>
                </c:pt>
                <c:pt idx="39">
                  <c:v>526.33357470637895</c:v>
                </c:pt>
                <c:pt idx="40">
                  <c:v>537.51548978595099</c:v>
                </c:pt>
                <c:pt idx="41">
                  <c:v>544.20310775861401</c:v>
                </c:pt>
                <c:pt idx="42">
                  <c:v>553.52713988089101</c:v>
                </c:pt>
                <c:pt idx="43">
                  <c:v>569.28475821650204</c:v>
                </c:pt>
                <c:pt idx="44">
                  <c:v>591.93566479301296</c:v>
                </c:pt>
                <c:pt idx="45">
                  <c:v>612.72939316280997</c:v>
                </c:pt>
                <c:pt idx="46">
                  <c:v>638.68352166524198</c:v>
                </c:pt>
                <c:pt idx="47">
                  <c:v>661.28265877229398</c:v>
                </c:pt>
                <c:pt idx="48">
                  <c:v>675.56942019288601</c:v>
                </c:pt>
                <c:pt idx="49">
                  <c:v>704.544138851566</c:v>
                </c:pt>
                <c:pt idx="50">
                  <c:v>693.609307081922</c:v>
                </c:pt>
                <c:pt idx="51">
                  <c:v>688.67492872078901</c:v>
                </c:pt>
                <c:pt idx="52">
                  <c:v>714.05674904825003</c:v>
                </c:pt>
                <c:pt idx="53">
                  <c:v>734.65600318415102</c:v>
                </c:pt>
                <c:pt idx="54">
                  <c:v>713.81737144688805</c:v>
                </c:pt>
                <c:pt idx="55">
                  <c:v>717.71040101247695</c:v>
                </c:pt>
                <c:pt idx="56">
                  <c:v>728.55610694251595</c:v>
                </c:pt>
                <c:pt idx="57">
                  <c:v>741.85454213652702</c:v>
                </c:pt>
                <c:pt idx="58">
                  <c:v>755.19102790974</c:v>
                </c:pt>
                <c:pt idx="59">
                  <c:v>744.66264182238001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5B2F-486A-8421-F1060EC683BD}"/>
            </c:ext>
          </c:extLst>
        </c:ser>
        <c:ser>
          <c:idx val="1"/>
          <c:order val="2"/>
          <c:tx>
            <c:strRef>
              <c:f>World_Bank_2021_GDP_percapita_U!$A$4</c:f>
              <c:strCache>
                <c:ptCount val="1"/>
                <c:pt idx="0">
                  <c:v>Middle Income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World_Bank_2021_GDP_percapita_U!$B$1:$BJ$1</c:f>
              <c:numCache>
                <c:formatCode>General</c:formatCode>
                <c:ptCount val="61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</c:numCache>
            </c:numRef>
          </c:cat>
          <c:val>
            <c:numRef>
              <c:f>World_Bank_2021_GDP_percapita_U!$B$4:$BJ$4</c:f>
              <c:numCache>
                <c:formatCode>General</c:formatCode>
                <c:ptCount val="61"/>
                <c:pt idx="0">
                  <c:v>909.82635943496496</c:v>
                </c:pt>
                <c:pt idx="1">
                  <c:v>911.24859272458104</c:v>
                </c:pt>
                <c:pt idx="2">
                  <c:v>922.28059488624297</c:v>
                </c:pt>
                <c:pt idx="3">
                  <c:v>944.46937251375596</c:v>
                </c:pt>
                <c:pt idx="4">
                  <c:v>996.74202060097696</c:v>
                </c:pt>
                <c:pt idx="5">
                  <c:v>1033.72055304792</c:v>
                </c:pt>
                <c:pt idx="6">
                  <c:v>1054.97094456339</c:v>
                </c:pt>
                <c:pt idx="7">
                  <c:v>1065.1318954687199</c:v>
                </c:pt>
                <c:pt idx="8">
                  <c:v>1103.8460742745599</c:v>
                </c:pt>
                <c:pt idx="9">
                  <c:v>1168.18316833933</c:v>
                </c:pt>
                <c:pt idx="10">
                  <c:v>1235.3410960363101</c:v>
                </c:pt>
                <c:pt idx="11">
                  <c:v>1285.1398443343101</c:v>
                </c:pt>
                <c:pt idx="12">
                  <c:v>1335.0521165027401</c:v>
                </c:pt>
                <c:pt idx="13">
                  <c:v>1399.6376562359701</c:v>
                </c:pt>
                <c:pt idx="14">
                  <c:v>1452.69743134029</c:v>
                </c:pt>
                <c:pt idx="15">
                  <c:v>1481.6510525234501</c:v>
                </c:pt>
                <c:pt idx="16">
                  <c:v>1540.1854640711999</c:v>
                </c:pt>
                <c:pt idx="17">
                  <c:v>1577.1731689605299</c:v>
                </c:pt>
                <c:pt idx="18">
                  <c:v>1597.5416698342001</c:v>
                </c:pt>
                <c:pt idx="19">
                  <c:v>1639.2672364447701</c:v>
                </c:pt>
                <c:pt idx="20">
                  <c:v>1679.65524169843</c:v>
                </c:pt>
                <c:pt idx="21">
                  <c:v>1680.4429593254499</c:v>
                </c:pt>
                <c:pt idx="22">
                  <c:v>1694.95701832343</c:v>
                </c:pt>
                <c:pt idx="23">
                  <c:v>1689.5575123707599</c:v>
                </c:pt>
                <c:pt idx="24">
                  <c:v>1735.7528975028599</c:v>
                </c:pt>
                <c:pt idx="25">
                  <c:v>1779.4257248095601</c:v>
                </c:pt>
                <c:pt idx="26">
                  <c:v>1816.3528381260801</c:v>
                </c:pt>
                <c:pt idx="27">
                  <c:v>1866.8742831412201</c:v>
                </c:pt>
                <c:pt idx="28">
                  <c:v>1906.0383711638699</c:v>
                </c:pt>
                <c:pt idx="29">
                  <c:v>1927.78003588348</c:v>
                </c:pt>
                <c:pt idx="30">
                  <c:v>1935.7486099118801</c:v>
                </c:pt>
                <c:pt idx="31">
                  <c:v>1928.57037126966</c:v>
                </c:pt>
                <c:pt idx="32">
                  <c:v>1925.4203209945999</c:v>
                </c:pt>
                <c:pt idx="33">
                  <c:v>1959.35838890589</c:v>
                </c:pt>
                <c:pt idx="34">
                  <c:v>1993.04683247295</c:v>
                </c:pt>
                <c:pt idx="35">
                  <c:v>2039.0946420728501</c:v>
                </c:pt>
                <c:pt idx="36">
                  <c:v>2117.5478066934302</c:v>
                </c:pt>
                <c:pt idx="37">
                  <c:v>2191.9028999093498</c:v>
                </c:pt>
                <c:pt idx="38">
                  <c:v>2215.7163359585102</c:v>
                </c:pt>
                <c:pt idx="39">
                  <c:v>2267.20175792598</c:v>
                </c:pt>
                <c:pt idx="40">
                  <c:v>2367.32080222794</c:v>
                </c:pt>
                <c:pt idx="41">
                  <c:v>2424.1626385191198</c:v>
                </c:pt>
                <c:pt idx="42">
                  <c:v>2507.8409304165898</c:v>
                </c:pt>
                <c:pt idx="43">
                  <c:v>2625.27606025465</c:v>
                </c:pt>
                <c:pt idx="44">
                  <c:v>2794.0905876411698</c:v>
                </c:pt>
                <c:pt idx="45">
                  <c:v>2961.4978182700202</c:v>
                </c:pt>
                <c:pt idx="46">
                  <c:v>3167.7440342449599</c:v>
                </c:pt>
                <c:pt idx="47">
                  <c:v>3410.2617824464501</c:v>
                </c:pt>
                <c:pt idx="48">
                  <c:v>3571.9954974728398</c:v>
                </c:pt>
                <c:pt idx="49">
                  <c:v>3641.7907928836498</c:v>
                </c:pt>
                <c:pt idx="50">
                  <c:v>3882.0569215823102</c:v>
                </c:pt>
                <c:pt idx="51">
                  <c:v>4082.6943160828901</c:v>
                </c:pt>
                <c:pt idx="52">
                  <c:v>4255.3041168885202</c:v>
                </c:pt>
                <c:pt idx="53">
                  <c:v>4437.31631325946</c:v>
                </c:pt>
                <c:pt idx="54">
                  <c:v>4603.9299367427702</c:v>
                </c:pt>
                <c:pt idx="55">
                  <c:v>4755.3597895148396</c:v>
                </c:pt>
                <c:pt idx="56">
                  <c:v>4919.7684284491997</c:v>
                </c:pt>
                <c:pt idx="57">
                  <c:v>5117.9947870824799</c:v>
                </c:pt>
                <c:pt idx="58">
                  <c:v>5306.7833492969903</c:v>
                </c:pt>
                <c:pt idx="59">
                  <c:v>5460.3262221876603</c:v>
                </c:pt>
                <c:pt idx="60">
                  <c:v>5327.8434446622996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2F-486A-8421-F1060EC683BD}"/>
            </c:ext>
          </c:extLst>
        </c:ser>
        <c:ser>
          <c:idx val="2"/>
          <c:order val="3"/>
          <c:tx>
            <c:strRef>
              <c:f>World_Bank_2021_GDP_percapita_U!$A$5</c:f>
              <c:strCache>
                <c:ptCount val="1"/>
                <c:pt idx="0">
                  <c:v>World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World_Bank_2021_GDP_percapita_U!$B$1:$BJ$1</c:f>
              <c:numCache>
                <c:formatCode>General</c:formatCode>
                <c:ptCount val="61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</c:numCache>
            </c:numRef>
          </c:cat>
          <c:val>
            <c:numRef>
              <c:f>World_Bank_2021_GDP_percapita_U!$B$5:$BJ$5</c:f>
              <c:numCache>
                <c:formatCode>General</c:formatCode>
                <c:ptCount val="61"/>
                <c:pt idx="0">
                  <c:v>3583.63127410271</c:v>
                </c:pt>
                <c:pt idx="1">
                  <c:v>3673.4127582747301</c:v>
                </c:pt>
                <c:pt idx="2">
                  <c:v>3801.8636783494499</c:v>
                </c:pt>
                <c:pt idx="3">
                  <c:v>3918.1402134407999</c:v>
                </c:pt>
                <c:pt idx="4">
                  <c:v>4091.4807632699099</c:v>
                </c:pt>
                <c:pt idx="5">
                  <c:v>4232.4531806011701</c:v>
                </c:pt>
                <c:pt idx="6">
                  <c:v>4380.0616986965597</c:v>
                </c:pt>
                <c:pt idx="7">
                  <c:v>4471.3972476975996</c:v>
                </c:pt>
                <c:pt idx="8">
                  <c:v>4643.7396972796596</c:v>
                </c:pt>
                <c:pt idx="9">
                  <c:v>4814.1430068600102</c:v>
                </c:pt>
                <c:pt idx="10">
                  <c:v>4888.1292492786597</c:v>
                </c:pt>
                <c:pt idx="11">
                  <c:v>4991.3611954581902</c:v>
                </c:pt>
                <c:pt idx="12">
                  <c:v>5167.6140877862399</c:v>
                </c:pt>
                <c:pt idx="13">
                  <c:v>5393.1556222983299</c:v>
                </c:pt>
                <c:pt idx="14">
                  <c:v>5387.7807061474996</c:v>
                </c:pt>
                <c:pt idx="15">
                  <c:v>5321.2744197062402</c:v>
                </c:pt>
                <c:pt idx="16">
                  <c:v>5503.8376878663303</c:v>
                </c:pt>
                <c:pt idx="17">
                  <c:v>5629.5755985210099</c:v>
                </c:pt>
                <c:pt idx="18">
                  <c:v>5757.5334982571003</c:v>
                </c:pt>
                <c:pt idx="19">
                  <c:v>5894.9923009510703</c:v>
                </c:pt>
                <c:pt idx="20">
                  <c:v>5898.3412027324002</c:v>
                </c:pt>
                <c:pt idx="21">
                  <c:v>5907.3928928941395</c:v>
                </c:pt>
                <c:pt idx="22">
                  <c:v>5826.3589448417197</c:v>
                </c:pt>
                <c:pt idx="23">
                  <c:v>5873.4641422407103</c:v>
                </c:pt>
                <c:pt idx="24">
                  <c:v>6042.8574309179903</c:v>
                </c:pt>
                <c:pt idx="25">
                  <c:v>6159.39284792944</c:v>
                </c:pt>
                <c:pt idx="26">
                  <c:v>6262.0369330502499</c:v>
                </c:pt>
                <c:pt idx="27">
                  <c:v>6382.4945541892503</c:v>
                </c:pt>
                <c:pt idx="28">
                  <c:v>6563.4494261933096</c:v>
                </c:pt>
                <c:pt idx="29">
                  <c:v>6693.5201441753097</c:v>
                </c:pt>
                <c:pt idx="30">
                  <c:v>6771.6684647810798</c:v>
                </c:pt>
                <c:pt idx="31">
                  <c:v>6757.97625508698</c:v>
                </c:pt>
                <c:pt idx="32">
                  <c:v>6790.4576351825499</c:v>
                </c:pt>
                <c:pt idx="33">
                  <c:v>6806.2024126196302</c:v>
                </c:pt>
                <c:pt idx="34">
                  <c:v>6924.4692959414197</c:v>
                </c:pt>
                <c:pt idx="35">
                  <c:v>7032.8531782639202</c:v>
                </c:pt>
                <c:pt idx="36">
                  <c:v>7182.6003713743603</c:v>
                </c:pt>
                <c:pt idx="37">
                  <c:v>7355.4099918635502</c:v>
                </c:pt>
                <c:pt idx="38">
                  <c:v>7458.7955897260899</c:v>
                </c:pt>
                <c:pt idx="39">
                  <c:v>7618.7374540561595</c:v>
                </c:pt>
                <c:pt idx="40">
                  <c:v>7856.9080161637003</c:v>
                </c:pt>
                <c:pt idx="41">
                  <c:v>7913.6966168373101</c:v>
                </c:pt>
                <c:pt idx="42">
                  <c:v>7996.7345666671299</c:v>
                </c:pt>
                <c:pt idx="43">
                  <c:v>8147.5292711919701</c:v>
                </c:pt>
                <c:pt idx="44">
                  <c:v>8406.1347831756102</c:v>
                </c:pt>
                <c:pt idx="45">
                  <c:v>8640.2764999917399</c:v>
                </c:pt>
                <c:pt idx="46">
                  <c:v>8918.2793765015995</c:v>
                </c:pt>
                <c:pt idx="47">
                  <c:v>9201.0744739903803</c:v>
                </c:pt>
                <c:pt idx="48">
                  <c:v>9269.9137898952395</c:v>
                </c:pt>
                <c:pt idx="49">
                  <c:v>9038.9624681081896</c:v>
                </c:pt>
                <c:pt idx="50">
                  <c:v>9332.2766184843695</c:v>
                </c:pt>
                <c:pt idx="51">
                  <c:v>9531.9128498077007</c:v>
                </c:pt>
                <c:pt idx="52">
                  <c:v>9674.5822627371399</c:v>
                </c:pt>
                <c:pt idx="53">
                  <c:v>9835.8531831840592</c:v>
                </c:pt>
                <c:pt idx="54">
                  <c:v>10025.1883630673</c:v>
                </c:pt>
                <c:pt idx="55">
                  <c:v>10223.003956468499</c:v>
                </c:pt>
                <c:pt idx="56">
                  <c:v>10388.7157085116</c:v>
                </c:pt>
                <c:pt idx="57">
                  <c:v>10619.1107668311</c:v>
                </c:pt>
                <c:pt idx="58">
                  <c:v>10843.4185609663</c:v>
                </c:pt>
                <c:pt idx="59">
                  <c:v>11003.993984623001</c:v>
                </c:pt>
                <c:pt idx="60">
                  <c:v>10520.345393977401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2F-486A-8421-F1060EC68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20640720"/>
        <c:axId val="1520641136"/>
      </c:lineChart>
      <c:catAx>
        <c:axId val="1520640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MP"/>
          </a:p>
        </c:txPr>
        <c:crossAx val="152064113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520641136"/>
        <c:scaling>
          <c:orientation val="minMax"/>
          <c:max val="1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GDP</a:t>
                </a:r>
                <a:r>
                  <a:rPr lang="en-US" b="1" baseline="0"/>
                  <a:t> per capita (constant 2015 US$)</a:t>
                </a:r>
                <a:endParaRPr lang="en-US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MP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MP"/>
          </a:p>
        </c:txPr>
        <c:crossAx val="15206407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M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M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7</xdr:row>
      <xdr:rowOff>161925</xdr:rowOff>
    </xdr:from>
    <xdr:to>
      <xdr:col>8</xdr:col>
      <xdr:colOff>466725</xdr:colOff>
      <xdr:row>22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0F3942B-E02C-43A6-9359-CA1F39850F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271"/>
  <sheetViews>
    <sheetView topLeftCell="A132" workbookViewId="0">
      <selection activeCell="A142" sqref="A142:XFD142"/>
    </sheetView>
  </sheetViews>
  <sheetFormatPr defaultRowHeight="15" x14ac:dyDescent="0.25"/>
  <cols>
    <col min="1" max="1" width="23.5703125" customWidth="1"/>
  </cols>
  <sheetData>
    <row r="1" spans="1:65" x14ac:dyDescent="0.25">
      <c r="A1" t="s">
        <v>0</v>
      </c>
      <c r="B1" t="s">
        <v>1</v>
      </c>
    </row>
    <row r="3" spans="1:65" x14ac:dyDescent="0.25">
      <c r="A3" t="s">
        <v>2</v>
      </c>
      <c r="B3" s="1">
        <v>44497</v>
      </c>
    </row>
    <row r="5" spans="1:65" x14ac:dyDescent="0.25">
      <c r="A5" t="s">
        <v>3</v>
      </c>
      <c r="B5" t="s">
        <v>4</v>
      </c>
      <c r="C5" t="s">
        <v>5</v>
      </c>
      <c r="D5" t="s">
        <v>6</v>
      </c>
      <c r="E5">
        <v>1960</v>
      </c>
      <c r="F5">
        <v>1961</v>
      </c>
      <c r="G5">
        <v>1962</v>
      </c>
      <c r="H5">
        <v>1963</v>
      </c>
      <c r="I5">
        <v>1964</v>
      </c>
      <c r="J5">
        <v>1965</v>
      </c>
      <c r="K5">
        <v>1966</v>
      </c>
      <c r="L5">
        <v>1967</v>
      </c>
      <c r="M5">
        <v>1968</v>
      </c>
      <c r="N5">
        <v>1969</v>
      </c>
      <c r="O5">
        <v>1970</v>
      </c>
      <c r="P5">
        <v>1971</v>
      </c>
      <c r="Q5">
        <v>1972</v>
      </c>
      <c r="R5">
        <v>1973</v>
      </c>
      <c r="S5">
        <v>1974</v>
      </c>
      <c r="T5">
        <v>1975</v>
      </c>
      <c r="U5">
        <v>1976</v>
      </c>
      <c r="V5">
        <v>1977</v>
      </c>
      <c r="W5">
        <v>1978</v>
      </c>
      <c r="X5">
        <v>1979</v>
      </c>
      <c r="Y5">
        <v>1980</v>
      </c>
      <c r="Z5">
        <v>1981</v>
      </c>
      <c r="AA5">
        <v>1982</v>
      </c>
      <c r="AB5">
        <v>1983</v>
      </c>
      <c r="AC5">
        <v>1984</v>
      </c>
      <c r="AD5">
        <v>1985</v>
      </c>
      <c r="AE5">
        <v>1986</v>
      </c>
      <c r="AF5">
        <v>1987</v>
      </c>
      <c r="AG5">
        <v>1988</v>
      </c>
      <c r="AH5">
        <v>1989</v>
      </c>
      <c r="AI5">
        <v>1990</v>
      </c>
      <c r="AJ5">
        <v>1991</v>
      </c>
      <c r="AK5">
        <v>1992</v>
      </c>
      <c r="AL5">
        <v>1993</v>
      </c>
      <c r="AM5">
        <v>1994</v>
      </c>
      <c r="AN5">
        <v>1995</v>
      </c>
      <c r="AO5">
        <v>1996</v>
      </c>
      <c r="AP5">
        <v>1997</v>
      </c>
      <c r="AQ5">
        <v>1998</v>
      </c>
      <c r="AR5">
        <v>1999</v>
      </c>
      <c r="AS5">
        <v>2000</v>
      </c>
      <c r="AT5">
        <v>2001</v>
      </c>
      <c r="AU5">
        <v>2002</v>
      </c>
      <c r="AV5">
        <v>2003</v>
      </c>
      <c r="AW5">
        <v>2004</v>
      </c>
      <c r="AX5">
        <v>2005</v>
      </c>
      <c r="AY5">
        <v>2006</v>
      </c>
      <c r="AZ5">
        <v>2007</v>
      </c>
      <c r="BA5">
        <v>2008</v>
      </c>
      <c r="BB5">
        <v>2009</v>
      </c>
      <c r="BC5">
        <v>2010</v>
      </c>
      <c r="BD5">
        <v>2011</v>
      </c>
      <c r="BE5">
        <v>2012</v>
      </c>
      <c r="BF5">
        <v>2013</v>
      </c>
      <c r="BG5">
        <v>2014</v>
      </c>
      <c r="BH5">
        <v>2015</v>
      </c>
      <c r="BI5">
        <v>2016</v>
      </c>
      <c r="BJ5">
        <v>2017</v>
      </c>
      <c r="BK5">
        <v>2018</v>
      </c>
      <c r="BL5">
        <v>2019</v>
      </c>
      <c r="BM5">
        <v>2020</v>
      </c>
    </row>
    <row r="6" spans="1:65" x14ac:dyDescent="0.25">
      <c r="A6" t="s">
        <v>7</v>
      </c>
      <c r="B6" t="s">
        <v>8</v>
      </c>
      <c r="C6" t="s">
        <v>9</v>
      </c>
      <c r="D6" t="s">
        <v>10</v>
      </c>
      <c r="AE6">
        <v>17231.379760162501</v>
      </c>
      <c r="AF6">
        <v>20262.944885232198</v>
      </c>
      <c r="AG6">
        <v>24343.255181828001</v>
      </c>
      <c r="AH6">
        <v>27313.495358356999</v>
      </c>
      <c r="AI6">
        <v>27884.253153550198</v>
      </c>
      <c r="AJ6">
        <v>28953.524712006401</v>
      </c>
      <c r="AK6">
        <v>29031.743754182298</v>
      </c>
      <c r="AL6">
        <v>29324.792058132702</v>
      </c>
      <c r="AM6">
        <v>29989.018135942799</v>
      </c>
      <c r="AN6">
        <v>29367.309670244798</v>
      </c>
      <c r="AO6">
        <v>28684.564979969098</v>
      </c>
      <c r="AP6">
        <v>29901.359293761401</v>
      </c>
      <c r="AQ6">
        <v>29857.5596644533</v>
      </c>
      <c r="AR6">
        <v>29640.0452340025</v>
      </c>
      <c r="AS6">
        <v>31245.724042294401</v>
      </c>
      <c r="AT6">
        <v>29656.104008954699</v>
      </c>
      <c r="AU6">
        <v>28051.119224086298</v>
      </c>
      <c r="AV6">
        <v>28008.503547957702</v>
      </c>
      <c r="AW6">
        <v>29695.492957317099</v>
      </c>
      <c r="AX6">
        <v>29670.287686324598</v>
      </c>
      <c r="AY6">
        <v>29743.529628082</v>
      </c>
      <c r="AZ6">
        <v>30160.527839075199</v>
      </c>
      <c r="BA6">
        <v>30092.7393652705</v>
      </c>
      <c r="BB6">
        <v>26903.1713501175</v>
      </c>
      <c r="BC6">
        <v>25857.493383471501</v>
      </c>
      <c r="BD6">
        <v>26647.643540072499</v>
      </c>
      <c r="BE6">
        <v>26150.636939894001</v>
      </c>
      <c r="BF6">
        <v>27090.026166222</v>
      </c>
      <c r="BG6">
        <v>27011.3203157436</v>
      </c>
      <c r="BH6">
        <v>28396.908422861601</v>
      </c>
      <c r="BI6">
        <v>28847.814058487998</v>
      </c>
      <c r="BJ6">
        <v>29286.249319728198</v>
      </c>
    </row>
    <row r="7" spans="1:65" x14ac:dyDescent="0.25">
      <c r="A7" t="s">
        <v>11</v>
      </c>
      <c r="B7" t="s">
        <v>12</v>
      </c>
      <c r="C7" t="s">
        <v>9</v>
      </c>
      <c r="D7" t="s">
        <v>10</v>
      </c>
      <c r="Y7">
        <v>1368.9478384747099</v>
      </c>
      <c r="Z7">
        <v>1381.2168864871001</v>
      </c>
      <c r="AA7">
        <v>1344.97313645856</v>
      </c>
      <c r="AB7">
        <v>1309.3280213359301</v>
      </c>
      <c r="AC7">
        <v>1314.8796522256</v>
      </c>
      <c r="AD7">
        <v>1275.8134870414799</v>
      </c>
      <c r="AE7">
        <v>1266.23026974499</v>
      </c>
      <c r="AF7">
        <v>1276.6445874001599</v>
      </c>
      <c r="AG7">
        <v>1292.2509384508901</v>
      </c>
      <c r="AH7">
        <v>1287.0947420851501</v>
      </c>
      <c r="AI7">
        <v>1252.11506711382</v>
      </c>
      <c r="AJ7">
        <v>1214.89962443993</v>
      </c>
      <c r="AK7">
        <v>1151.7327206300499</v>
      </c>
      <c r="AL7">
        <v>1105.2855119568501</v>
      </c>
      <c r="AM7">
        <v>1096.59610164425</v>
      </c>
      <c r="AN7">
        <v>1115.1214672963399</v>
      </c>
      <c r="AO7">
        <v>1147.1060438857901</v>
      </c>
      <c r="AP7">
        <v>1154.86077208131</v>
      </c>
      <c r="AQ7">
        <v>1145.3599574065199</v>
      </c>
      <c r="AR7">
        <v>1145.4260153948001</v>
      </c>
      <c r="AS7">
        <v>1151.35850188058</v>
      </c>
      <c r="AT7">
        <v>1160.9640830467399</v>
      </c>
      <c r="AU7">
        <v>1176.89305338079</v>
      </c>
      <c r="AV7">
        <v>1180.5758565431699</v>
      </c>
      <c r="AW7">
        <v>1215.1269489957799</v>
      </c>
      <c r="AX7">
        <v>1261.3358471398701</v>
      </c>
      <c r="AY7">
        <v>1314.4976689413099</v>
      </c>
      <c r="AZ7">
        <v>1374.25371628683</v>
      </c>
      <c r="BA7">
        <v>1405.06791569035</v>
      </c>
      <c r="BB7">
        <v>1388.1261800904001</v>
      </c>
      <c r="BC7">
        <v>1421.4839548616801</v>
      </c>
      <c r="BD7">
        <v>1444.50138125218</v>
      </c>
      <c r="BE7">
        <v>1449.61060518716</v>
      </c>
      <c r="BF7">
        <v>1479.0166538713199</v>
      </c>
      <c r="BG7">
        <v>1503.50664047859</v>
      </c>
      <c r="BH7">
        <v>1507.80025630571</v>
      </c>
      <c r="BI7">
        <v>1501.6713098846201</v>
      </c>
      <c r="BJ7">
        <v>1507.82135742171</v>
      </c>
      <c r="BK7">
        <v>1507.8610550496001</v>
      </c>
      <c r="BL7">
        <v>1499.2562753073601</v>
      </c>
      <c r="BM7">
        <v>1418.38052252434</v>
      </c>
    </row>
    <row r="8" spans="1:65" x14ac:dyDescent="0.25">
      <c r="A8" t="s">
        <v>13</v>
      </c>
      <c r="B8" t="s">
        <v>14</v>
      </c>
      <c r="C8" t="s">
        <v>9</v>
      </c>
      <c r="D8" t="s">
        <v>10</v>
      </c>
      <c r="AU8">
        <v>332.76688268663798</v>
      </c>
      <c r="AV8">
        <v>345.63957120530199</v>
      </c>
      <c r="AW8">
        <v>335.70173130751101</v>
      </c>
      <c r="AX8">
        <v>359.899002051634</v>
      </c>
      <c r="AY8">
        <v>368.008644571361</v>
      </c>
      <c r="AZ8">
        <v>408.57345421344297</v>
      </c>
      <c r="BA8">
        <v>415.08699537865198</v>
      </c>
      <c r="BB8">
        <v>491.94209300647202</v>
      </c>
      <c r="BC8">
        <v>547.35489590970099</v>
      </c>
      <c r="BD8">
        <v>532.67997695616202</v>
      </c>
      <c r="BE8">
        <v>580.48728759514597</v>
      </c>
      <c r="BF8">
        <v>591.94706846440602</v>
      </c>
      <c r="BG8">
        <v>588.00889759246195</v>
      </c>
      <c r="BH8">
        <v>578.46635294170801</v>
      </c>
      <c r="BI8">
        <v>575.33444241874599</v>
      </c>
      <c r="BJ8">
        <v>575.70705313900203</v>
      </c>
      <c r="BK8">
        <v>568.82792735401995</v>
      </c>
      <c r="BL8">
        <v>577.56305761978797</v>
      </c>
      <c r="BM8">
        <v>553.48912572946097</v>
      </c>
    </row>
    <row r="9" spans="1:65" x14ac:dyDescent="0.25">
      <c r="A9" t="s">
        <v>15</v>
      </c>
      <c r="B9" t="s">
        <v>16</v>
      </c>
      <c r="C9" t="s">
        <v>9</v>
      </c>
      <c r="D9" t="s">
        <v>10</v>
      </c>
      <c r="E9">
        <v>1084.7147240049801</v>
      </c>
      <c r="F9">
        <v>1082.41730614942</v>
      </c>
      <c r="G9">
        <v>1099.68534826426</v>
      </c>
      <c r="H9">
        <v>1154.99904477054</v>
      </c>
      <c r="I9">
        <v>1191.70187285667</v>
      </c>
      <c r="J9">
        <v>1212.8016965966599</v>
      </c>
      <c r="K9">
        <v>1165.37882020706</v>
      </c>
      <c r="L9">
        <v>1030.97133299848</v>
      </c>
      <c r="M9">
        <v>1022.92477092681</v>
      </c>
      <c r="N9">
        <v>1154.63286354507</v>
      </c>
      <c r="O9">
        <v>1329.97163362116</v>
      </c>
      <c r="P9">
        <v>1439.13666660073</v>
      </c>
      <c r="Q9">
        <v>1448.9954478167399</v>
      </c>
      <c r="R9">
        <v>1473.2077259814801</v>
      </c>
      <c r="S9">
        <v>1583.36249348719</v>
      </c>
      <c r="T9">
        <v>1510.18181189745</v>
      </c>
      <c r="U9">
        <v>1598.14924798231</v>
      </c>
      <c r="V9">
        <v>1629.35408589299</v>
      </c>
      <c r="W9">
        <v>1550.8157644502</v>
      </c>
      <c r="X9">
        <v>1587.84630323236</v>
      </c>
      <c r="Y9">
        <v>1574.82435551145</v>
      </c>
      <c r="Z9">
        <v>1425.66511073274</v>
      </c>
      <c r="AA9">
        <v>1340.39754158697</v>
      </c>
      <c r="AB9">
        <v>1218.3693874851001</v>
      </c>
      <c r="AC9">
        <v>1191.28549378312</v>
      </c>
      <c r="AD9">
        <v>1223.2447614979501</v>
      </c>
      <c r="AE9">
        <v>1206.82734898071</v>
      </c>
      <c r="AF9">
        <v>1191.3631412735199</v>
      </c>
      <c r="AG9">
        <v>1216.0062182168699</v>
      </c>
      <c r="AH9">
        <v>1210.6611053918</v>
      </c>
      <c r="AI9">
        <v>1256.14224868781</v>
      </c>
      <c r="AJ9">
        <v>1236.8728300548801</v>
      </c>
      <c r="AK9">
        <v>1237.0229710688</v>
      </c>
      <c r="AL9">
        <v>1190.9513499577199</v>
      </c>
      <c r="AM9">
        <v>1156.45408162747</v>
      </c>
      <c r="AN9">
        <v>1148.4119505992701</v>
      </c>
      <c r="AO9">
        <v>1170.2762793085899</v>
      </c>
      <c r="AP9">
        <v>1181.69050215781</v>
      </c>
      <c r="AQ9">
        <v>1191.40028460599</v>
      </c>
      <c r="AR9">
        <v>1176.66931886769</v>
      </c>
      <c r="AS9">
        <v>1186.1469774203399</v>
      </c>
      <c r="AT9">
        <v>1217.8175911732701</v>
      </c>
      <c r="AU9">
        <v>1304.3406806602</v>
      </c>
      <c r="AV9">
        <v>1342.77336055161</v>
      </c>
      <c r="AW9">
        <v>1409.68178908051</v>
      </c>
      <c r="AX9">
        <v>1452.7687668224901</v>
      </c>
      <c r="AY9">
        <v>1488.02364320218</v>
      </c>
      <c r="AZ9">
        <v>1528.67478932421</v>
      </c>
      <c r="BA9">
        <v>1578.7588426755699</v>
      </c>
      <c r="BB9">
        <v>1631.7322421113299</v>
      </c>
      <c r="BC9">
        <v>1693.8634967170201</v>
      </c>
      <c r="BD9">
        <v>1729.4571491736101</v>
      </c>
      <c r="BE9">
        <v>1771.9097279668199</v>
      </c>
      <c r="BF9">
        <v>1828.23509374828</v>
      </c>
      <c r="BG9">
        <v>1884.5172999419699</v>
      </c>
      <c r="BH9">
        <v>1886.2481579340299</v>
      </c>
      <c r="BI9">
        <v>1838.2711281115501</v>
      </c>
      <c r="BJ9">
        <v>1830.38183950549</v>
      </c>
      <c r="BK9">
        <v>1834.36660436787</v>
      </c>
      <c r="BL9">
        <v>1843.5584683771101</v>
      </c>
      <c r="BM9">
        <v>1778.98906874349</v>
      </c>
    </row>
    <row r="10" spans="1:65" x14ac:dyDescent="0.25">
      <c r="A10" t="s">
        <v>17</v>
      </c>
      <c r="B10" t="s">
        <v>18</v>
      </c>
      <c r="C10" t="s">
        <v>9</v>
      </c>
      <c r="D10" t="s">
        <v>10</v>
      </c>
      <c r="Y10">
        <v>3550.0829704735202</v>
      </c>
      <c r="Z10">
        <v>3276.36170940381</v>
      </c>
      <c r="AA10">
        <v>3162.0041291484099</v>
      </c>
      <c r="AB10">
        <v>3179.3482362178802</v>
      </c>
      <c r="AC10">
        <v>3252.1078685273601</v>
      </c>
      <c r="AD10">
        <v>3248.6081158069601</v>
      </c>
      <c r="AE10">
        <v>3226.8171793177999</v>
      </c>
      <c r="AF10">
        <v>3242.5791016366302</v>
      </c>
      <c r="AG10">
        <v>3323.5342924491401</v>
      </c>
      <c r="AH10">
        <v>3212.6627200825401</v>
      </c>
      <c r="AI10">
        <v>2998.7807513784601</v>
      </c>
      <c r="AJ10">
        <v>2929.4828866857501</v>
      </c>
      <c r="AK10">
        <v>2669.4347064582798</v>
      </c>
      <c r="AL10">
        <v>1964.3897153312701</v>
      </c>
      <c r="AM10">
        <v>1927.5004897779299</v>
      </c>
      <c r="AN10">
        <v>2146.4556531835701</v>
      </c>
      <c r="AO10">
        <v>2360.08780362789</v>
      </c>
      <c r="AP10">
        <v>2451.6086596794298</v>
      </c>
      <c r="AQ10">
        <v>2485.0668421892401</v>
      </c>
      <c r="AR10">
        <v>2458.0964502404499</v>
      </c>
      <c r="AS10">
        <v>2451.5098259912702</v>
      </c>
      <c r="AT10">
        <v>2471.66462723733</v>
      </c>
      <c r="AU10">
        <v>2717.4409699951898</v>
      </c>
      <c r="AV10">
        <v>2705.7061389383298</v>
      </c>
      <c r="AW10">
        <v>2900.1669625725799</v>
      </c>
      <c r="AX10">
        <v>3220.07808518711</v>
      </c>
      <c r="AY10">
        <v>3464.2346688213102</v>
      </c>
      <c r="AZ10">
        <v>3806.8491781492598</v>
      </c>
      <c r="BA10">
        <v>4077.7768441164299</v>
      </c>
      <c r="BB10">
        <v>3963.2484201377601</v>
      </c>
      <c r="BC10">
        <v>3988.6236462516699</v>
      </c>
      <c r="BD10">
        <v>3979.8150506226998</v>
      </c>
      <c r="BE10">
        <v>4167.12579657488</v>
      </c>
      <c r="BF10">
        <v>4220.9648053883102</v>
      </c>
      <c r="BG10">
        <v>4272.4555370666803</v>
      </c>
      <c r="BH10">
        <v>4166.9798333027802</v>
      </c>
      <c r="BI10">
        <v>3924.6204710647198</v>
      </c>
      <c r="BJ10">
        <v>3790.7915654469102</v>
      </c>
      <c r="BK10">
        <v>3595.1066670875398</v>
      </c>
      <c r="BL10">
        <v>3458.6505120740799</v>
      </c>
      <c r="BM10">
        <v>3213.78419998236</v>
      </c>
    </row>
    <row r="11" spans="1:65" x14ac:dyDescent="0.25">
      <c r="A11" t="s">
        <v>19</v>
      </c>
      <c r="B11" t="s">
        <v>20</v>
      </c>
      <c r="C11" t="s">
        <v>9</v>
      </c>
      <c r="D11" t="s">
        <v>10</v>
      </c>
      <c r="Y11">
        <v>1740.60224878393</v>
      </c>
      <c r="Z11">
        <v>1804.1107074425699</v>
      </c>
      <c r="AA11">
        <v>1818.46854338598</v>
      </c>
      <c r="AB11">
        <v>1799.97831573231</v>
      </c>
      <c r="AC11">
        <v>1740.4440832858099</v>
      </c>
      <c r="AD11">
        <v>1735.38643374857</v>
      </c>
      <c r="AE11">
        <v>1798.1146756824501</v>
      </c>
      <c r="AF11">
        <v>1748.67557777398</v>
      </c>
      <c r="AG11">
        <v>1691.6246465061499</v>
      </c>
      <c r="AH11">
        <v>1808.74626290746</v>
      </c>
      <c r="AI11">
        <v>1606.3854439228301</v>
      </c>
      <c r="AJ11">
        <v>1163.5560466428101</v>
      </c>
      <c r="AK11">
        <v>1086.4989515534101</v>
      </c>
      <c r="AL11">
        <v>1197.6472441225801</v>
      </c>
      <c r="AM11">
        <v>1305.07334735987</v>
      </c>
      <c r="AN11">
        <v>1488.1033058211001</v>
      </c>
      <c r="AO11">
        <v>1633.64248602715</v>
      </c>
      <c r="AP11">
        <v>1464.3790730855001</v>
      </c>
      <c r="AQ11">
        <v>1603.74626382307</v>
      </c>
      <c r="AR11">
        <v>1821.9705270662901</v>
      </c>
      <c r="AS11">
        <v>1961.0573230047801</v>
      </c>
      <c r="AT11">
        <v>2143.6538013023101</v>
      </c>
      <c r="AU11">
        <v>2247.7050876604599</v>
      </c>
      <c r="AV11">
        <v>2380.8957780915998</v>
      </c>
      <c r="AW11">
        <v>2522.6038573339501</v>
      </c>
      <c r="AX11">
        <v>2675.76099866915</v>
      </c>
      <c r="AY11">
        <v>2851.5673692659102</v>
      </c>
      <c r="AZ11">
        <v>3045.0156062958199</v>
      </c>
      <c r="BA11">
        <v>3298.6056021756199</v>
      </c>
      <c r="BB11">
        <v>3432.1624646804198</v>
      </c>
      <c r="BC11">
        <v>3577.1039811181099</v>
      </c>
      <c r="BD11">
        <v>3678.0340421017099</v>
      </c>
      <c r="BE11">
        <v>3736.33663686715</v>
      </c>
      <c r="BF11">
        <v>3780.6945713826599</v>
      </c>
      <c r="BG11">
        <v>3855.7574682690502</v>
      </c>
      <c r="BH11">
        <v>3952.8012152446499</v>
      </c>
      <c r="BI11">
        <v>4090.3633225018598</v>
      </c>
      <c r="BJ11">
        <v>4249.7938500032997</v>
      </c>
      <c r="BK11">
        <v>4433.7417391008103</v>
      </c>
      <c r="BL11">
        <v>4549.4574414853896</v>
      </c>
      <c r="BM11">
        <v>4424.3102226987903</v>
      </c>
    </row>
    <row r="12" spans="1:65" x14ac:dyDescent="0.25">
      <c r="A12" t="s">
        <v>21</v>
      </c>
      <c r="B12" t="s">
        <v>22</v>
      </c>
      <c r="C12" t="s">
        <v>9</v>
      </c>
      <c r="D12" t="s">
        <v>10</v>
      </c>
      <c r="O12">
        <v>35391.073598266703</v>
      </c>
      <c r="P12">
        <v>35159.466579489403</v>
      </c>
      <c r="Q12">
        <v>36166.413441621502</v>
      </c>
      <c r="R12">
        <v>37123.262328123703</v>
      </c>
      <c r="S12">
        <v>37504.741696876503</v>
      </c>
      <c r="T12">
        <v>36246.683276777403</v>
      </c>
      <c r="U12">
        <v>36175.321052117601</v>
      </c>
      <c r="V12">
        <v>36081.657656434298</v>
      </c>
      <c r="W12">
        <v>35551.735606768299</v>
      </c>
      <c r="X12">
        <v>34462.492761913098</v>
      </c>
      <c r="Y12">
        <v>34014.488372805703</v>
      </c>
      <c r="Z12">
        <v>32669.461741756499</v>
      </c>
      <c r="AA12">
        <v>31709.296103533899</v>
      </c>
      <c r="AB12">
        <v>30896.951484748599</v>
      </c>
      <c r="AC12">
        <v>30084.566913367798</v>
      </c>
      <c r="AD12">
        <v>29480.3464493791</v>
      </c>
      <c r="AE12">
        <v>29178.542847850302</v>
      </c>
      <c r="AF12">
        <v>29564.821037790702</v>
      </c>
      <c r="AG12">
        <v>29854.800230417</v>
      </c>
      <c r="AH12">
        <v>30091.249303574801</v>
      </c>
      <c r="AI12">
        <v>30051.1777375729</v>
      </c>
      <c r="AJ12">
        <v>29642.711455645702</v>
      </c>
      <c r="AK12">
        <v>28792.198132936799</v>
      </c>
      <c r="AL12">
        <v>27517.548794659899</v>
      </c>
      <c r="AM12">
        <v>27408.280094419901</v>
      </c>
      <c r="AN12">
        <v>27641.8864156175</v>
      </c>
      <c r="AO12">
        <v>28701.094708524899</v>
      </c>
      <c r="AP12">
        <v>31325.517383527898</v>
      </c>
      <c r="AQ12">
        <v>32416.014229807501</v>
      </c>
      <c r="AR12">
        <v>33625.243773949398</v>
      </c>
      <c r="AS12">
        <v>34267.582236695998</v>
      </c>
      <c r="AT12">
        <v>35974.879653715601</v>
      </c>
      <c r="AU12">
        <v>36158.586433171702</v>
      </c>
      <c r="AV12">
        <v>37620.205543901502</v>
      </c>
      <c r="AW12">
        <v>39042.958766112897</v>
      </c>
      <c r="AX12">
        <v>39782.928763991797</v>
      </c>
      <c r="AY12">
        <v>40602.537582815901</v>
      </c>
      <c r="AZ12">
        <v>40391.871459875503</v>
      </c>
      <c r="BA12">
        <v>37610.560945950601</v>
      </c>
      <c r="BB12">
        <v>35362.696550606699</v>
      </c>
      <c r="BC12">
        <v>34667.171308938901</v>
      </c>
      <c r="BD12">
        <v>34956.596229103299</v>
      </c>
      <c r="BE12">
        <v>33750.056918130897</v>
      </c>
      <c r="BF12">
        <v>33220.561948532202</v>
      </c>
      <c r="BG12">
        <v>34721.891965559</v>
      </c>
      <c r="BH12">
        <v>35770.776704408498</v>
      </c>
      <c r="BI12">
        <v>37432.762662895198</v>
      </c>
      <c r="BJ12">
        <v>37707.683602058103</v>
      </c>
      <c r="BK12">
        <v>38301.298439129903</v>
      </c>
      <c r="BL12">
        <v>39003.384447607299</v>
      </c>
      <c r="BM12">
        <v>34287.227948445099</v>
      </c>
    </row>
    <row r="13" spans="1:65" x14ac:dyDescent="0.25">
      <c r="A13" t="s">
        <v>23</v>
      </c>
      <c r="B13" t="s">
        <v>24</v>
      </c>
      <c r="C13" t="s">
        <v>9</v>
      </c>
      <c r="D13" t="s">
        <v>10</v>
      </c>
      <c r="T13">
        <v>3843.6842268437099</v>
      </c>
      <c r="U13">
        <v>4314.2287113972798</v>
      </c>
      <c r="V13">
        <v>4526.1867432766903</v>
      </c>
      <c r="W13">
        <v>4354.4130496083098</v>
      </c>
      <c r="X13">
        <v>4702.4260352363199</v>
      </c>
      <c r="Y13">
        <v>4969.2590795590404</v>
      </c>
      <c r="Z13">
        <v>4969.2623468697302</v>
      </c>
      <c r="AA13">
        <v>4391.5873744404498</v>
      </c>
      <c r="AB13">
        <v>3975.8526732077198</v>
      </c>
      <c r="AC13">
        <v>3918.4762356791098</v>
      </c>
      <c r="AD13">
        <v>3719.6920949840301</v>
      </c>
      <c r="AE13">
        <v>3784.0034665911198</v>
      </c>
      <c r="AF13">
        <v>3660.9137312155699</v>
      </c>
      <c r="AG13">
        <v>3764.2771647797499</v>
      </c>
      <c r="AH13">
        <v>3744.2557054786098</v>
      </c>
      <c r="AI13">
        <v>4071.36062614721</v>
      </c>
      <c r="AJ13">
        <v>4050.6241090538601</v>
      </c>
      <c r="AK13">
        <v>4176.6851379686404</v>
      </c>
      <c r="AL13">
        <v>4191.8874486013901</v>
      </c>
      <c r="AM13">
        <v>4219.7232979704304</v>
      </c>
      <c r="AN13">
        <v>4210.4870370017697</v>
      </c>
      <c r="AO13">
        <v>4304.0315975665899</v>
      </c>
      <c r="AP13">
        <v>4388.5535970267802</v>
      </c>
      <c r="AQ13">
        <v>4515.8975900884298</v>
      </c>
      <c r="AR13">
        <v>4504.8170756252703</v>
      </c>
      <c r="AS13">
        <v>4705.5589202640504</v>
      </c>
      <c r="AT13">
        <v>4681.9651569923299</v>
      </c>
      <c r="AU13">
        <v>4607.1427663529503</v>
      </c>
      <c r="AV13">
        <v>4721.68435363771</v>
      </c>
      <c r="AW13">
        <v>5037.2707112664903</v>
      </c>
      <c r="AX13">
        <v>5192.3480261796904</v>
      </c>
      <c r="AY13">
        <v>5384.4908710288</v>
      </c>
      <c r="AZ13">
        <v>5500.3790916519201</v>
      </c>
      <c r="BA13">
        <v>5685.3966005599495</v>
      </c>
      <c r="BB13">
        <v>5589.5973627784597</v>
      </c>
      <c r="BC13">
        <v>5720.2041260412898</v>
      </c>
      <c r="BD13">
        <v>5809.5052115919798</v>
      </c>
      <c r="BE13">
        <v>6023.5552895987603</v>
      </c>
      <c r="BF13">
        <v>6094.0285309461697</v>
      </c>
      <c r="BG13">
        <v>6127.2642796362497</v>
      </c>
      <c r="BH13">
        <v>6185.0836296181596</v>
      </c>
      <c r="BI13">
        <v>6260.0543622220302</v>
      </c>
      <c r="BJ13">
        <v>6203.63424380166</v>
      </c>
      <c r="BK13">
        <v>6221.6980175414801</v>
      </c>
      <c r="BL13">
        <v>6206.5707582920904</v>
      </c>
      <c r="BM13">
        <v>5822.9779982788496</v>
      </c>
    </row>
    <row r="14" spans="1:65" x14ac:dyDescent="0.25">
      <c r="A14" t="s">
        <v>25</v>
      </c>
      <c r="B14" t="s">
        <v>26</v>
      </c>
      <c r="C14" t="s">
        <v>9</v>
      </c>
      <c r="D14" t="s">
        <v>10</v>
      </c>
      <c r="T14">
        <v>99527.5610077038</v>
      </c>
      <c r="U14">
        <v>99681.226902541806</v>
      </c>
      <c r="V14">
        <v>105014.84990269699</v>
      </c>
      <c r="W14">
        <v>90957.519605410402</v>
      </c>
      <c r="X14">
        <v>98626.736093475905</v>
      </c>
      <c r="Y14">
        <v>111657.43859912999</v>
      </c>
      <c r="Z14">
        <v>108644.101681548</v>
      </c>
      <c r="AA14">
        <v>95409.051979284806</v>
      </c>
      <c r="AB14">
        <v>86172.955483510901</v>
      </c>
      <c r="AC14">
        <v>85096.335908125795</v>
      </c>
      <c r="AD14">
        <v>77702.292175669805</v>
      </c>
      <c r="AE14">
        <v>62414.506892739599</v>
      </c>
      <c r="AF14">
        <v>60858.8108807631</v>
      </c>
      <c r="AG14">
        <v>55857.763619078803</v>
      </c>
      <c r="AH14">
        <v>59163.826639862797</v>
      </c>
      <c r="AI14">
        <v>66072.841596821498</v>
      </c>
      <c r="AJ14">
        <v>62900.925279037001</v>
      </c>
      <c r="AK14">
        <v>61340.2353875724</v>
      </c>
      <c r="AL14">
        <v>58676.9950687171</v>
      </c>
      <c r="AM14">
        <v>59408.9462039137</v>
      </c>
      <c r="AN14">
        <v>60213.906365275703</v>
      </c>
      <c r="AO14">
        <v>60593.698294434202</v>
      </c>
      <c r="AP14">
        <v>62311.3265746369</v>
      </c>
      <c r="AQ14">
        <v>59342.122540976103</v>
      </c>
      <c r="AR14">
        <v>57918.215241443198</v>
      </c>
      <c r="AS14">
        <v>60761.512924789102</v>
      </c>
      <c r="AT14">
        <v>58465.392873006604</v>
      </c>
      <c r="AU14">
        <v>56857.417445855899</v>
      </c>
      <c r="AV14">
        <v>57975.416891475201</v>
      </c>
      <c r="AW14">
        <v>57953.3803392997</v>
      </c>
      <c r="AX14">
        <v>53884.842639361297</v>
      </c>
      <c r="AY14">
        <v>51235.503120182402</v>
      </c>
      <c r="AZ14">
        <v>45422.5008697066</v>
      </c>
      <c r="BA14">
        <v>40785.478509314104</v>
      </c>
      <c r="BB14">
        <v>34605.979022821797</v>
      </c>
      <c r="BC14">
        <v>32559.0464724589</v>
      </c>
      <c r="BD14">
        <v>33271.447809570702</v>
      </c>
      <c r="BE14">
        <v>34022.688920341403</v>
      </c>
      <c r="BF14">
        <v>35523.159109101602</v>
      </c>
      <c r="BG14">
        <v>36979.650460172103</v>
      </c>
      <c r="BH14">
        <v>38663.400502660501</v>
      </c>
      <c r="BI14">
        <v>39429.380396747802</v>
      </c>
      <c r="BJ14">
        <v>39828.175702499298</v>
      </c>
      <c r="BK14">
        <v>39700.490427507597</v>
      </c>
      <c r="BL14">
        <v>39789.966853209298</v>
      </c>
    </row>
    <row r="15" spans="1:65" x14ac:dyDescent="0.25">
      <c r="A15" t="s">
        <v>27</v>
      </c>
      <c r="B15" t="s">
        <v>28</v>
      </c>
      <c r="C15" t="s">
        <v>9</v>
      </c>
      <c r="D15" t="s">
        <v>10</v>
      </c>
      <c r="E15">
        <v>7362.5340634659397</v>
      </c>
      <c r="F15">
        <v>7637.0666519383203</v>
      </c>
      <c r="G15">
        <v>7451.80339347471</v>
      </c>
      <c r="H15">
        <v>6945.9571250787103</v>
      </c>
      <c r="I15">
        <v>7532.0044750370098</v>
      </c>
      <c r="J15">
        <v>8202.1125480978608</v>
      </c>
      <c r="K15">
        <v>8026.8762371625999</v>
      </c>
      <c r="L15">
        <v>8161.60211350399</v>
      </c>
      <c r="M15">
        <v>8429.8688886404707</v>
      </c>
      <c r="N15">
        <v>9108.4968771818003</v>
      </c>
      <c r="O15">
        <v>9243.2565791877405</v>
      </c>
      <c r="P15">
        <v>9613.6768812047903</v>
      </c>
      <c r="Q15">
        <v>9614.2379306416296</v>
      </c>
      <c r="R15">
        <v>9725.4670447684002</v>
      </c>
      <c r="S15">
        <v>10100.068478663799</v>
      </c>
      <c r="T15">
        <v>9939.6966233937492</v>
      </c>
      <c r="U15">
        <v>9591.1720010607696</v>
      </c>
      <c r="V15">
        <v>10103.627366438601</v>
      </c>
      <c r="W15">
        <v>9505.8562101312891</v>
      </c>
      <c r="X15">
        <v>10321.239103919601</v>
      </c>
      <c r="Y15">
        <v>10318.182985208399</v>
      </c>
      <c r="Z15">
        <v>9630.1151778208605</v>
      </c>
      <c r="AA15">
        <v>9407.8746406898408</v>
      </c>
      <c r="AB15">
        <v>9660.1921296785695</v>
      </c>
      <c r="AC15">
        <v>9655.1836492990697</v>
      </c>
      <c r="AD15">
        <v>9009.0017288474592</v>
      </c>
      <c r="AE15">
        <v>9412.9948133318194</v>
      </c>
      <c r="AF15">
        <v>9517.1086096244508</v>
      </c>
      <c r="AG15">
        <v>9269.3557904885802</v>
      </c>
      <c r="AH15">
        <v>8477.6729029991202</v>
      </c>
      <c r="AI15">
        <v>8149.2406186855596</v>
      </c>
      <c r="AJ15">
        <v>8769.7503997201602</v>
      </c>
      <c r="AK15">
        <v>9338.6995170164391</v>
      </c>
      <c r="AL15">
        <v>9974.0044187100302</v>
      </c>
      <c r="AM15">
        <v>10423.378879166199</v>
      </c>
      <c r="AN15">
        <v>10003.0916892982</v>
      </c>
      <c r="AO15">
        <v>10430.6824927136</v>
      </c>
      <c r="AP15">
        <v>11146.7210336555</v>
      </c>
      <c r="AQ15">
        <v>11445.5649384682</v>
      </c>
      <c r="AR15">
        <v>10935.644594805501</v>
      </c>
      <c r="AS15">
        <v>10730.6082172968</v>
      </c>
      <c r="AT15">
        <v>10146.1068184859</v>
      </c>
      <c r="AU15">
        <v>8943.3080022384602</v>
      </c>
      <c r="AV15">
        <v>9629.8440860056107</v>
      </c>
      <c r="AW15">
        <v>10389.151274064099</v>
      </c>
      <c r="AX15">
        <v>11192.1795786128</v>
      </c>
      <c r="AY15">
        <v>11970.655387111799</v>
      </c>
      <c r="AZ15">
        <v>12919.2353647124</v>
      </c>
      <c r="BA15">
        <v>13310.623684309199</v>
      </c>
      <c r="BB15">
        <v>12398.283580735701</v>
      </c>
      <c r="BC15">
        <v>13551.339194022899</v>
      </c>
      <c r="BD15">
        <v>14200.269889060801</v>
      </c>
      <c r="BE15">
        <v>13895.633707298601</v>
      </c>
      <c r="BF15">
        <v>14071.5086831557</v>
      </c>
      <c r="BG15">
        <v>13567.9484159809</v>
      </c>
      <c r="BH15">
        <v>13789.060424772</v>
      </c>
      <c r="BI15">
        <v>13360.2118345982</v>
      </c>
      <c r="BJ15">
        <v>13595.037355108099</v>
      </c>
      <c r="BK15">
        <v>13112.401133952901</v>
      </c>
      <c r="BL15">
        <v>12711.705186853</v>
      </c>
      <c r="BM15">
        <v>11342.021823954099</v>
      </c>
    </row>
    <row r="16" spans="1:65" x14ac:dyDescent="0.25">
      <c r="A16" t="s">
        <v>29</v>
      </c>
      <c r="B16" t="s">
        <v>30</v>
      </c>
      <c r="C16" t="s">
        <v>9</v>
      </c>
      <c r="D16" t="s">
        <v>10</v>
      </c>
      <c r="AI16">
        <v>1650.51059802551</v>
      </c>
      <c r="AJ16">
        <v>1471.0861733737099</v>
      </c>
      <c r="AK16">
        <v>871.69716720806696</v>
      </c>
      <c r="AL16">
        <v>813.82981132512805</v>
      </c>
      <c r="AM16">
        <v>878.53022299287602</v>
      </c>
      <c r="AN16">
        <v>958.50623825108096</v>
      </c>
      <c r="AO16">
        <v>1030.46392228014</v>
      </c>
      <c r="AP16">
        <v>1076.62503878963</v>
      </c>
      <c r="AQ16">
        <v>1164.2822187286799</v>
      </c>
      <c r="AR16">
        <v>1210.3623950159099</v>
      </c>
      <c r="AS16">
        <v>1289.88425211857</v>
      </c>
      <c r="AT16">
        <v>1422.4766542227501</v>
      </c>
      <c r="AU16">
        <v>1619.11218921002</v>
      </c>
      <c r="AV16">
        <v>1855.59682694565</v>
      </c>
      <c r="AW16">
        <v>2062.2032332987601</v>
      </c>
      <c r="AX16">
        <v>2364.1759347239999</v>
      </c>
      <c r="AY16">
        <v>2697.0189832057199</v>
      </c>
      <c r="AZ16">
        <v>3093.3693399917302</v>
      </c>
      <c r="BA16">
        <v>3335.2441635504802</v>
      </c>
      <c r="BB16">
        <v>2884.33947038119</v>
      </c>
      <c r="BC16">
        <v>2958.8389990780202</v>
      </c>
      <c r="BD16">
        <v>3098.74230423071</v>
      </c>
      <c r="BE16">
        <v>3312.9800082493998</v>
      </c>
      <c r="BF16">
        <v>3406.5361176782599</v>
      </c>
      <c r="BG16">
        <v>3511.2250593094</v>
      </c>
      <c r="BH16">
        <v>3607.28929855361</v>
      </c>
      <c r="BI16">
        <v>3601.4696635811501</v>
      </c>
      <c r="BJ16">
        <v>3860.2180579362398</v>
      </c>
      <c r="BK16">
        <v>4051.3849669237302</v>
      </c>
      <c r="BL16">
        <v>4350.4661977420801</v>
      </c>
      <c r="BM16">
        <v>4012.3614989469402</v>
      </c>
    </row>
    <row r="17" spans="1:65" x14ac:dyDescent="0.25">
      <c r="A17" t="s">
        <v>31</v>
      </c>
      <c r="B17" t="s">
        <v>32</v>
      </c>
      <c r="C17" t="s">
        <v>9</v>
      </c>
      <c r="D17" t="s">
        <v>10</v>
      </c>
      <c r="AU17">
        <v>12609.3685211188</v>
      </c>
      <c r="AV17">
        <v>12641.6678802311</v>
      </c>
      <c r="AW17">
        <v>12653.2818390598</v>
      </c>
      <c r="AX17">
        <v>12628.507657107501</v>
      </c>
      <c r="AY17">
        <v>12202.7373674641</v>
      </c>
      <c r="AZ17">
        <v>12586.716037518299</v>
      </c>
      <c r="BA17">
        <v>12439.149722686599</v>
      </c>
      <c r="BB17">
        <v>12092.2765062614</v>
      </c>
      <c r="BC17">
        <v>12256.3428575784</v>
      </c>
      <c r="BD17">
        <v>12328.6652824756</v>
      </c>
      <c r="BE17">
        <v>11812.4591111668</v>
      </c>
      <c r="BF17">
        <v>11507.2256511128</v>
      </c>
      <c r="BG17">
        <v>11694.545386879399</v>
      </c>
      <c r="BH17">
        <v>12059.6351646776</v>
      </c>
      <c r="BI17">
        <v>11871.359549393899</v>
      </c>
      <c r="BJ17">
        <v>11066.0601740887</v>
      </c>
      <c r="BK17">
        <v>11467.7104095292</v>
      </c>
      <c r="BL17">
        <v>11331.4173918612</v>
      </c>
    </row>
    <row r="18" spans="1:65" x14ac:dyDescent="0.25">
      <c r="A18" t="s">
        <v>33</v>
      </c>
      <c r="B18" t="s">
        <v>34</v>
      </c>
      <c r="C18" t="s">
        <v>9</v>
      </c>
      <c r="D18" t="s">
        <v>10</v>
      </c>
      <c r="V18">
        <v>5570.4320458411403</v>
      </c>
      <c r="W18">
        <v>5826.2411752043699</v>
      </c>
      <c r="X18">
        <v>6306.1350847984304</v>
      </c>
      <c r="Y18">
        <v>6830.3985726913297</v>
      </c>
      <c r="Z18">
        <v>7099.2353499814399</v>
      </c>
      <c r="AA18">
        <v>7094.3044567091702</v>
      </c>
      <c r="AB18">
        <v>7474.9650954871004</v>
      </c>
      <c r="AC18">
        <v>8234.1285500763406</v>
      </c>
      <c r="AD18">
        <v>8863.3848833823595</v>
      </c>
      <c r="AE18">
        <v>9887.0878935027595</v>
      </c>
      <c r="AF18">
        <v>10549.2467099634</v>
      </c>
      <c r="AG18">
        <v>11091.1202861537</v>
      </c>
      <c r="AH18">
        <v>11626.778768329699</v>
      </c>
      <c r="AI18">
        <v>11876.199403061601</v>
      </c>
      <c r="AJ18">
        <v>11975.7403143642</v>
      </c>
      <c r="AK18">
        <v>11908.4931735434</v>
      </c>
      <c r="AL18">
        <v>12286.033344101799</v>
      </c>
      <c r="AM18">
        <v>12828.610441089801</v>
      </c>
      <c r="AN18">
        <v>12006.518606977001</v>
      </c>
      <c r="AO18">
        <v>12525.1679394273</v>
      </c>
      <c r="AP18">
        <v>12928.441765346201</v>
      </c>
      <c r="AQ18">
        <v>13260.4942874684</v>
      </c>
      <c r="AR18">
        <v>13484.1864626965</v>
      </c>
      <c r="AS18">
        <v>14069.5148408067</v>
      </c>
      <c r="AT18">
        <v>13220.044831662701</v>
      </c>
      <c r="AU18">
        <v>13170.626010808901</v>
      </c>
      <c r="AV18">
        <v>13792.500916770799</v>
      </c>
      <c r="AW18">
        <v>14399.820721403399</v>
      </c>
      <c r="AX18">
        <v>15122.1856098317</v>
      </c>
      <c r="AY18">
        <v>16785.747047867499</v>
      </c>
      <c r="AZ18">
        <v>18062.4656633866</v>
      </c>
      <c r="BA18">
        <v>17771.193163251999</v>
      </c>
      <c r="BB18">
        <v>15401.9686409802</v>
      </c>
      <c r="BC18">
        <v>13986.840888848399</v>
      </c>
      <c r="BD18">
        <v>13525.4449097176</v>
      </c>
      <c r="BE18">
        <v>13802.707491728301</v>
      </c>
      <c r="BF18">
        <v>13554.401395815699</v>
      </c>
      <c r="BG18">
        <v>13908.991626552899</v>
      </c>
      <c r="BH18">
        <v>14285.3297773091</v>
      </c>
      <c r="BI18">
        <v>14919.394029219</v>
      </c>
      <c r="BJ18">
        <v>15242.6058135228</v>
      </c>
      <c r="BK18">
        <v>16156.9270684371</v>
      </c>
      <c r="BL18">
        <v>16555.1420781216</v>
      </c>
      <c r="BM18">
        <v>13795.2179426865</v>
      </c>
    </row>
    <row r="19" spans="1:65" x14ac:dyDescent="0.25">
      <c r="A19" t="s">
        <v>35</v>
      </c>
      <c r="B19" t="s">
        <v>36</v>
      </c>
      <c r="C19" t="s">
        <v>9</v>
      </c>
      <c r="D19" t="s">
        <v>10</v>
      </c>
      <c r="E19">
        <v>19967.919141270901</v>
      </c>
      <c r="F19">
        <v>20061.113932553901</v>
      </c>
      <c r="G19">
        <v>19831.161569205298</v>
      </c>
      <c r="H19">
        <v>20663.482840349901</v>
      </c>
      <c r="I19">
        <v>21675.929061850198</v>
      </c>
      <c r="J19">
        <v>22527.088270933298</v>
      </c>
      <c r="K19">
        <v>22543.1640101823</v>
      </c>
      <c r="L19">
        <v>23663.3834450336</v>
      </c>
      <c r="M19">
        <v>24434.3401236709</v>
      </c>
      <c r="N19">
        <v>25613.8225795935</v>
      </c>
      <c r="O19">
        <v>26915.352182082999</v>
      </c>
      <c r="P19">
        <v>27062.527790379299</v>
      </c>
      <c r="Q19">
        <v>27609.165732128102</v>
      </c>
      <c r="R19">
        <v>27900.9609786521</v>
      </c>
      <c r="S19">
        <v>28319.851236278999</v>
      </c>
      <c r="T19">
        <v>28350.935357600199</v>
      </c>
      <c r="U19">
        <v>28794.409672967398</v>
      </c>
      <c r="V19">
        <v>29496.064451540798</v>
      </c>
      <c r="W19">
        <v>29416.531466480399</v>
      </c>
      <c r="X19">
        <v>30277.024435139101</v>
      </c>
      <c r="Y19">
        <v>30817.754215871999</v>
      </c>
      <c r="Z19">
        <v>31345.012802303099</v>
      </c>
      <c r="AA19">
        <v>31852.7047973423</v>
      </c>
      <c r="AB19">
        <v>30758.361683504201</v>
      </c>
      <c r="AC19">
        <v>31805.340320216099</v>
      </c>
      <c r="AD19">
        <v>33020.304712953402</v>
      </c>
      <c r="AE19">
        <v>33795.0479129058</v>
      </c>
      <c r="AF19">
        <v>34134.0741067864</v>
      </c>
      <c r="AG19">
        <v>35508.748544043898</v>
      </c>
      <c r="AH19">
        <v>36260.840597577699</v>
      </c>
      <c r="AI19">
        <v>37003.990988552599</v>
      </c>
      <c r="AJ19">
        <v>36389.995377982901</v>
      </c>
      <c r="AK19">
        <v>36099.295587123102</v>
      </c>
      <c r="AL19">
        <v>37188.449637520302</v>
      </c>
      <c r="AM19">
        <v>38262.830036245097</v>
      </c>
      <c r="AN19">
        <v>39254.189659556199</v>
      </c>
      <c r="AO19">
        <v>40244.468687506</v>
      </c>
      <c r="AP19">
        <v>41375.305681367201</v>
      </c>
      <c r="AQ19">
        <v>42820.302370902296</v>
      </c>
      <c r="AR19">
        <v>44481.7127419264</v>
      </c>
      <c r="AS19">
        <v>45683.310042910001</v>
      </c>
      <c r="AT19">
        <v>45941.735382818901</v>
      </c>
      <c r="AU19">
        <v>47200.408505622203</v>
      </c>
      <c r="AV19">
        <v>48013.624464015098</v>
      </c>
      <c r="AW19">
        <v>49384.917067973998</v>
      </c>
      <c r="AX19">
        <v>50299.100773761798</v>
      </c>
      <c r="AY19">
        <v>50947.563853332103</v>
      </c>
      <c r="AZ19">
        <v>52576.642629130103</v>
      </c>
      <c r="BA19">
        <v>53418.553617206402</v>
      </c>
      <c r="BB19">
        <v>53342.447901217303</v>
      </c>
      <c r="BC19">
        <v>53604.921099333602</v>
      </c>
      <c r="BD19">
        <v>54167.158646510499</v>
      </c>
      <c r="BE19">
        <v>55315.331016374097</v>
      </c>
      <c r="BF19">
        <v>55776.862301432397</v>
      </c>
      <c r="BG19">
        <v>56343.061163787999</v>
      </c>
      <c r="BH19">
        <v>56755.7217124249</v>
      </c>
      <c r="BI19">
        <v>57424.251335740999</v>
      </c>
      <c r="BJ19">
        <v>57764.068842597699</v>
      </c>
      <c r="BK19">
        <v>58561.190014644497</v>
      </c>
      <c r="BL19">
        <v>58923.208211762903</v>
      </c>
      <c r="BM19">
        <v>58020.453871101199</v>
      </c>
    </row>
    <row r="20" spans="1:65" x14ac:dyDescent="0.25">
      <c r="A20" t="s">
        <v>37</v>
      </c>
      <c r="B20" t="s">
        <v>38</v>
      </c>
      <c r="C20" t="s">
        <v>9</v>
      </c>
      <c r="D20" t="s">
        <v>10</v>
      </c>
      <c r="E20">
        <v>12046.3056533488</v>
      </c>
      <c r="F20">
        <v>12643.8888078704</v>
      </c>
      <c r="G20">
        <v>12899.4811848224</v>
      </c>
      <c r="H20">
        <v>13347.2823088819</v>
      </c>
      <c r="I20">
        <v>14070.616385957601</v>
      </c>
      <c r="J20">
        <v>14466.0025054179</v>
      </c>
      <c r="K20">
        <v>15175.4845609821</v>
      </c>
      <c r="L20">
        <v>15515.568650891</v>
      </c>
      <c r="M20">
        <v>16125.5231756831</v>
      </c>
      <c r="N20">
        <v>17078.460310866401</v>
      </c>
      <c r="O20">
        <v>18094.713514090301</v>
      </c>
      <c r="P20">
        <v>18935.5644884904</v>
      </c>
      <c r="Q20">
        <v>19994.513499699598</v>
      </c>
      <c r="R20">
        <v>20856.458138074398</v>
      </c>
      <c r="S20">
        <v>21641.781588193899</v>
      </c>
      <c r="T20">
        <v>21620.349714147698</v>
      </c>
      <c r="U20">
        <v>22650.206938054402</v>
      </c>
      <c r="V20">
        <v>23791.6975513992</v>
      </c>
      <c r="W20">
        <v>23760.8086744426</v>
      </c>
      <c r="X20">
        <v>25076.3134752441</v>
      </c>
      <c r="Y20">
        <v>25510.479197920002</v>
      </c>
      <c r="Z20">
        <v>25408.789193667901</v>
      </c>
      <c r="AA20">
        <v>25901.242401245901</v>
      </c>
      <c r="AB20">
        <v>26714.445080726298</v>
      </c>
      <c r="AC20">
        <v>26729.825413034599</v>
      </c>
      <c r="AD20">
        <v>27384.857338641901</v>
      </c>
      <c r="AE20">
        <v>27997.292933048</v>
      </c>
      <c r="AF20">
        <v>28359.3106076164</v>
      </c>
      <c r="AG20">
        <v>29252.557003303798</v>
      </c>
      <c r="AH20">
        <v>30253.024227465099</v>
      </c>
      <c r="AI20">
        <v>31328.0798580378</v>
      </c>
      <c r="AJ20">
        <v>32084.3354620707</v>
      </c>
      <c r="AK20">
        <v>32397.508170786499</v>
      </c>
      <c r="AL20">
        <v>32300.719202270899</v>
      </c>
      <c r="AM20">
        <v>32949.563757173702</v>
      </c>
      <c r="AN20">
        <v>33776.898536070803</v>
      </c>
      <c r="AO20">
        <v>34523.852669477797</v>
      </c>
      <c r="AP20">
        <v>35206.726157813202</v>
      </c>
      <c r="AQ20">
        <v>36427.635548847502</v>
      </c>
      <c r="AR20">
        <v>37649.798990611896</v>
      </c>
      <c r="AS20">
        <v>38827.272602951198</v>
      </c>
      <c r="AT20">
        <v>39169.053202499803</v>
      </c>
      <c r="AU20">
        <v>39620.545607981898</v>
      </c>
      <c r="AV20">
        <v>39799.213082472503</v>
      </c>
      <c r="AW20">
        <v>40634.881604698297</v>
      </c>
      <c r="AX20">
        <v>41264.672417453301</v>
      </c>
      <c r="AY20">
        <v>42479.2641547245</v>
      </c>
      <c r="AZ20">
        <v>43920.0464520643</v>
      </c>
      <c r="BA20">
        <v>44422.187469768804</v>
      </c>
      <c r="BB20">
        <v>42638.041366835903</v>
      </c>
      <c r="BC20">
        <v>43317.085061684404</v>
      </c>
      <c r="BD20">
        <v>44433.127371212402</v>
      </c>
      <c r="BE20">
        <v>44531.969119403497</v>
      </c>
      <c r="BF20">
        <v>44281.566327958499</v>
      </c>
      <c r="BG20">
        <v>44227.378679735499</v>
      </c>
      <c r="BH20">
        <v>44178.047377743198</v>
      </c>
      <c r="BI20">
        <v>44572.322817081702</v>
      </c>
      <c r="BJ20">
        <v>45325.935217487699</v>
      </c>
      <c r="BK20">
        <v>46269.483666190201</v>
      </c>
      <c r="BL20">
        <v>46717.7207288551</v>
      </c>
      <c r="BM20">
        <v>43610.530466315402</v>
      </c>
    </row>
    <row r="21" spans="1:65" x14ac:dyDescent="0.25">
      <c r="A21" t="s">
        <v>39</v>
      </c>
      <c r="B21" t="s">
        <v>40</v>
      </c>
      <c r="C21" t="s">
        <v>9</v>
      </c>
      <c r="D21" t="s">
        <v>10</v>
      </c>
      <c r="AI21">
        <v>2872.7960251395102</v>
      </c>
      <c r="AJ21">
        <v>2808.7446402401001</v>
      </c>
      <c r="AK21">
        <v>2141.2793111312299</v>
      </c>
      <c r="AL21">
        <v>1621.81782105917</v>
      </c>
      <c r="AM21">
        <v>1284.83429524335</v>
      </c>
      <c r="AN21">
        <v>1120.2474433955599</v>
      </c>
      <c r="AO21">
        <v>1123.4084602949799</v>
      </c>
      <c r="AP21">
        <v>1177.15549149706</v>
      </c>
      <c r="AQ21">
        <v>1282.63908023208</v>
      </c>
      <c r="AR21">
        <v>1365.5178610178</v>
      </c>
      <c r="AS21">
        <v>1504.6781907632801</v>
      </c>
      <c r="AT21">
        <v>1640.87898679351</v>
      </c>
      <c r="AU21">
        <v>1782.41056116251</v>
      </c>
      <c r="AV21">
        <v>1949.5375917602901</v>
      </c>
      <c r="AW21">
        <v>2111.3791960079502</v>
      </c>
      <c r="AX21">
        <v>2674.2748897889001</v>
      </c>
      <c r="AY21">
        <v>3556.70714876492</v>
      </c>
      <c r="AZ21">
        <v>4412.0482315109202</v>
      </c>
      <c r="BA21">
        <v>4777.9566332200402</v>
      </c>
      <c r="BB21">
        <v>5118.2340816712203</v>
      </c>
      <c r="BC21">
        <v>5299.9242715852797</v>
      </c>
      <c r="BD21">
        <v>5149.0257312049198</v>
      </c>
      <c r="BE21">
        <v>5192.9925437155398</v>
      </c>
      <c r="BF21">
        <v>5425.8049426347498</v>
      </c>
      <c r="BG21">
        <v>5508.4091101262502</v>
      </c>
      <c r="BH21">
        <v>5500.3103824440796</v>
      </c>
      <c r="BI21">
        <v>5272.53290928555</v>
      </c>
      <c r="BJ21">
        <v>5229.0688642203704</v>
      </c>
      <c r="BK21">
        <v>5261.7445003258099</v>
      </c>
      <c r="BL21">
        <v>5346.7832018173904</v>
      </c>
      <c r="BM21">
        <v>5072.9006759358799</v>
      </c>
    </row>
    <row r="22" spans="1:65" x14ac:dyDescent="0.25">
      <c r="A22" t="s">
        <v>41</v>
      </c>
      <c r="B22" t="s">
        <v>42</v>
      </c>
      <c r="C22" t="s">
        <v>9</v>
      </c>
      <c r="D22" t="s">
        <v>10</v>
      </c>
      <c r="E22">
        <v>285.43888277070101</v>
      </c>
      <c r="F22">
        <v>241.49689576345801</v>
      </c>
      <c r="G22">
        <v>258.412191265925</v>
      </c>
      <c r="H22">
        <v>263.91562703659201</v>
      </c>
      <c r="I22">
        <v>274.73660092997301</v>
      </c>
      <c r="J22">
        <v>279.35113532940301</v>
      </c>
      <c r="K22">
        <v>285.22147598123502</v>
      </c>
      <c r="L22">
        <v>316.38875689583801</v>
      </c>
      <c r="M22">
        <v>307.53254960619</v>
      </c>
      <c r="N22">
        <v>296.21075622920603</v>
      </c>
      <c r="O22">
        <v>352.64870988742899</v>
      </c>
      <c r="P22">
        <v>357.10767746311598</v>
      </c>
      <c r="Q22">
        <v>330.52559799940502</v>
      </c>
      <c r="R22">
        <v>349.82016395076602</v>
      </c>
      <c r="S22">
        <v>343.34345236966402</v>
      </c>
      <c r="T22">
        <v>340.652850422092</v>
      </c>
      <c r="U22">
        <v>360.88470225306901</v>
      </c>
      <c r="V22">
        <v>393.553643851537</v>
      </c>
      <c r="W22">
        <v>380.49200485125601</v>
      </c>
      <c r="X22">
        <v>377.09008165868602</v>
      </c>
      <c r="Y22">
        <v>371.11195009951098</v>
      </c>
      <c r="Z22">
        <v>405.59517934333098</v>
      </c>
      <c r="AA22">
        <v>390.94847943427601</v>
      </c>
      <c r="AB22">
        <v>394.85176990783998</v>
      </c>
      <c r="AC22">
        <v>384.89255739183801</v>
      </c>
      <c r="AD22">
        <v>418.49598129783601</v>
      </c>
      <c r="AE22">
        <v>420.08009850005601</v>
      </c>
      <c r="AF22">
        <v>430.81989441661801</v>
      </c>
      <c r="AG22">
        <v>440.10166592373002</v>
      </c>
      <c r="AH22">
        <v>434.41166258234398</v>
      </c>
      <c r="AI22">
        <v>438.71252028604698</v>
      </c>
      <c r="AJ22">
        <v>450.20764786738602</v>
      </c>
      <c r="AK22">
        <v>445.10498414739197</v>
      </c>
      <c r="AL22">
        <v>409.23402461632901</v>
      </c>
      <c r="AM22">
        <v>386.82796304117397</v>
      </c>
      <c r="AN22">
        <v>350.950986365956</v>
      </c>
      <c r="AO22">
        <v>318.982044464924</v>
      </c>
      <c r="AP22">
        <v>310.730174584841</v>
      </c>
      <c r="AQ22">
        <v>322.15190458219098</v>
      </c>
      <c r="AR22">
        <v>314.74764568981698</v>
      </c>
      <c r="AS22">
        <v>306.58447887587403</v>
      </c>
      <c r="AT22">
        <v>305.85448283704397</v>
      </c>
      <c r="AU22">
        <v>310.94532237631103</v>
      </c>
      <c r="AV22">
        <v>298.02520548490003</v>
      </c>
      <c r="AW22">
        <v>302.68208218436098</v>
      </c>
      <c r="AX22">
        <v>295.73715836012201</v>
      </c>
      <c r="AY22">
        <v>301.79064395827299</v>
      </c>
      <c r="AZ22">
        <v>302.107064674046</v>
      </c>
      <c r="BA22">
        <v>306.507408668761</v>
      </c>
      <c r="BB22">
        <v>307.90425929296202</v>
      </c>
      <c r="BC22">
        <v>313.31181127007801</v>
      </c>
      <c r="BD22">
        <v>315.65691643485098</v>
      </c>
      <c r="BE22">
        <v>319.438526988977</v>
      </c>
      <c r="BF22">
        <v>324.82865380646001</v>
      </c>
      <c r="BG22">
        <v>328.14718894542699</v>
      </c>
      <c r="BH22">
        <v>305.54964602324497</v>
      </c>
      <c r="BI22">
        <v>294.218841933335</v>
      </c>
      <c r="BJ22">
        <v>286.431521739316</v>
      </c>
      <c r="BK22">
        <v>281.97022631953098</v>
      </c>
      <c r="BL22">
        <v>278.31936539493398</v>
      </c>
      <c r="BM22">
        <v>270.69144299458998</v>
      </c>
    </row>
    <row r="23" spans="1:65" x14ac:dyDescent="0.25">
      <c r="A23" t="s">
        <v>43</v>
      </c>
      <c r="B23" t="s">
        <v>44</v>
      </c>
      <c r="C23" t="s">
        <v>9</v>
      </c>
      <c r="D23" t="s">
        <v>10</v>
      </c>
      <c r="E23">
        <v>11729.588050919099</v>
      </c>
      <c r="F23">
        <v>12272.698138448201</v>
      </c>
      <c r="G23">
        <v>12861.055523454201</v>
      </c>
      <c r="H23">
        <v>13320.755116941</v>
      </c>
      <c r="I23">
        <v>14113.22540216</v>
      </c>
      <c r="J23">
        <v>14483.619192738901</v>
      </c>
      <c r="K23">
        <v>14840.128041067001</v>
      </c>
      <c r="L23">
        <v>15328.602095714399</v>
      </c>
      <c r="M23">
        <v>15908.7964854654</v>
      </c>
      <c r="N23">
        <v>16915.550251819499</v>
      </c>
      <c r="O23">
        <v>17842.317803778398</v>
      </c>
      <c r="P23">
        <v>18519.6993598605</v>
      </c>
      <c r="Q23">
        <v>19424.217818315399</v>
      </c>
      <c r="R23">
        <v>20598.895195671099</v>
      </c>
      <c r="S23">
        <v>21471.624551714802</v>
      </c>
      <c r="T23">
        <v>20988.764293330401</v>
      </c>
      <c r="U23">
        <v>22135.619762597002</v>
      </c>
      <c r="V23">
        <v>22246.7358626237</v>
      </c>
      <c r="W23">
        <v>22857.6289580507</v>
      </c>
      <c r="X23">
        <v>23371.726180416899</v>
      </c>
      <c r="Y23">
        <v>24383.4901407793</v>
      </c>
      <c r="Z23">
        <v>24316.032372738999</v>
      </c>
      <c r="AA23">
        <v>24467.358110760699</v>
      </c>
      <c r="AB23">
        <v>24545.607722698602</v>
      </c>
      <c r="AC23">
        <v>25151.374068329598</v>
      </c>
      <c r="AD23">
        <v>25559.208371427099</v>
      </c>
      <c r="AE23">
        <v>26015.815873257001</v>
      </c>
      <c r="AF23">
        <v>26593.2312131775</v>
      </c>
      <c r="AG23">
        <v>27760.885482225</v>
      </c>
      <c r="AH23">
        <v>28619.807036411399</v>
      </c>
      <c r="AI23">
        <v>29429.824269495301</v>
      </c>
      <c r="AJ23">
        <v>29858.1376109046</v>
      </c>
      <c r="AK23">
        <v>30192.419126074601</v>
      </c>
      <c r="AL23">
        <v>29785.425403897301</v>
      </c>
      <c r="AM23">
        <v>30651.978375623101</v>
      </c>
      <c r="AN23">
        <v>31317.294976192799</v>
      </c>
      <c r="AO23">
        <v>31669.197717220799</v>
      </c>
      <c r="AP23">
        <v>32791.170590641203</v>
      </c>
      <c r="AQ23">
        <v>33363.154814858899</v>
      </c>
      <c r="AR23">
        <v>34466.0427967902</v>
      </c>
      <c r="AS23">
        <v>35660.447163118297</v>
      </c>
      <c r="AT23">
        <v>35928.785933505402</v>
      </c>
      <c r="AU23">
        <v>36378.6088026414</v>
      </c>
      <c r="AV23">
        <v>36602.657298627601</v>
      </c>
      <c r="AW23">
        <v>37746.0982948807</v>
      </c>
      <c r="AX23">
        <v>38410.601593858199</v>
      </c>
      <c r="AY23">
        <v>39132.023060002699</v>
      </c>
      <c r="AZ23">
        <v>40274.027895629399</v>
      </c>
      <c r="BA23">
        <v>40135.705652135301</v>
      </c>
      <c r="BB23">
        <v>39009.529562995704</v>
      </c>
      <c r="BC23">
        <v>39761.931402119</v>
      </c>
      <c r="BD23">
        <v>39913.0404870657</v>
      </c>
      <c r="BE23">
        <v>39959.500295341</v>
      </c>
      <c r="BF23">
        <v>39954.246265959999</v>
      </c>
      <c r="BG23">
        <v>40405.168181158399</v>
      </c>
      <c r="BH23">
        <v>40991.808138143198</v>
      </c>
      <c r="BI23">
        <v>41301.406524388898</v>
      </c>
      <c r="BJ23">
        <v>41809.754806111603</v>
      </c>
      <c r="BK23">
        <v>42364.005792958298</v>
      </c>
      <c r="BL23">
        <v>42887.655131951302</v>
      </c>
      <c r="BM23">
        <v>39959.5347696143</v>
      </c>
    </row>
    <row r="24" spans="1:65" x14ac:dyDescent="0.25">
      <c r="A24" t="s">
        <v>45</v>
      </c>
      <c r="B24" t="s">
        <v>46</v>
      </c>
      <c r="C24" t="s">
        <v>9</v>
      </c>
      <c r="D24" t="s">
        <v>10</v>
      </c>
      <c r="E24">
        <v>679.02166797209202</v>
      </c>
      <c r="F24">
        <v>690.62457228896699</v>
      </c>
      <c r="G24">
        <v>657.09282021399201</v>
      </c>
      <c r="H24">
        <v>677.35725335705899</v>
      </c>
      <c r="I24">
        <v>710.36719826218302</v>
      </c>
      <c r="J24">
        <v>734.78872042839498</v>
      </c>
      <c r="K24">
        <v>746.93355277773003</v>
      </c>
      <c r="L24">
        <v>740.31850566474702</v>
      </c>
      <c r="M24">
        <v>753.26530789341996</v>
      </c>
      <c r="N24">
        <v>758.88281395094805</v>
      </c>
      <c r="O24">
        <v>758.39263912422996</v>
      </c>
      <c r="P24">
        <v>730.91893223540296</v>
      </c>
      <c r="Q24">
        <v>760.76931004107996</v>
      </c>
      <c r="R24">
        <v>771.19772493594803</v>
      </c>
      <c r="S24">
        <v>778.51517648749905</v>
      </c>
      <c r="T24">
        <v>722.77279365696597</v>
      </c>
      <c r="U24">
        <v>711.30093902089595</v>
      </c>
      <c r="V24">
        <v>727.98537157291901</v>
      </c>
      <c r="W24">
        <v>718.19423952496595</v>
      </c>
      <c r="X24">
        <v>745.13344981952798</v>
      </c>
      <c r="Y24">
        <v>774.552099792288</v>
      </c>
      <c r="Z24">
        <v>828.69795319895002</v>
      </c>
      <c r="AA24">
        <v>824.01221276846104</v>
      </c>
      <c r="AB24">
        <v>766.29110047191</v>
      </c>
      <c r="AC24">
        <v>803.80205829168699</v>
      </c>
      <c r="AD24">
        <v>839.74890622690896</v>
      </c>
      <c r="AE24">
        <v>833.43632175603398</v>
      </c>
      <c r="AF24">
        <v>797.26604559021405</v>
      </c>
      <c r="AG24">
        <v>800.141758207169</v>
      </c>
      <c r="AH24">
        <v>753.56997141700003</v>
      </c>
      <c r="AI24">
        <v>795.07165539049095</v>
      </c>
      <c r="AJ24">
        <v>801.15091420794397</v>
      </c>
      <c r="AK24">
        <v>796.64287820394804</v>
      </c>
      <c r="AL24">
        <v>814.13130458450496</v>
      </c>
      <c r="AM24">
        <v>802.60619277330295</v>
      </c>
      <c r="AN24">
        <v>823.54928653192701</v>
      </c>
      <c r="AO24">
        <v>832.556416596757</v>
      </c>
      <c r="AP24">
        <v>854.04287879733897</v>
      </c>
      <c r="AQ24">
        <v>861.98707785262297</v>
      </c>
      <c r="AR24">
        <v>881.61942082954101</v>
      </c>
      <c r="AS24">
        <v>905.82627256873002</v>
      </c>
      <c r="AT24">
        <v>925.71607616514302</v>
      </c>
      <c r="AU24">
        <v>939.66166714468102</v>
      </c>
      <c r="AV24">
        <v>942.91859108521498</v>
      </c>
      <c r="AW24">
        <v>955.53421736118003</v>
      </c>
      <c r="AX24">
        <v>943.62931487886306</v>
      </c>
      <c r="AY24">
        <v>952.831230490591</v>
      </c>
      <c r="AZ24">
        <v>981.455748735881</v>
      </c>
      <c r="BA24">
        <v>1000.8514888872</v>
      </c>
      <c r="BB24">
        <v>995.69420992847199</v>
      </c>
      <c r="BC24">
        <v>988.61078886488701</v>
      </c>
      <c r="BD24">
        <v>989.76735784587902</v>
      </c>
      <c r="BE24">
        <v>1008.76630649478</v>
      </c>
      <c r="BF24">
        <v>1051.5519192689401</v>
      </c>
      <c r="BG24">
        <v>1087.7199610683399</v>
      </c>
      <c r="BH24">
        <v>1076.7967015302199</v>
      </c>
      <c r="BI24">
        <v>1082.45129205117</v>
      </c>
      <c r="BJ24">
        <v>1112.8170979316401</v>
      </c>
      <c r="BK24">
        <v>1155.31317190296</v>
      </c>
      <c r="BL24">
        <v>1201.56138796136</v>
      </c>
      <c r="BM24">
        <v>1214.65959095379</v>
      </c>
    </row>
    <row r="25" spans="1:65" x14ac:dyDescent="0.25">
      <c r="A25" t="s">
        <v>47</v>
      </c>
      <c r="B25" t="s">
        <v>48</v>
      </c>
      <c r="C25" t="s">
        <v>9</v>
      </c>
      <c r="D25" t="s">
        <v>10</v>
      </c>
      <c r="E25">
        <v>241.60549970059</v>
      </c>
      <c r="F25">
        <v>248.022636751671</v>
      </c>
      <c r="G25">
        <v>259.734479226254</v>
      </c>
      <c r="H25">
        <v>252.99906659786399</v>
      </c>
      <c r="I25">
        <v>255.16718623908</v>
      </c>
      <c r="J25">
        <v>260.88539113177399</v>
      </c>
      <c r="K25">
        <v>258.22186222938899</v>
      </c>
      <c r="L25">
        <v>276.44762012436303</v>
      </c>
      <c r="M25">
        <v>280.16397359122402</v>
      </c>
      <c r="N25">
        <v>280.97343252702098</v>
      </c>
      <c r="O25">
        <v>276.47998153838398</v>
      </c>
      <c r="P25">
        <v>275.54806940857401</v>
      </c>
      <c r="Q25">
        <v>276.99080122747699</v>
      </c>
      <c r="R25">
        <v>273.29424372607298</v>
      </c>
      <c r="S25">
        <v>290.57291471449503</v>
      </c>
      <c r="T25">
        <v>293.71702703641898</v>
      </c>
      <c r="U25">
        <v>312.71475342261402</v>
      </c>
      <c r="V25">
        <v>307.74640730880998</v>
      </c>
      <c r="W25">
        <v>315.42565446175797</v>
      </c>
      <c r="X25">
        <v>320.08229177116698</v>
      </c>
      <c r="Y25">
        <v>315.48403148195501</v>
      </c>
      <c r="Z25">
        <v>321.26528753770202</v>
      </c>
      <c r="AA25">
        <v>343.47399165912901</v>
      </c>
      <c r="AB25">
        <v>336.08672972409897</v>
      </c>
      <c r="AC25">
        <v>321.76627814823399</v>
      </c>
      <c r="AD25">
        <v>340.28613458302601</v>
      </c>
      <c r="AE25">
        <v>357.96412023684502</v>
      </c>
      <c r="AF25">
        <v>347.93180663265099</v>
      </c>
      <c r="AG25">
        <v>358.57143021741302</v>
      </c>
      <c r="AH25">
        <v>356.74000508666398</v>
      </c>
      <c r="AI25">
        <v>345.28415648763399</v>
      </c>
      <c r="AJ25">
        <v>366.65365944777602</v>
      </c>
      <c r="AK25">
        <v>357.74225199446801</v>
      </c>
      <c r="AL25">
        <v>360.230660779289</v>
      </c>
      <c r="AM25">
        <v>355.14841952623999</v>
      </c>
      <c r="AN25">
        <v>365.28053521555699</v>
      </c>
      <c r="AO25">
        <v>394.45725846924103</v>
      </c>
      <c r="AP25">
        <v>407.86073146100603</v>
      </c>
      <c r="AQ25">
        <v>425.56917909190599</v>
      </c>
      <c r="AR25">
        <v>444.32252906917699</v>
      </c>
      <c r="AS25">
        <v>440.02840500633198</v>
      </c>
      <c r="AT25">
        <v>455.90765535586399</v>
      </c>
      <c r="AU25">
        <v>462.265599178223</v>
      </c>
      <c r="AV25">
        <v>484.09706099589101</v>
      </c>
      <c r="AW25">
        <v>491.18467463814397</v>
      </c>
      <c r="AX25">
        <v>518.16786722249606</v>
      </c>
      <c r="AY25">
        <v>534.35671791291304</v>
      </c>
      <c r="AZ25">
        <v>539.820017460504</v>
      </c>
      <c r="BA25">
        <v>554.11212121080996</v>
      </c>
      <c r="BB25">
        <v>553.51667450958996</v>
      </c>
      <c r="BC25">
        <v>582.41573413901301</v>
      </c>
      <c r="BD25">
        <v>602.57914692148404</v>
      </c>
      <c r="BE25">
        <v>622.51971118277504</v>
      </c>
      <c r="BF25">
        <v>639.232921274197</v>
      </c>
      <c r="BG25">
        <v>647.42870215405298</v>
      </c>
      <c r="BH25">
        <v>653.32726813946999</v>
      </c>
      <c r="BI25">
        <v>672.36303991089198</v>
      </c>
      <c r="BJ25">
        <v>693.72643925638999</v>
      </c>
      <c r="BK25">
        <v>719.49644381100404</v>
      </c>
      <c r="BL25">
        <v>739.17520717570801</v>
      </c>
      <c r="BM25">
        <v>733.131241807322</v>
      </c>
    </row>
    <row r="26" spans="1:65" x14ac:dyDescent="0.25">
      <c r="A26" t="s">
        <v>49</v>
      </c>
      <c r="B26" t="s">
        <v>50</v>
      </c>
      <c r="C26" t="s">
        <v>9</v>
      </c>
      <c r="D26" t="s">
        <v>10</v>
      </c>
      <c r="E26">
        <v>463.35738834349701</v>
      </c>
      <c r="F26">
        <v>477.99517137873102</v>
      </c>
      <c r="G26">
        <v>490.26198218358002</v>
      </c>
      <c r="H26">
        <v>474.47245184996598</v>
      </c>
      <c r="I26">
        <v>511.35777394501503</v>
      </c>
      <c r="J26">
        <v>504.15471938841603</v>
      </c>
      <c r="K26">
        <v>501.059586309986</v>
      </c>
      <c r="L26">
        <v>476.03133774237398</v>
      </c>
      <c r="M26">
        <v>505.083318374925</v>
      </c>
      <c r="N26">
        <v>496.883457699269</v>
      </c>
      <c r="O26">
        <v>512.12116271102002</v>
      </c>
      <c r="P26">
        <v>474.46320523952102</v>
      </c>
      <c r="Q26">
        <v>401.460496468911</v>
      </c>
      <c r="R26">
        <v>408.60634303152102</v>
      </c>
      <c r="S26">
        <v>440.60358635089898</v>
      </c>
      <c r="T26">
        <v>414.60479964726102</v>
      </c>
      <c r="U26">
        <v>428.37993049851502</v>
      </c>
      <c r="V26">
        <v>428.98696543056599</v>
      </c>
      <c r="W26">
        <v>447.23954466705499</v>
      </c>
      <c r="X26">
        <v>456.14538024637898</v>
      </c>
      <c r="Y26">
        <v>447.69492353131</v>
      </c>
      <c r="Z26">
        <v>467.58670821476397</v>
      </c>
      <c r="AA26">
        <v>465.25006444377101</v>
      </c>
      <c r="AB26">
        <v>470.90531411566099</v>
      </c>
      <c r="AC26">
        <v>480.831100272897</v>
      </c>
      <c r="AD26">
        <v>484.04801921721401</v>
      </c>
      <c r="AE26">
        <v>491.13581766472498</v>
      </c>
      <c r="AF26">
        <v>496.43287677817301</v>
      </c>
      <c r="AG26">
        <v>495.40382320732698</v>
      </c>
      <c r="AH26">
        <v>496.76164687515802</v>
      </c>
      <c r="AI26">
        <v>512.09658949995298</v>
      </c>
      <c r="AJ26">
        <v>517.76369198637997</v>
      </c>
      <c r="AK26">
        <v>533.88796887692195</v>
      </c>
      <c r="AL26">
        <v>547.05141702178003</v>
      </c>
      <c r="AM26">
        <v>556.29886468568998</v>
      </c>
      <c r="AN26">
        <v>572.43845367236304</v>
      </c>
      <c r="AO26">
        <v>585.71693711933301</v>
      </c>
      <c r="AP26">
        <v>599.22753351693495</v>
      </c>
      <c r="AQ26">
        <v>617.292344070892</v>
      </c>
      <c r="AR26">
        <v>633.18273457013095</v>
      </c>
      <c r="AS26">
        <v>653.80864003472004</v>
      </c>
      <c r="AT26">
        <v>674.16697267769302</v>
      </c>
      <c r="AU26">
        <v>687.38330754034098</v>
      </c>
      <c r="AV26">
        <v>707.60509399929003</v>
      </c>
      <c r="AW26">
        <v>732.74884088468195</v>
      </c>
      <c r="AX26">
        <v>769.13598042531498</v>
      </c>
      <c r="AY26">
        <v>809.47363272795701</v>
      </c>
      <c r="AZ26">
        <v>856.04594720830698</v>
      </c>
      <c r="BA26">
        <v>897.18902376798496</v>
      </c>
      <c r="BB26">
        <v>931.98650609810704</v>
      </c>
      <c r="BC26">
        <v>972.90968768252196</v>
      </c>
      <c r="BD26">
        <v>1024.0219568794</v>
      </c>
      <c r="BE26">
        <v>1078.28754620684</v>
      </c>
      <c r="BF26">
        <v>1129.99354846656</v>
      </c>
      <c r="BG26">
        <v>1184.86328330845</v>
      </c>
      <c r="BH26">
        <v>1248.4533098961299</v>
      </c>
      <c r="BI26">
        <v>1322.6948117648799</v>
      </c>
      <c r="BJ26">
        <v>1403.8616920207201</v>
      </c>
      <c r="BK26">
        <v>1498.3877455904901</v>
      </c>
      <c r="BL26">
        <v>1603.9535008518901</v>
      </c>
      <c r="BM26">
        <v>1625.6719360565501</v>
      </c>
    </row>
    <row r="27" spans="1:65" x14ac:dyDescent="0.25">
      <c r="A27" t="s">
        <v>51</v>
      </c>
      <c r="B27" t="s">
        <v>52</v>
      </c>
      <c r="C27" t="s">
        <v>9</v>
      </c>
      <c r="D27" t="s">
        <v>10</v>
      </c>
      <c r="Y27">
        <v>3361.78114807663</v>
      </c>
      <c r="Z27">
        <v>3514.7806567989301</v>
      </c>
      <c r="AA27">
        <v>3586.2113389862202</v>
      </c>
      <c r="AB27">
        <v>3699.9846425416999</v>
      </c>
      <c r="AC27">
        <v>3816.71203060984</v>
      </c>
      <c r="AD27">
        <v>3919.1889698433401</v>
      </c>
      <c r="AE27">
        <v>4085.1760785183901</v>
      </c>
      <c r="AF27">
        <v>4326.1447851059802</v>
      </c>
      <c r="AG27">
        <v>4794.2375810009298</v>
      </c>
      <c r="AH27">
        <v>4691.0804166016396</v>
      </c>
      <c r="AI27">
        <v>4340.9753438688003</v>
      </c>
      <c r="AJ27">
        <v>4013.9232735965302</v>
      </c>
      <c r="AK27">
        <v>3762.19955247593</v>
      </c>
      <c r="AL27">
        <v>3736.1947227312598</v>
      </c>
      <c r="AM27">
        <v>3817.05937943054</v>
      </c>
      <c r="AN27">
        <v>3943.5638897629401</v>
      </c>
      <c r="AO27">
        <v>4167.6588380912999</v>
      </c>
      <c r="AP27">
        <v>3597.9886552785001</v>
      </c>
      <c r="AQ27">
        <v>3777.29468517228</v>
      </c>
      <c r="AR27">
        <v>3483.97444230667</v>
      </c>
      <c r="AS27">
        <v>3668.65429675323</v>
      </c>
      <c r="AT27">
        <v>3885.2724009284698</v>
      </c>
      <c r="AU27">
        <v>4206.8991129033602</v>
      </c>
      <c r="AV27">
        <v>4458.8112042050798</v>
      </c>
      <c r="AW27">
        <v>4782.0000688115197</v>
      </c>
      <c r="AX27">
        <v>5162.8112341044998</v>
      </c>
      <c r="AY27">
        <v>5556.03285955315</v>
      </c>
      <c r="AZ27">
        <v>5964.0381277123097</v>
      </c>
      <c r="BA27">
        <v>6371.5540704938203</v>
      </c>
      <c r="BB27">
        <v>6196.31781406542</v>
      </c>
      <c r="BC27">
        <v>6272.1352262989503</v>
      </c>
      <c r="BD27">
        <v>6461.1142045255601</v>
      </c>
      <c r="BE27">
        <v>6521.82023129136</v>
      </c>
      <c r="BF27">
        <v>6579.78707439965</v>
      </c>
      <c r="BG27">
        <v>6742.0590723369996</v>
      </c>
      <c r="BH27">
        <v>7055.9356729124502</v>
      </c>
      <c r="BI27">
        <v>7377.0634491844003</v>
      </c>
      <c r="BJ27">
        <v>7691.4405660667799</v>
      </c>
      <c r="BK27">
        <v>7986.7574352788097</v>
      </c>
      <c r="BL27">
        <v>8340.3146897668994</v>
      </c>
      <c r="BM27">
        <v>8049.8191921698599</v>
      </c>
    </row>
    <row r="28" spans="1:65" x14ac:dyDescent="0.25">
      <c r="A28" t="s">
        <v>53</v>
      </c>
      <c r="B28" t="s">
        <v>54</v>
      </c>
      <c r="C28" t="s">
        <v>9</v>
      </c>
      <c r="D28" t="s">
        <v>10</v>
      </c>
      <c r="Y28">
        <v>21450.552781204598</v>
      </c>
      <c r="Z28">
        <v>19537.958708164399</v>
      </c>
      <c r="AA28">
        <v>17507.873424286401</v>
      </c>
      <c r="AB28">
        <v>18131.072547113199</v>
      </c>
      <c r="AC28">
        <v>18534.2249159413</v>
      </c>
      <c r="AD28">
        <v>17139.070105130701</v>
      </c>
      <c r="AE28">
        <v>16779.736610506599</v>
      </c>
      <c r="AF28">
        <v>17885.019326229201</v>
      </c>
      <c r="AG28">
        <v>18469.846306101201</v>
      </c>
      <c r="AH28">
        <v>17925.071970565299</v>
      </c>
      <c r="AI28">
        <v>18160.169359025</v>
      </c>
      <c r="AJ28">
        <v>19651.3378518219</v>
      </c>
      <c r="AK28">
        <v>20432.123885031098</v>
      </c>
      <c r="AL28">
        <v>22497.036375820298</v>
      </c>
      <c r="AM28">
        <v>21894.544547563401</v>
      </c>
      <c r="AN28">
        <v>22185.495627341501</v>
      </c>
      <c r="AO28">
        <v>22500.070975794901</v>
      </c>
      <c r="AP28">
        <v>22561.792404624201</v>
      </c>
      <c r="AQ28">
        <v>22919.393962837501</v>
      </c>
      <c r="AR28">
        <v>23047.070715439098</v>
      </c>
      <c r="AS28">
        <v>23243.590884172499</v>
      </c>
      <c r="AT28">
        <v>22697.616918806802</v>
      </c>
      <c r="AU28">
        <v>22258.1949327006</v>
      </c>
      <c r="AV28">
        <v>22335.932418019998</v>
      </c>
      <c r="AW28">
        <v>22422.689937177998</v>
      </c>
      <c r="AX28">
        <v>22343.537394919</v>
      </c>
      <c r="AY28">
        <v>22069.280418636699</v>
      </c>
      <c r="AZ28">
        <v>22111.680076800902</v>
      </c>
      <c r="BA28">
        <v>21833.411977341599</v>
      </c>
      <c r="BB28">
        <v>21057.420773362599</v>
      </c>
      <c r="BC28">
        <v>20982.3404804452</v>
      </c>
      <c r="BD28">
        <v>20774.2449354934</v>
      </c>
      <c r="BE28">
        <v>21187.541884951501</v>
      </c>
      <c r="BF28">
        <v>22078.990479585598</v>
      </c>
      <c r="BG28">
        <v>22676.625872285102</v>
      </c>
      <c r="BH28">
        <v>22634.085647567401</v>
      </c>
      <c r="BI28">
        <v>22552.684569408801</v>
      </c>
      <c r="BJ28">
        <v>22445.452557409099</v>
      </c>
      <c r="BK28">
        <v>21735.374854993701</v>
      </c>
      <c r="BL28">
        <v>21199.042323169298</v>
      </c>
      <c r="BM28">
        <v>19257.428214061099</v>
      </c>
    </row>
    <row r="29" spans="1:65" x14ac:dyDescent="0.25">
      <c r="A29" t="s">
        <v>55</v>
      </c>
      <c r="B29" t="s">
        <v>56</v>
      </c>
      <c r="C29" t="s">
        <v>9</v>
      </c>
      <c r="D29" t="s">
        <v>10</v>
      </c>
      <c r="E29">
        <v>20121.414639442399</v>
      </c>
      <c r="F29">
        <v>21187.076730284101</v>
      </c>
      <c r="G29">
        <v>22247.236379929502</v>
      </c>
      <c r="H29">
        <v>23382.098573636998</v>
      </c>
      <c r="I29">
        <v>24607.5922428534</v>
      </c>
      <c r="J29">
        <v>25940.145154422498</v>
      </c>
      <c r="K29">
        <v>27071.655018521298</v>
      </c>
      <c r="L29">
        <v>28456.946813517399</v>
      </c>
      <c r="M29">
        <v>29681.4055271914</v>
      </c>
      <c r="N29">
        <v>31241.181871908699</v>
      </c>
      <c r="O29">
        <v>28586.707540920201</v>
      </c>
      <c r="P29">
        <v>28296.871304180298</v>
      </c>
      <c r="Q29">
        <v>26697.875686778101</v>
      </c>
      <c r="R29">
        <v>28139.8373285956</v>
      </c>
      <c r="S29">
        <v>22971.412602961002</v>
      </c>
      <c r="T29">
        <v>19178.253222091302</v>
      </c>
      <c r="U29">
        <v>19753.547644648599</v>
      </c>
      <c r="V29">
        <v>21102.835525753901</v>
      </c>
      <c r="W29">
        <v>23571.075482726501</v>
      </c>
      <c r="X29">
        <v>29081.567271248499</v>
      </c>
      <c r="Y29">
        <v>30294.287253265102</v>
      </c>
      <c r="Z29">
        <v>26894.877377509001</v>
      </c>
      <c r="AA29">
        <v>28062.998779448499</v>
      </c>
      <c r="AB29">
        <v>28437.894454547899</v>
      </c>
      <c r="AC29">
        <v>31787.482069217102</v>
      </c>
      <c r="AD29">
        <v>32659.739400901701</v>
      </c>
      <c r="AE29">
        <v>32628.911345658998</v>
      </c>
      <c r="AF29">
        <v>33016.3563647298</v>
      </c>
      <c r="AG29">
        <v>33207.516938702203</v>
      </c>
      <c r="AH29">
        <v>34837.941259245403</v>
      </c>
      <c r="AI29">
        <v>33681.236070317304</v>
      </c>
      <c r="AJ29">
        <v>31681.726116485599</v>
      </c>
      <c r="AK29">
        <v>29894.631728614899</v>
      </c>
      <c r="AL29">
        <v>29429.4296062713</v>
      </c>
      <c r="AM29">
        <v>29829.676434186698</v>
      </c>
      <c r="AN29">
        <v>30654.658042150899</v>
      </c>
      <c r="AO29">
        <v>31521.732710190601</v>
      </c>
      <c r="AP29">
        <v>33292.477922769198</v>
      </c>
      <c r="AQ29">
        <v>31438.974736815198</v>
      </c>
      <c r="AR29">
        <v>34858.352067710701</v>
      </c>
      <c r="AS29">
        <v>35819.661327295304</v>
      </c>
      <c r="AT29">
        <v>36204.4875429241</v>
      </c>
      <c r="AU29">
        <v>36574.681766262598</v>
      </c>
      <c r="AV29">
        <v>35481.796585448203</v>
      </c>
      <c r="AW29">
        <v>35147.339381451799</v>
      </c>
      <c r="AX29">
        <v>35674.498266643197</v>
      </c>
      <c r="AY29">
        <v>35889.165745307298</v>
      </c>
      <c r="AZ29">
        <v>35722.600424555203</v>
      </c>
      <c r="BA29">
        <v>34253.677765399101</v>
      </c>
      <c r="BB29">
        <v>32267.492708813399</v>
      </c>
      <c r="BC29">
        <v>32271.328901601199</v>
      </c>
      <c r="BD29">
        <v>32049.665832957398</v>
      </c>
      <c r="BE29">
        <v>32675.6367330986</v>
      </c>
      <c r="BF29">
        <v>31490.109171753302</v>
      </c>
      <c r="BG29">
        <v>31524.779043035</v>
      </c>
      <c r="BH29">
        <v>31295.563869588499</v>
      </c>
      <c r="BI29">
        <v>31434.732009274401</v>
      </c>
      <c r="BJ29">
        <v>32089.253020529901</v>
      </c>
      <c r="BK29">
        <v>32727.1289363961</v>
      </c>
      <c r="BL29">
        <v>32798.1773271235</v>
      </c>
      <c r="BM29">
        <v>27196.686237272399</v>
      </c>
    </row>
    <row r="30" spans="1:65" x14ac:dyDescent="0.25">
      <c r="A30" t="s">
        <v>57</v>
      </c>
      <c r="B30" t="s">
        <v>58</v>
      </c>
      <c r="C30" t="s">
        <v>9</v>
      </c>
      <c r="D30" t="s">
        <v>10</v>
      </c>
      <c r="AM30">
        <v>618.826382990909</v>
      </c>
      <c r="AN30">
        <v>768.52510171219899</v>
      </c>
      <c r="AO30">
        <v>1477.1191912018501</v>
      </c>
      <c r="AP30">
        <v>2000.1569250469099</v>
      </c>
      <c r="AQ30">
        <v>2313.2537374529402</v>
      </c>
      <c r="AR30">
        <v>2529.2203431296498</v>
      </c>
      <c r="AS30">
        <v>2662.7627271957499</v>
      </c>
      <c r="AT30">
        <v>2776.7131742516699</v>
      </c>
      <c r="AU30">
        <v>2920.8651991431998</v>
      </c>
      <c r="AV30">
        <v>3035.4470662858998</v>
      </c>
      <c r="AW30">
        <v>3218.8843131967301</v>
      </c>
      <c r="AX30">
        <v>3499.7765962968001</v>
      </c>
      <c r="AY30">
        <v>3689.1664467201199</v>
      </c>
      <c r="AZ30">
        <v>3908.0497346656398</v>
      </c>
      <c r="BA30">
        <v>4130.0824392362201</v>
      </c>
      <c r="BB30">
        <v>4025.6358954522102</v>
      </c>
      <c r="BC30">
        <v>4093.87050573434</v>
      </c>
      <c r="BD30">
        <v>4183.16821504774</v>
      </c>
      <c r="BE30">
        <v>4213.4684488859002</v>
      </c>
      <c r="BF30">
        <v>4388.4080976529403</v>
      </c>
      <c r="BG30">
        <v>4516.1599505878403</v>
      </c>
      <c r="BH30">
        <v>4727.2763331033102</v>
      </c>
      <c r="BI30">
        <v>4938.2384314582696</v>
      </c>
      <c r="BJ30">
        <v>5147.6449131691297</v>
      </c>
      <c r="BK30">
        <v>5384.5202383576097</v>
      </c>
      <c r="BL30">
        <v>5575.4196479033599</v>
      </c>
      <c r="BM30">
        <v>5366.96672942021</v>
      </c>
    </row>
    <row r="31" spans="1:65" x14ac:dyDescent="0.25">
      <c r="A31" t="s">
        <v>59</v>
      </c>
      <c r="B31" t="s">
        <v>60</v>
      </c>
      <c r="C31" t="s">
        <v>9</v>
      </c>
      <c r="D31" t="s">
        <v>10</v>
      </c>
      <c r="AI31">
        <v>2890.6228907199602</v>
      </c>
      <c r="AJ31">
        <v>2854.5347516920801</v>
      </c>
      <c r="AK31">
        <v>2574.9423096801102</v>
      </c>
      <c r="AL31">
        <v>2373.9021137586301</v>
      </c>
      <c r="AM31">
        <v>2098.6150286022898</v>
      </c>
      <c r="AN31">
        <v>1886.4461505479501</v>
      </c>
      <c r="AO31">
        <v>1945.7564026228099</v>
      </c>
      <c r="AP31">
        <v>2176.7855110210498</v>
      </c>
      <c r="AQ31">
        <v>2370.8839410861701</v>
      </c>
      <c r="AR31">
        <v>2461.8268510391199</v>
      </c>
      <c r="AS31">
        <v>2616.91299263359</v>
      </c>
      <c r="AT31">
        <v>2754.6644697178899</v>
      </c>
      <c r="AU31">
        <v>2912.12336094185</v>
      </c>
      <c r="AV31">
        <v>3139.1209864296702</v>
      </c>
      <c r="AW31">
        <v>3522.4898511768702</v>
      </c>
      <c r="AX31">
        <v>3880.0143697455201</v>
      </c>
      <c r="AY31">
        <v>4294.2286716352601</v>
      </c>
      <c r="AZ31">
        <v>4684.9802909975397</v>
      </c>
      <c r="BA31">
        <v>5180.7123443898099</v>
      </c>
      <c r="BB31">
        <v>5202.6604939340896</v>
      </c>
      <c r="BC31">
        <v>5617.9404539037796</v>
      </c>
      <c r="BD31">
        <v>5930.9937720934104</v>
      </c>
      <c r="BE31">
        <v>6036.5869181283697</v>
      </c>
      <c r="BF31">
        <v>6096.1948514031301</v>
      </c>
      <c r="BG31">
        <v>6195.8658894422497</v>
      </c>
      <c r="BH31">
        <v>5949.1063069974798</v>
      </c>
      <c r="BI31">
        <v>5791.5317433729497</v>
      </c>
      <c r="BJ31">
        <v>5940.2283135933203</v>
      </c>
      <c r="BK31">
        <v>6136.8375214334701</v>
      </c>
      <c r="BL31">
        <v>6266.1308535148801</v>
      </c>
      <c r="BM31">
        <v>6222.2808619857997</v>
      </c>
    </row>
    <row r="32" spans="1:65" x14ac:dyDescent="0.25">
      <c r="A32" t="s">
        <v>61</v>
      </c>
      <c r="B32" t="s">
        <v>62</v>
      </c>
      <c r="C32" t="s">
        <v>9</v>
      </c>
      <c r="D32" t="s">
        <v>10</v>
      </c>
      <c r="E32">
        <v>1195.07713348332</v>
      </c>
      <c r="F32">
        <v>1218.7038436211701</v>
      </c>
      <c r="G32">
        <v>1242.9966036800199</v>
      </c>
      <c r="H32">
        <v>1268.4878113826501</v>
      </c>
      <c r="I32">
        <v>1294.3836956308401</v>
      </c>
      <c r="J32">
        <v>1319.1548143520299</v>
      </c>
      <c r="K32">
        <v>1341.2897663994099</v>
      </c>
      <c r="L32">
        <v>1365.25061518953</v>
      </c>
      <c r="M32">
        <v>1423.4221694355599</v>
      </c>
      <c r="N32">
        <v>1455.91654205501</v>
      </c>
      <c r="O32">
        <v>1489.50814618294</v>
      </c>
      <c r="P32">
        <v>1516.08647015618</v>
      </c>
      <c r="Q32">
        <v>1640.0295947766999</v>
      </c>
      <c r="R32">
        <v>1699.1779253831601</v>
      </c>
      <c r="S32">
        <v>1900.03364804634</v>
      </c>
      <c r="T32">
        <v>1939.36424952175</v>
      </c>
      <c r="U32">
        <v>1911.7491182808801</v>
      </c>
      <c r="V32">
        <v>2008.4975569713999</v>
      </c>
      <c r="W32">
        <v>2136.6268206201198</v>
      </c>
      <c r="X32">
        <v>2259.40598235057</v>
      </c>
      <c r="Y32">
        <v>2512.4970103711398</v>
      </c>
      <c r="Z32">
        <v>2481.9231766928801</v>
      </c>
      <c r="AA32">
        <v>2415.1925872075999</v>
      </c>
      <c r="AB32">
        <v>2297.69386140289</v>
      </c>
      <c r="AC32">
        <v>2276.9421169720399</v>
      </c>
      <c r="AD32">
        <v>2236.1642418265101</v>
      </c>
      <c r="AE32">
        <v>2273.5553864457502</v>
      </c>
      <c r="AF32">
        <v>2448.8292080987499</v>
      </c>
      <c r="AG32">
        <v>2618.0805359594401</v>
      </c>
      <c r="AH32">
        <v>2886.9435117806302</v>
      </c>
      <c r="AI32">
        <v>3147.26775967105</v>
      </c>
      <c r="AJ32">
        <v>3442.3283746929601</v>
      </c>
      <c r="AK32">
        <v>3794.13227220403</v>
      </c>
      <c r="AL32">
        <v>3964.89189872004</v>
      </c>
      <c r="AM32">
        <v>3891.3473402101299</v>
      </c>
      <c r="AN32">
        <v>3816.4543101899599</v>
      </c>
      <c r="AO32">
        <v>3749.64439728249</v>
      </c>
      <c r="AP32">
        <v>3743.8654408714401</v>
      </c>
      <c r="AQ32">
        <v>3737.60603316688</v>
      </c>
      <c r="AR32">
        <v>3917.1852997794499</v>
      </c>
      <c r="AS32">
        <v>4278.0501506463097</v>
      </c>
      <c r="AT32">
        <v>4342.1223885501404</v>
      </c>
      <c r="AU32">
        <v>4420.75877776993</v>
      </c>
      <c r="AV32">
        <v>4707.0638207676802</v>
      </c>
      <c r="AW32">
        <v>4806.09276639985</v>
      </c>
      <c r="AX32">
        <v>4773.6608474715504</v>
      </c>
      <c r="AY32">
        <v>4874.5060876215402</v>
      </c>
      <c r="AZ32">
        <v>4773.3712143246603</v>
      </c>
      <c r="BA32">
        <v>4814.5143620419303</v>
      </c>
      <c r="BB32">
        <v>4704.8712357708901</v>
      </c>
      <c r="BC32">
        <v>4728.8104054996102</v>
      </c>
      <c r="BD32">
        <v>4706.2302451958403</v>
      </c>
      <c r="BE32">
        <v>4709.22057307248</v>
      </c>
      <c r="BF32">
        <v>4664.1365123432897</v>
      </c>
      <c r="BG32">
        <v>4747.2600846325404</v>
      </c>
      <c r="BH32">
        <v>4770.2326556388798</v>
      </c>
      <c r="BI32">
        <v>4671.9721426796896</v>
      </c>
      <c r="BJ32">
        <v>4663.3044161032803</v>
      </c>
      <c r="BK32">
        <v>4707.53868232068</v>
      </c>
      <c r="BL32">
        <v>4701.0892416094603</v>
      </c>
      <c r="BM32">
        <v>3967.24354432476</v>
      </c>
    </row>
    <row r="33" spans="1:65" x14ac:dyDescent="0.25">
      <c r="A33" t="s">
        <v>63</v>
      </c>
      <c r="B33" t="s">
        <v>64</v>
      </c>
      <c r="C33" t="s">
        <v>9</v>
      </c>
      <c r="D33" t="s">
        <v>10</v>
      </c>
      <c r="E33">
        <v>37935.886802259804</v>
      </c>
      <c r="F33">
        <v>38751.233229108599</v>
      </c>
      <c r="G33">
        <v>39527.7963010198</v>
      </c>
      <c r="H33">
        <v>39029.447744635399</v>
      </c>
      <c r="I33">
        <v>42301.432410190697</v>
      </c>
      <c r="J33">
        <v>43253.543932009503</v>
      </c>
      <c r="K33">
        <v>48593.390537432497</v>
      </c>
      <c r="L33">
        <v>53985.640474927197</v>
      </c>
      <c r="M33">
        <v>54082.139137147198</v>
      </c>
      <c r="N33">
        <v>54904.6942633894</v>
      </c>
      <c r="O33">
        <v>57309.158373385799</v>
      </c>
      <c r="P33">
        <v>59713.440257982496</v>
      </c>
      <c r="Q33">
        <v>61244.5370416687</v>
      </c>
      <c r="R33">
        <v>62615.315346384297</v>
      </c>
      <c r="S33">
        <v>63637.715363705101</v>
      </c>
      <c r="T33">
        <v>66534.0405879678</v>
      </c>
      <c r="U33">
        <v>72208.7316206002</v>
      </c>
      <c r="V33">
        <v>76180.801290463496</v>
      </c>
      <c r="W33">
        <v>76999.157807525204</v>
      </c>
      <c r="X33">
        <v>78360.687041675905</v>
      </c>
      <c r="Y33">
        <v>83239.534609230206</v>
      </c>
      <c r="Z33">
        <v>84633.160483855594</v>
      </c>
      <c r="AA33">
        <v>79583.1339564394</v>
      </c>
      <c r="AB33">
        <v>80483.735010002405</v>
      </c>
      <c r="AC33">
        <v>80164.566304865803</v>
      </c>
      <c r="AD33">
        <v>77902.654187167005</v>
      </c>
      <c r="AE33">
        <v>82395.273183302197</v>
      </c>
      <c r="AF33">
        <v>84794.996880185994</v>
      </c>
      <c r="AG33">
        <v>87481.378798387697</v>
      </c>
      <c r="AH33">
        <v>87131.949413145994</v>
      </c>
      <c r="AI33">
        <v>86436.2343083741</v>
      </c>
      <c r="AJ33">
        <v>83812.132801595595</v>
      </c>
      <c r="AK33">
        <v>84371.035655514497</v>
      </c>
      <c r="AL33">
        <v>86444.678219915004</v>
      </c>
      <c r="AM33">
        <v>86361.9528113298</v>
      </c>
      <c r="AN33">
        <v>89518.277635025806</v>
      </c>
      <c r="AO33">
        <v>91261.151484913105</v>
      </c>
      <c r="AP33">
        <v>94878.492249973395</v>
      </c>
      <c r="AQ33">
        <v>97857.323281353994</v>
      </c>
      <c r="AR33">
        <v>100602.927482617</v>
      </c>
      <c r="AS33">
        <v>109001.586029756</v>
      </c>
      <c r="AT33">
        <v>115619.474683728</v>
      </c>
      <c r="AU33">
        <v>113172.120633639</v>
      </c>
      <c r="AV33">
        <v>116268.816861242</v>
      </c>
      <c r="AW33">
        <v>118193.148720988</v>
      </c>
      <c r="AX33">
        <v>119396.449407765</v>
      </c>
      <c r="AY33">
        <v>125294.959387025</v>
      </c>
      <c r="AZ33">
        <v>128757.880688002</v>
      </c>
      <c r="BA33">
        <v>125610.033442692</v>
      </c>
      <c r="BB33">
        <v>117886.737990193</v>
      </c>
      <c r="BC33">
        <v>115839.79601113001</v>
      </c>
      <c r="BD33">
        <v>112471.34754245001</v>
      </c>
      <c r="BE33">
        <v>106119.79503079801</v>
      </c>
      <c r="BF33">
        <v>105492.48070805499</v>
      </c>
      <c r="BG33">
        <v>101374.469787793</v>
      </c>
      <c r="BH33">
        <v>102005.62564189</v>
      </c>
      <c r="BI33">
        <v>102407.394383438</v>
      </c>
      <c r="BJ33">
        <v>107237.031768386</v>
      </c>
      <c r="BK33">
        <v>106696.06822148499</v>
      </c>
      <c r="BL33">
        <v>107196.81514552599</v>
      </c>
    </row>
    <row r="34" spans="1:65" x14ac:dyDescent="0.25">
      <c r="A34" t="s">
        <v>65</v>
      </c>
      <c r="B34" t="s">
        <v>66</v>
      </c>
      <c r="C34" t="s">
        <v>9</v>
      </c>
      <c r="D34" t="s">
        <v>10</v>
      </c>
      <c r="E34">
        <v>1292.8056237343401</v>
      </c>
      <c r="F34">
        <v>1294.3351462533101</v>
      </c>
      <c r="G34">
        <v>1339.9392469356601</v>
      </c>
      <c r="H34">
        <v>1402.9151685591801</v>
      </c>
      <c r="I34">
        <v>1429.47077839901</v>
      </c>
      <c r="J34">
        <v>1469.5908029254099</v>
      </c>
      <c r="K34">
        <v>1543.0106635580801</v>
      </c>
      <c r="L34">
        <v>1606.8997272777799</v>
      </c>
      <c r="M34">
        <v>1707.90794404851</v>
      </c>
      <c r="N34">
        <v>1747.0328641859301</v>
      </c>
      <c r="O34">
        <v>1799.5711484537401</v>
      </c>
      <c r="P34">
        <v>1850.3531479383</v>
      </c>
      <c r="Q34">
        <v>1954.8409055212501</v>
      </c>
      <c r="R34">
        <v>2022.3204694900801</v>
      </c>
      <c r="S34">
        <v>2036.50200615002</v>
      </c>
      <c r="T34">
        <v>2137.71096647899</v>
      </c>
      <c r="U34">
        <v>2187.3545027503401</v>
      </c>
      <c r="V34">
        <v>2245.6780757653801</v>
      </c>
      <c r="W34">
        <v>2241.7400390711</v>
      </c>
      <c r="X34">
        <v>2196.4572636293101</v>
      </c>
      <c r="Y34">
        <v>2120.70178007705</v>
      </c>
      <c r="Z34">
        <v>2082.8124892503902</v>
      </c>
      <c r="AA34">
        <v>1960.43033827214</v>
      </c>
      <c r="AB34">
        <v>1843.6233605488201</v>
      </c>
      <c r="AC34">
        <v>1803.05482837818</v>
      </c>
      <c r="AD34">
        <v>1736.87150943969</v>
      </c>
      <c r="AE34">
        <v>1657.38819315866</v>
      </c>
      <c r="AF34">
        <v>1662.97787046751</v>
      </c>
      <c r="AG34">
        <v>1675.60382939493</v>
      </c>
      <c r="AH34">
        <v>1702.6791837349499</v>
      </c>
      <c r="AI34">
        <v>1744.31199180981</v>
      </c>
      <c r="AJ34">
        <v>1797.78025571118</v>
      </c>
      <c r="AK34">
        <v>1789.2399870147201</v>
      </c>
      <c r="AL34">
        <v>1826.86554970164</v>
      </c>
      <c r="AM34">
        <v>1872.7099253106501</v>
      </c>
      <c r="AN34">
        <v>1920.31793448392</v>
      </c>
      <c r="AO34">
        <v>1963.6407634377699</v>
      </c>
      <c r="AP34">
        <v>2019.85160892213</v>
      </c>
      <c r="AQ34">
        <v>2079.6966812055798</v>
      </c>
      <c r="AR34">
        <v>2048.0265135406798</v>
      </c>
      <c r="AS34">
        <v>2059.1852786272998</v>
      </c>
      <c r="AT34">
        <v>2054.3309496152501</v>
      </c>
      <c r="AU34">
        <v>2066.2416424726498</v>
      </c>
      <c r="AV34">
        <v>2083.4219309673499</v>
      </c>
      <c r="AW34">
        <v>2131.3071105827798</v>
      </c>
      <c r="AX34">
        <v>2186.1866789547398</v>
      </c>
      <c r="AY34">
        <v>2251.2749963831602</v>
      </c>
      <c r="AZ34">
        <v>2313.8912193712199</v>
      </c>
      <c r="BA34">
        <v>2414.9734247776601</v>
      </c>
      <c r="BB34">
        <v>2454.80030583593</v>
      </c>
      <c r="BC34">
        <v>2514.4348256837402</v>
      </c>
      <c r="BD34">
        <v>2602.71849553744</v>
      </c>
      <c r="BE34">
        <v>2692.6074969044898</v>
      </c>
      <c r="BF34">
        <v>2830.67345869784</v>
      </c>
      <c r="BG34">
        <v>2939.4774611230901</v>
      </c>
      <c r="BH34">
        <v>3035.9716549510699</v>
      </c>
      <c r="BI34">
        <v>3118.91368326578</v>
      </c>
      <c r="BJ34">
        <v>3203.00443869019</v>
      </c>
      <c r="BK34">
        <v>3291.1563610103899</v>
      </c>
      <c r="BL34">
        <v>3317.3709466177202</v>
      </c>
      <c r="BM34">
        <v>3015.9492407463299</v>
      </c>
    </row>
    <row r="35" spans="1:65" x14ac:dyDescent="0.25">
      <c r="A35" t="s">
        <v>67</v>
      </c>
      <c r="B35" t="s">
        <v>68</v>
      </c>
      <c r="C35" t="s">
        <v>9</v>
      </c>
      <c r="D35" t="s">
        <v>10</v>
      </c>
      <c r="E35">
        <v>2634.9520593070702</v>
      </c>
      <c r="F35">
        <v>2822.34804105991</v>
      </c>
      <c r="G35">
        <v>2884.0640937964499</v>
      </c>
      <c r="H35">
        <v>2825.8843254986</v>
      </c>
      <c r="I35">
        <v>2841.7022653932499</v>
      </c>
      <c r="J35">
        <v>2847.3716554780499</v>
      </c>
      <c r="K35">
        <v>2885.1609415435901</v>
      </c>
      <c r="L35">
        <v>2946.5406360300599</v>
      </c>
      <c r="M35">
        <v>3197.8420637803001</v>
      </c>
      <c r="N35">
        <v>3419.9028768466601</v>
      </c>
      <c r="O35">
        <v>3627.2678928821801</v>
      </c>
      <c r="P35">
        <v>3938.8382743295401</v>
      </c>
      <c r="Q35">
        <v>4308.5440397171096</v>
      </c>
      <c r="R35">
        <v>4795.5613555116797</v>
      </c>
      <c r="S35">
        <v>5106.9901743821702</v>
      </c>
      <c r="T35">
        <v>5247.2305999160499</v>
      </c>
      <c r="U35">
        <v>5625.8544231314099</v>
      </c>
      <c r="V35">
        <v>5747.0967821496797</v>
      </c>
      <c r="W35">
        <v>5793.8986139860699</v>
      </c>
      <c r="X35">
        <v>6041.2373047329202</v>
      </c>
      <c r="Y35">
        <v>6437.8792343886398</v>
      </c>
      <c r="Z35">
        <v>6011.77090177233</v>
      </c>
      <c r="AA35">
        <v>5906.6949838069604</v>
      </c>
      <c r="AB35">
        <v>5575.2497256769402</v>
      </c>
      <c r="AC35">
        <v>5738.9099053104201</v>
      </c>
      <c r="AD35">
        <v>6062.5438277024696</v>
      </c>
      <c r="AE35">
        <v>6412.4569297935104</v>
      </c>
      <c r="AF35">
        <v>6512.0729508714003</v>
      </c>
      <c r="AG35">
        <v>6381.46849327781</v>
      </c>
      <c r="AH35">
        <v>6469.0998936701499</v>
      </c>
      <c r="AI35">
        <v>6155.8743813839701</v>
      </c>
      <c r="AJ35">
        <v>6139.9640173984899</v>
      </c>
      <c r="AK35">
        <v>6007.8408407397701</v>
      </c>
      <c r="AL35">
        <v>6184.2949258496601</v>
      </c>
      <c r="AM35">
        <v>6408.6357625192604</v>
      </c>
      <c r="AN35">
        <v>6584.8335274133597</v>
      </c>
      <c r="AO35">
        <v>6624.1091405746502</v>
      </c>
      <c r="AP35">
        <v>6742.7206664249097</v>
      </c>
      <c r="AQ35">
        <v>6662.8622582828802</v>
      </c>
      <c r="AR35">
        <v>6595.6248298652999</v>
      </c>
      <c r="AS35">
        <v>6787.67797716108</v>
      </c>
      <c r="AT35">
        <v>6788.5855480461896</v>
      </c>
      <c r="AU35">
        <v>6904.6344470799304</v>
      </c>
      <c r="AV35">
        <v>6896.1463227906197</v>
      </c>
      <c r="AW35">
        <v>7206.2713374078303</v>
      </c>
      <c r="AX35">
        <v>7352.2922696576898</v>
      </c>
      <c r="AY35">
        <v>7560.7119994772402</v>
      </c>
      <c r="AZ35">
        <v>7936.8348826973697</v>
      </c>
      <c r="BA35">
        <v>8258.6267624881202</v>
      </c>
      <c r="BB35">
        <v>8169.2731807646296</v>
      </c>
      <c r="BC35">
        <v>8702.2667949009992</v>
      </c>
      <c r="BD35">
        <v>8965.6325691618204</v>
      </c>
      <c r="BE35">
        <v>9056.5902907381096</v>
      </c>
      <c r="BF35">
        <v>9247.5855635843</v>
      </c>
      <c r="BG35">
        <v>9214.9893831498703</v>
      </c>
      <c r="BH35">
        <v>8814.0014178746405</v>
      </c>
      <c r="BI35">
        <v>8455.3234812193095</v>
      </c>
      <c r="BJ35">
        <v>8498.3051019124105</v>
      </c>
      <c r="BK35">
        <v>8582.3499428207397</v>
      </c>
      <c r="BL35">
        <v>8638.2942866552803</v>
      </c>
      <c r="BM35">
        <v>8228.7913508219499</v>
      </c>
    </row>
    <row r="36" spans="1:65" x14ac:dyDescent="0.25">
      <c r="A36" t="s">
        <v>69</v>
      </c>
      <c r="B36" t="s">
        <v>70</v>
      </c>
      <c r="C36" t="s">
        <v>9</v>
      </c>
      <c r="D36" t="s">
        <v>10</v>
      </c>
      <c r="S36">
        <v>11645.7862647288</v>
      </c>
      <c r="T36">
        <v>11354.2031844099</v>
      </c>
      <c r="U36">
        <v>11781.022616186099</v>
      </c>
      <c r="V36">
        <v>12144.0411017277</v>
      </c>
      <c r="W36">
        <v>12671.7008431346</v>
      </c>
      <c r="X36">
        <v>13609.488799323401</v>
      </c>
      <c r="Y36">
        <v>14146.0520792893</v>
      </c>
      <c r="Z36">
        <v>13827.5656930355</v>
      </c>
      <c r="AA36">
        <v>13109.4125544338</v>
      </c>
      <c r="AB36">
        <v>13138.2549977659</v>
      </c>
      <c r="AC36">
        <v>13573.8825707133</v>
      </c>
      <c r="AD36">
        <v>13681.882804082299</v>
      </c>
      <c r="AE36">
        <v>14332.297978483901</v>
      </c>
      <c r="AF36">
        <v>14652.638639450101</v>
      </c>
      <c r="AG36">
        <v>15110.165508751899</v>
      </c>
      <c r="AH36">
        <v>15594.456191607</v>
      </c>
      <c r="AI36">
        <v>15022.4855922476</v>
      </c>
      <c r="AJ36">
        <v>14382.660046736701</v>
      </c>
      <c r="AK36">
        <v>13513.463799209499</v>
      </c>
      <c r="AL36">
        <v>13570.0998261226</v>
      </c>
      <c r="AM36">
        <v>13789.452099362001</v>
      </c>
      <c r="AN36">
        <v>14010.998968690799</v>
      </c>
      <c r="AO36">
        <v>14508.571562777501</v>
      </c>
      <c r="AP36">
        <v>15131.9225214086</v>
      </c>
      <c r="AQ36">
        <v>15629.033544280501</v>
      </c>
      <c r="AR36">
        <v>15616.339897719499</v>
      </c>
      <c r="AS36">
        <v>16247.3897043</v>
      </c>
      <c r="AT36">
        <v>15805.8387989809</v>
      </c>
      <c r="AU36">
        <v>15876.1684053345</v>
      </c>
      <c r="AV36">
        <v>16167.8601664288</v>
      </c>
      <c r="AW36">
        <v>16339.3835445902</v>
      </c>
      <c r="AX36">
        <v>16921.9354530327</v>
      </c>
      <c r="AY36">
        <v>17846.1906459118</v>
      </c>
      <c r="AZ36">
        <v>18158.945368919602</v>
      </c>
      <c r="BA36">
        <v>18204.921025091498</v>
      </c>
      <c r="BB36">
        <v>17209.140385226201</v>
      </c>
      <c r="BC36">
        <v>16754.628561399499</v>
      </c>
      <c r="BD36">
        <v>16591.482047656598</v>
      </c>
      <c r="BE36">
        <v>16474.4983349043</v>
      </c>
      <c r="BF36">
        <v>16208.7222803767</v>
      </c>
      <c r="BG36">
        <v>16158.3544584222</v>
      </c>
      <c r="BH36">
        <v>16524.899501274002</v>
      </c>
      <c r="BI36">
        <v>16906.593618263501</v>
      </c>
      <c r="BJ36">
        <v>16961.339963252201</v>
      </c>
      <c r="BK36">
        <v>16838.7287311496</v>
      </c>
      <c r="BL36">
        <v>16800.209997708698</v>
      </c>
      <c r="BM36">
        <v>13825.6125881959</v>
      </c>
    </row>
    <row r="37" spans="1:65" x14ac:dyDescent="0.25">
      <c r="A37" t="s">
        <v>71</v>
      </c>
      <c r="B37" t="s">
        <v>72</v>
      </c>
      <c r="C37" t="s">
        <v>9</v>
      </c>
      <c r="D37" t="s">
        <v>10</v>
      </c>
      <c r="S37">
        <v>43260.9221888744</v>
      </c>
      <c r="T37">
        <v>41651.089966327498</v>
      </c>
      <c r="U37">
        <v>48100.410207399902</v>
      </c>
      <c r="V37">
        <v>51353.117805177702</v>
      </c>
      <c r="W37">
        <v>52870.615211483797</v>
      </c>
      <c r="X37">
        <v>62590.545803957299</v>
      </c>
      <c r="Y37">
        <v>56324.539072658998</v>
      </c>
      <c r="Z37">
        <v>43769.512542296303</v>
      </c>
      <c r="AA37">
        <v>44168.281504929102</v>
      </c>
      <c r="AB37">
        <v>43132.004774809997</v>
      </c>
      <c r="AC37">
        <v>42176.981691874702</v>
      </c>
      <c r="AD37">
        <v>40388.639949861703</v>
      </c>
      <c r="AE37">
        <v>38189.798561775599</v>
      </c>
      <c r="AF37">
        <v>37866.909339565798</v>
      </c>
      <c r="AG37">
        <v>37211.062976868598</v>
      </c>
      <c r="AH37">
        <v>35779.134028595698</v>
      </c>
      <c r="AI37">
        <v>35154.231166370402</v>
      </c>
      <c r="AJ37">
        <v>35239.405741806499</v>
      </c>
      <c r="AK37">
        <v>35881.143937359899</v>
      </c>
      <c r="AL37">
        <v>34994.342562146703</v>
      </c>
      <c r="AM37">
        <v>35126.373653963201</v>
      </c>
      <c r="AN37">
        <v>35753.410016955502</v>
      </c>
      <c r="AO37">
        <v>35875.924592217998</v>
      </c>
      <c r="AP37">
        <v>34516.212900090701</v>
      </c>
      <c r="AQ37">
        <v>33551.970137238299</v>
      </c>
      <c r="AR37">
        <v>33825.712604920001</v>
      </c>
      <c r="AS37">
        <v>34063.614582200702</v>
      </c>
      <c r="AT37">
        <v>34291.135772931702</v>
      </c>
      <c r="AU37">
        <v>34926.628099617403</v>
      </c>
      <c r="AV37">
        <v>35277.8023409452</v>
      </c>
      <c r="AW37">
        <v>34850.144221508097</v>
      </c>
      <c r="AX37">
        <v>34441.122606625999</v>
      </c>
      <c r="AY37">
        <v>35455.635643254398</v>
      </c>
      <c r="AZ37">
        <v>35064.866697303602</v>
      </c>
      <c r="BA37">
        <v>33981.337032211297</v>
      </c>
      <c r="BB37">
        <v>32991.823580929202</v>
      </c>
      <c r="BC37">
        <v>33437.1217266932</v>
      </c>
      <c r="BD37">
        <v>34244.206902760103</v>
      </c>
      <c r="BE37">
        <v>34096.907556764898</v>
      </c>
      <c r="BF37">
        <v>32924.990029650602</v>
      </c>
      <c r="BG37">
        <v>31678.937310877001</v>
      </c>
      <c r="BH37">
        <v>31164.036252846799</v>
      </c>
      <c r="BI37">
        <v>30038.734490732899</v>
      </c>
      <c r="BJ37">
        <v>30101.5287956055</v>
      </c>
      <c r="BK37">
        <v>29802.7828760991</v>
      </c>
      <c r="BL37">
        <v>30646.109231040002</v>
      </c>
      <c r="BM37">
        <v>30717.950655216999</v>
      </c>
    </row>
    <row r="38" spans="1:65" x14ac:dyDescent="0.25">
      <c r="A38" t="s">
        <v>73</v>
      </c>
      <c r="B38" t="s">
        <v>74</v>
      </c>
      <c r="C38" t="s">
        <v>9</v>
      </c>
      <c r="D38" t="s">
        <v>10</v>
      </c>
      <c r="Y38">
        <v>401.73880577629501</v>
      </c>
      <c r="Z38">
        <v>450.07545456160898</v>
      </c>
      <c r="AA38">
        <v>453.801374851297</v>
      </c>
      <c r="AB38">
        <v>488.73502183314901</v>
      </c>
      <c r="AC38">
        <v>497.821026319179</v>
      </c>
      <c r="AD38">
        <v>503.60561072240802</v>
      </c>
      <c r="AE38">
        <v>544.07946736069505</v>
      </c>
      <c r="AF38">
        <v>679.95609088564504</v>
      </c>
      <c r="AG38">
        <v>691.09458630864901</v>
      </c>
      <c r="AH38">
        <v>723.96757301339903</v>
      </c>
      <c r="AI38">
        <v>786.14824822362596</v>
      </c>
      <c r="AJ38">
        <v>777.32416365315999</v>
      </c>
      <c r="AK38">
        <v>813.25837231170601</v>
      </c>
      <c r="AL38">
        <v>832.42607767835</v>
      </c>
      <c r="AM38">
        <v>874.76878473132501</v>
      </c>
      <c r="AN38">
        <v>931.87860355411397</v>
      </c>
      <c r="AO38">
        <v>971.30877949746605</v>
      </c>
      <c r="AP38">
        <v>1004.50499185339</v>
      </c>
      <c r="AQ38">
        <v>1040.03687339303</v>
      </c>
      <c r="AR38">
        <v>1096.8214577285601</v>
      </c>
      <c r="AS38">
        <v>1108.4398250269801</v>
      </c>
      <c r="AT38">
        <v>1175.8568292863299</v>
      </c>
      <c r="AU38">
        <v>1278.8778256435201</v>
      </c>
      <c r="AV38">
        <v>1352.97895793629</v>
      </c>
      <c r="AW38">
        <v>1409.64799930697</v>
      </c>
      <c r="AX38">
        <v>1489.2117772791801</v>
      </c>
      <c r="AY38">
        <v>1572.46210746629</v>
      </c>
      <c r="AZ38">
        <v>1840.2716017555899</v>
      </c>
      <c r="BA38">
        <v>1909.2459060912399</v>
      </c>
      <c r="BB38">
        <v>2017.9034784882101</v>
      </c>
      <c r="BC38">
        <v>2235.32267681131</v>
      </c>
      <c r="BD38">
        <v>2386.6211113018098</v>
      </c>
      <c r="BE38">
        <v>2479.15172302171</v>
      </c>
      <c r="BF38">
        <v>2500.8645117328001</v>
      </c>
      <c r="BG38">
        <v>2612.8862681659102</v>
      </c>
      <c r="BH38">
        <v>2752.6301723367801</v>
      </c>
      <c r="BI38">
        <v>2940.6999695071499</v>
      </c>
      <c r="BJ38">
        <v>3040.9370029246702</v>
      </c>
      <c r="BK38">
        <v>3097.14835098189</v>
      </c>
      <c r="BL38">
        <v>3229.16128735755</v>
      </c>
      <c r="BM38">
        <v>2977.2458405780199</v>
      </c>
    </row>
    <row r="39" spans="1:65" x14ac:dyDescent="0.25">
      <c r="A39" t="s">
        <v>75</v>
      </c>
      <c r="B39" t="s">
        <v>76</v>
      </c>
      <c r="C39" t="s">
        <v>9</v>
      </c>
      <c r="D39" t="s">
        <v>10</v>
      </c>
      <c r="E39">
        <v>364.20314722037898</v>
      </c>
      <c r="F39">
        <v>379.78517002032498</v>
      </c>
      <c r="G39">
        <v>396.527634401939</v>
      </c>
      <c r="H39">
        <v>410.66432761438102</v>
      </c>
      <c r="I39">
        <v>428.97027785160299</v>
      </c>
      <c r="J39">
        <v>444.08156519651197</v>
      </c>
      <c r="K39">
        <v>462.37821076310598</v>
      </c>
      <c r="L39">
        <v>479.59173363609898</v>
      </c>
      <c r="M39">
        <v>518.85751300489699</v>
      </c>
      <c r="N39">
        <v>583.303411925006</v>
      </c>
      <c r="O39">
        <v>665.29923273012298</v>
      </c>
      <c r="P39">
        <v>812.95140686751495</v>
      </c>
      <c r="Q39">
        <v>995.31440983808602</v>
      </c>
      <c r="R39">
        <v>1167.4301552438501</v>
      </c>
      <c r="S39">
        <v>1226.0735790588501</v>
      </c>
      <c r="T39">
        <v>1281.84205360793</v>
      </c>
      <c r="U39">
        <v>1365.5764333202301</v>
      </c>
      <c r="V39">
        <v>1471.2368574127399</v>
      </c>
      <c r="W39">
        <v>1617.57755468804</v>
      </c>
      <c r="X39">
        <v>1745.7144020743499</v>
      </c>
      <c r="Y39">
        <v>1883.5821073145601</v>
      </c>
      <c r="Z39">
        <v>1982.45214870524</v>
      </c>
      <c r="AA39">
        <v>2148.6948466888198</v>
      </c>
      <c r="AB39">
        <v>2349.9901182445401</v>
      </c>
      <c r="AC39">
        <v>2463.4698378682701</v>
      </c>
      <c r="AD39">
        <v>2544.8807042387498</v>
      </c>
      <c r="AE39">
        <v>2650.3764966693898</v>
      </c>
      <c r="AF39">
        <v>2852.43239303372</v>
      </c>
      <c r="AG39">
        <v>3278.9864628066598</v>
      </c>
      <c r="AH39">
        <v>3574.9063568424399</v>
      </c>
      <c r="AI39">
        <v>3691.6328895360698</v>
      </c>
      <c r="AJ39">
        <v>3848.6434775114399</v>
      </c>
      <c r="AK39">
        <v>3852.7918039272599</v>
      </c>
      <c r="AL39">
        <v>3826.7906885597599</v>
      </c>
      <c r="AM39">
        <v>3868.9730859359602</v>
      </c>
      <c r="AN39">
        <v>4042.0118782271202</v>
      </c>
      <c r="AO39">
        <v>4176.5881470683298</v>
      </c>
      <c r="AP39">
        <v>4419.4730780214404</v>
      </c>
      <c r="AQ39">
        <v>4339.35095412383</v>
      </c>
      <c r="AR39">
        <v>4657.0856486209104</v>
      </c>
      <c r="AS39">
        <v>4654.0648844697198</v>
      </c>
      <c r="AT39">
        <v>4578.4091382340903</v>
      </c>
      <c r="AU39">
        <v>4770.9362637378199</v>
      </c>
      <c r="AV39">
        <v>4906.0130728448203</v>
      </c>
      <c r="AW39">
        <v>4949.8715943391499</v>
      </c>
      <c r="AX39">
        <v>5078.9234008205804</v>
      </c>
      <c r="AY39">
        <v>5393.2965588430197</v>
      </c>
      <c r="AZ39">
        <v>5716.5479340214297</v>
      </c>
      <c r="BA39">
        <v>5946.1860110600401</v>
      </c>
      <c r="BB39">
        <v>5384.7458763431196</v>
      </c>
      <c r="BC39">
        <v>5746.9952877722399</v>
      </c>
      <c r="BD39">
        <v>6009.0150430030899</v>
      </c>
      <c r="BE39">
        <v>6202.4784011595702</v>
      </c>
      <c r="BF39">
        <v>6829.0391296722801</v>
      </c>
      <c r="BG39">
        <v>7023.6242677459704</v>
      </c>
      <c r="BH39">
        <v>6799.8701778341301</v>
      </c>
      <c r="BI39">
        <v>6963.7706365891099</v>
      </c>
      <c r="BJ39">
        <v>7019.2678376993599</v>
      </c>
      <c r="BK39">
        <v>7174.2562316416297</v>
      </c>
      <c r="BL39">
        <v>7232.0875688858596</v>
      </c>
      <c r="BM39">
        <v>6525.5103074398503</v>
      </c>
    </row>
    <row r="40" spans="1:65" x14ac:dyDescent="0.25">
      <c r="A40" t="s">
        <v>77</v>
      </c>
      <c r="B40" t="s">
        <v>78</v>
      </c>
      <c r="C40" t="s">
        <v>9</v>
      </c>
      <c r="D40" t="s">
        <v>10</v>
      </c>
      <c r="E40">
        <v>652.85503438057503</v>
      </c>
      <c r="F40">
        <v>674.24397917162503</v>
      </c>
      <c r="G40">
        <v>638.38975229282096</v>
      </c>
      <c r="H40">
        <v>622.852490054035</v>
      </c>
      <c r="I40">
        <v>624.25148280793496</v>
      </c>
      <c r="J40">
        <v>618.21911261135904</v>
      </c>
      <c r="K40">
        <v>609.81599448965403</v>
      </c>
      <c r="L40">
        <v>625.14920064585601</v>
      </c>
      <c r="M40">
        <v>620.88209176791099</v>
      </c>
      <c r="N40">
        <v>651.95238872288201</v>
      </c>
      <c r="O40">
        <v>655.26835303706605</v>
      </c>
      <c r="P40">
        <v>652.10320634462005</v>
      </c>
      <c r="Q40">
        <v>642.57716308958004</v>
      </c>
      <c r="R40">
        <v>645.36381392739497</v>
      </c>
      <c r="S40">
        <v>675.74052838912405</v>
      </c>
      <c r="T40">
        <v>666.70445656913796</v>
      </c>
      <c r="U40">
        <v>689.31901914402499</v>
      </c>
      <c r="V40">
        <v>700.508813966312</v>
      </c>
      <c r="W40">
        <v>692.76417430681101</v>
      </c>
      <c r="X40">
        <v>658.92175788590203</v>
      </c>
      <c r="Y40">
        <v>612.64636214031304</v>
      </c>
      <c r="Z40">
        <v>585.84821050508401</v>
      </c>
      <c r="AA40">
        <v>611.89306423318999</v>
      </c>
      <c r="AB40">
        <v>545.131285069162</v>
      </c>
      <c r="AC40">
        <v>579.94799555400698</v>
      </c>
      <c r="AD40">
        <v>587.600311026236</v>
      </c>
      <c r="AE40">
        <v>595.59930054831295</v>
      </c>
      <c r="AF40">
        <v>555.68598208047899</v>
      </c>
      <c r="AG40">
        <v>555.29969417335997</v>
      </c>
      <c r="AH40">
        <v>555.60429946865804</v>
      </c>
      <c r="AI40">
        <v>531.85572048722304</v>
      </c>
      <c r="AJ40">
        <v>515.73001887549799</v>
      </c>
      <c r="AK40">
        <v>469.43364527526501</v>
      </c>
      <c r="AL40">
        <v>457.56886237383299</v>
      </c>
      <c r="AM40">
        <v>466.38313958797897</v>
      </c>
      <c r="AN40">
        <v>486.36571578019101</v>
      </c>
      <c r="AO40">
        <v>454.83321494048897</v>
      </c>
      <c r="AP40">
        <v>467.052262690139</v>
      </c>
      <c r="AQ40">
        <v>477.31873982755502</v>
      </c>
      <c r="AR40">
        <v>483.031319538052</v>
      </c>
      <c r="AS40">
        <v>460.34520868261399</v>
      </c>
      <c r="AT40">
        <v>470.35604097487698</v>
      </c>
      <c r="AU40">
        <v>477.09757543862901</v>
      </c>
      <c r="AV40">
        <v>442.152814854631</v>
      </c>
      <c r="AW40">
        <v>459.34531260254198</v>
      </c>
      <c r="AX40">
        <v>454.50740723226397</v>
      </c>
      <c r="AY40">
        <v>466.976836953092</v>
      </c>
      <c r="AZ40">
        <v>479.19216748416898</v>
      </c>
      <c r="BA40">
        <v>480.41090175850201</v>
      </c>
      <c r="BB40">
        <v>513.937397481213</v>
      </c>
      <c r="BC40">
        <v>531.71299762004298</v>
      </c>
      <c r="BD40">
        <v>550.01989739553903</v>
      </c>
      <c r="BE40">
        <v>575.50189078273002</v>
      </c>
      <c r="BF40">
        <v>365.11612758227602</v>
      </c>
      <c r="BG40">
        <v>364.08395928544701</v>
      </c>
      <c r="BH40">
        <v>377.42291896808098</v>
      </c>
      <c r="BI40">
        <v>391.47353588697098</v>
      </c>
      <c r="BJ40">
        <v>404.00246052558202</v>
      </c>
      <c r="BK40">
        <v>412.99020408792597</v>
      </c>
      <c r="BL40">
        <v>418.31555321913402</v>
      </c>
      <c r="BM40">
        <v>410.98947660979297</v>
      </c>
    </row>
    <row r="41" spans="1:65" x14ac:dyDescent="0.25">
      <c r="A41" t="s">
        <v>79</v>
      </c>
      <c r="B41" t="s">
        <v>80</v>
      </c>
      <c r="C41" t="s">
        <v>9</v>
      </c>
      <c r="D41" t="s">
        <v>10</v>
      </c>
      <c r="AP41">
        <v>31222.724816522001</v>
      </c>
      <c r="AQ41">
        <v>31830.617105992598</v>
      </c>
      <c r="AR41">
        <v>32826.530806859097</v>
      </c>
      <c r="AS41">
        <v>34121.609194182201</v>
      </c>
      <c r="AT41">
        <v>34227.341749712999</v>
      </c>
      <c r="AU41">
        <v>35015.794968987102</v>
      </c>
      <c r="AV41">
        <v>36024.099235987298</v>
      </c>
      <c r="AW41">
        <v>37086.449299677603</v>
      </c>
      <c r="AX41">
        <v>38573.1997654019</v>
      </c>
      <c r="AY41">
        <v>39776.179473115699</v>
      </c>
      <c r="AZ41">
        <v>42097.435119818103</v>
      </c>
      <c r="BA41">
        <v>42063.6330521731</v>
      </c>
      <c r="BB41">
        <v>40368.2920365479</v>
      </c>
      <c r="BC41">
        <v>41155.323637688904</v>
      </c>
      <c r="BD41">
        <v>42036.997843854202</v>
      </c>
      <c r="BE41">
        <v>42315.807389155802</v>
      </c>
      <c r="BF41">
        <v>42846.284195795801</v>
      </c>
      <c r="BG41">
        <v>43635.095481137098</v>
      </c>
      <c r="BH41">
        <v>43596.135536554597</v>
      </c>
      <c r="BI41">
        <v>43536.913403246697</v>
      </c>
      <c r="BJ41">
        <v>44325.416776130602</v>
      </c>
      <c r="BK41">
        <v>44765.502510898397</v>
      </c>
      <c r="BL41">
        <v>44958.088686957897</v>
      </c>
      <c r="BM41">
        <v>42108.1745281822</v>
      </c>
    </row>
    <row r="42" spans="1:65" x14ac:dyDescent="0.25">
      <c r="A42" t="s">
        <v>81</v>
      </c>
      <c r="B42" t="s">
        <v>82</v>
      </c>
      <c r="C42" t="s">
        <v>9</v>
      </c>
      <c r="D42" t="s">
        <v>10</v>
      </c>
      <c r="AI42">
        <v>6296.8706574626603</v>
      </c>
      <c r="AJ42">
        <v>5695.87273190415</v>
      </c>
      <c r="AK42">
        <v>5603.3075040923604</v>
      </c>
      <c r="AL42">
        <v>5693.8229290297104</v>
      </c>
      <c r="AM42">
        <v>5928.8489442046102</v>
      </c>
      <c r="AN42">
        <v>6276.7146901913902</v>
      </c>
      <c r="AO42">
        <v>6575.6917404726801</v>
      </c>
      <c r="AP42">
        <v>6741.5320024176299</v>
      </c>
      <c r="AQ42">
        <v>6935.52341726751</v>
      </c>
      <c r="AR42">
        <v>7080.12005567297</v>
      </c>
      <c r="AS42">
        <v>7402.1586668227901</v>
      </c>
      <c r="AT42">
        <v>7685.1613093516498</v>
      </c>
      <c r="AU42">
        <v>8014.3117839368297</v>
      </c>
      <c r="AV42">
        <v>8367.90240271322</v>
      </c>
      <c r="AW42">
        <v>8879.0532513978706</v>
      </c>
      <c r="AX42">
        <v>9349.8112499274594</v>
      </c>
      <c r="AY42">
        <v>9992.3398269643203</v>
      </c>
      <c r="AZ42">
        <v>10674.3826407095</v>
      </c>
      <c r="BA42">
        <v>11133.8322861333</v>
      </c>
      <c r="BB42">
        <v>10763.501382931499</v>
      </c>
      <c r="BC42">
        <v>10979.078960627299</v>
      </c>
      <c r="BD42">
        <v>11354.232691740201</v>
      </c>
      <c r="BE42">
        <v>11461.6452857352</v>
      </c>
      <c r="BF42">
        <v>11633.8515081112</v>
      </c>
      <c r="BG42">
        <v>12008.0170873693</v>
      </c>
      <c r="BH42">
        <v>12511.5815624974</v>
      </c>
      <c r="BI42">
        <v>12933.518628392399</v>
      </c>
      <c r="BJ42">
        <v>13602.530216052801</v>
      </c>
      <c r="BK42">
        <v>14242.124872669199</v>
      </c>
      <c r="BL42">
        <v>14823.0269077127</v>
      </c>
      <c r="BM42">
        <v>14260.3033088459</v>
      </c>
    </row>
    <row r="43" spans="1:65" x14ac:dyDescent="0.25">
      <c r="A43" t="s">
        <v>83</v>
      </c>
      <c r="B43" t="s">
        <v>84</v>
      </c>
      <c r="C43" t="s">
        <v>9</v>
      </c>
      <c r="D43" t="s">
        <v>10</v>
      </c>
      <c r="Y43">
        <v>59887.020401478003</v>
      </c>
      <c r="Z43">
        <v>60514.054433133002</v>
      </c>
      <c r="AA43">
        <v>59373.741511148699</v>
      </c>
      <c r="AB43">
        <v>59497.521024735099</v>
      </c>
      <c r="AC43">
        <v>61067.782195546897</v>
      </c>
      <c r="AD43">
        <v>63032.299225176401</v>
      </c>
      <c r="AE43">
        <v>63870.594724381997</v>
      </c>
      <c r="AF43">
        <v>64476.9842905599</v>
      </c>
      <c r="AG43">
        <v>66102.672966258397</v>
      </c>
      <c r="AH43">
        <v>68410.081277038102</v>
      </c>
      <c r="AI43">
        <v>70199.323899877403</v>
      </c>
      <c r="AJ43">
        <v>68692.502542959002</v>
      </c>
      <c r="AK43">
        <v>67909.601051642196</v>
      </c>
      <c r="AL43">
        <v>67209.166007531196</v>
      </c>
      <c r="AM43">
        <v>67522.149993004496</v>
      </c>
      <c r="AN43">
        <v>67394.971605414306</v>
      </c>
      <c r="AO43">
        <v>67429.390745009805</v>
      </c>
      <c r="AP43">
        <v>68793.559584322604</v>
      </c>
      <c r="AQ43">
        <v>70691.946715637197</v>
      </c>
      <c r="AR43">
        <v>71583.686704221793</v>
      </c>
      <c r="AS43">
        <v>74013.056412065198</v>
      </c>
      <c r="AT43">
        <v>74705.155439788607</v>
      </c>
      <c r="AU43">
        <v>74138.083483024006</v>
      </c>
      <c r="AV43">
        <v>73555.599636541301</v>
      </c>
      <c r="AW43">
        <v>75112.867391120395</v>
      </c>
      <c r="AX43">
        <v>76784.637329565798</v>
      </c>
      <c r="AY43">
        <v>79367.900230809406</v>
      </c>
      <c r="AZ43">
        <v>81804.861843381295</v>
      </c>
      <c r="BA43">
        <v>82997.692156709207</v>
      </c>
      <c r="BB43">
        <v>80262.485642487096</v>
      </c>
      <c r="BC43">
        <v>82026.724512015397</v>
      </c>
      <c r="BD43">
        <v>82677.599030337995</v>
      </c>
      <c r="BE43">
        <v>82800.074075983895</v>
      </c>
      <c r="BF43">
        <v>83344.523368231006</v>
      </c>
      <c r="BG43">
        <v>84348.3928201784</v>
      </c>
      <c r="BH43">
        <v>84776.142165974801</v>
      </c>
      <c r="BI43">
        <v>85570.396058398197</v>
      </c>
      <c r="BJ43">
        <v>86119.145373255102</v>
      </c>
      <c r="BK43">
        <v>87980.670685437697</v>
      </c>
      <c r="BL43">
        <v>88413.191708248502</v>
      </c>
      <c r="BM43">
        <v>85681.966791037907</v>
      </c>
    </row>
    <row r="44" spans="1:65" x14ac:dyDescent="0.25">
      <c r="A44" t="s">
        <v>85</v>
      </c>
      <c r="B44" t="s">
        <v>86</v>
      </c>
      <c r="C44" t="s">
        <v>9</v>
      </c>
      <c r="D44" t="s">
        <v>10</v>
      </c>
    </row>
    <row r="45" spans="1:65" x14ac:dyDescent="0.25">
      <c r="A45" t="s">
        <v>87</v>
      </c>
      <c r="B45" t="s">
        <v>88</v>
      </c>
      <c r="C45" t="s">
        <v>9</v>
      </c>
      <c r="D45" t="s">
        <v>10</v>
      </c>
      <c r="E45">
        <v>3330.22587253855</v>
      </c>
      <c r="F45">
        <v>3432.80652268327</v>
      </c>
      <c r="G45">
        <v>3498.1173492234602</v>
      </c>
      <c r="H45">
        <v>3628.1555343263699</v>
      </c>
      <c r="I45">
        <v>3648.6139259732099</v>
      </c>
      <c r="J45">
        <v>3614.5531586889501</v>
      </c>
      <c r="K45">
        <v>3948.9840728463</v>
      </c>
      <c r="L45">
        <v>4021.8071610311299</v>
      </c>
      <c r="M45">
        <v>4097.2969982116701</v>
      </c>
      <c r="N45">
        <v>4189.4263424925202</v>
      </c>
      <c r="O45">
        <v>4197.22595615521</v>
      </c>
      <c r="P45">
        <v>4519.0036230686201</v>
      </c>
      <c r="Q45">
        <v>4401.6553534546001</v>
      </c>
      <c r="R45">
        <v>4114.2562411605304</v>
      </c>
      <c r="S45">
        <v>4146.4368615837902</v>
      </c>
      <c r="T45">
        <v>3555.3032585774299</v>
      </c>
      <c r="U45">
        <v>3635.0871992552102</v>
      </c>
      <c r="V45">
        <v>3953.7823168645</v>
      </c>
      <c r="W45">
        <v>4194.3737798354996</v>
      </c>
      <c r="X45">
        <v>4480.5139545848897</v>
      </c>
      <c r="Y45">
        <v>4768.6687330436998</v>
      </c>
      <c r="Z45">
        <v>5008.4954160132202</v>
      </c>
      <c r="AA45">
        <v>4395.40714928945</v>
      </c>
      <c r="AB45">
        <v>4117.3573593412602</v>
      </c>
      <c r="AC45">
        <v>4225.9260326420099</v>
      </c>
      <c r="AD45">
        <v>4331.1574334073503</v>
      </c>
      <c r="AE45">
        <v>4494.9131371429303</v>
      </c>
      <c r="AF45">
        <v>4710.7098918882803</v>
      </c>
      <c r="AG45">
        <v>4976.1116994177401</v>
      </c>
      <c r="AH45">
        <v>5381.5096669452396</v>
      </c>
      <c r="AI45">
        <v>5470.4797359021404</v>
      </c>
      <c r="AJ45">
        <v>5800.9987702123399</v>
      </c>
      <c r="AK45">
        <v>6343.227129334</v>
      </c>
      <c r="AL45">
        <v>6652.02168613904</v>
      </c>
      <c r="AM45">
        <v>6877.4344349350404</v>
      </c>
      <c r="AN45">
        <v>7380.0612843454501</v>
      </c>
      <c r="AO45">
        <v>7770.5391105143899</v>
      </c>
      <c r="AP45">
        <v>8235.4576048771196</v>
      </c>
      <c r="AQ45">
        <v>8481.7521312446097</v>
      </c>
      <c r="AR45">
        <v>8343.7042932115601</v>
      </c>
      <c r="AS45">
        <v>8685.3217940130598</v>
      </c>
      <c r="AT45">
        <v>8871.7240900623492</v>
      </c>
      <c r="AU45">
        <v>9049.2104792429309</v>
      </c>
      <c r="AV45">
        <v>9321.2185363731496</v>
      </c>
      <c r="AW45">
        <v>9890.0750411328809</v>
      </c>
      <c r="AX45">
        <v>10349.643006733</v>
      </c>
      <c r="AY45">
        <v>10887.863775643</v>
      </c>
      <c r="AZ45">
        <v>11300.548736081901</v>
      </c>
      <c r="BA45">
        <v>11574.7286094718</v>
      </c>
      <c r="BB45">
        <v>11273.6175021664</v>
      </c>
      <c r="BC45">
        <v>11809.1416273211</v>
      </c>
      <c r="BD45">
        <v>12406.413571274299</v>
      </c>
      <c r="BE45">
        <v>12941.0299991428</v>
      </c>
      <c r="BF45">
        <v>13333.3468340614</v>
      </c>
      <c r="BG45">
        <v>13425.6832753987</v>
      </c>
      <c r="BH45">
        <v>13574.1692377497</v>
      </c>
      <c r="BI45">
        <v>13624.678549166199</v>
      </c>
      <c r="BJ45">
        <v>13590.9913463306</v>
      </c>
      <c r="BK45">
        <v>13901.018308786601</v>
      </c>
      <c r="BL45">
        <v>13866.955843358901</v>
      </c>
      <c r="BM45">
        <v>12954.4053541785</v>
      </c>
    </row>
    <row r="46" spans="1:65" x14ac:dyDescent="0.25">
      <c r="A46" t="s">
        <v>89</v>
      </c>
      <c r="B46" t="s">
        <v>90</v>
      </c>
      <c r="C46" t="s">
        <v>9</v>
      </c>
      <c r="D46" t="s">
        <v>10</v>
      </c>
      <c r="E46">
        <v>238.216631254768</v>
      </c>
      <c r="F46">
        <v>175.023372304265</v>
      </c>
      <c r="G46">
        <v>163.90675429874699</v>
      </c>
      <c r="H46">
        <v>176.400144188262</v>
      </c>
      <c r="I46">
        <v>203.687474412379</v>
      </c>
      <c r="J46">
        <v>232.60679595708001</v>
      </c>
      <c r="K46">
        <v>250.30446057118101</v>
      </c>
      <c r="L46">
        <v>229.87586806537101</v>
      </c>
      <c r="M46">
        <v>214.76968660980401</v>
      </c>
      <c r="N46">
        <v>244.36353268257699</v>
      </c>
      <c r="O46">
        <v>283.58485540332202</v>
      </c>
      <c r="P46">
        <v>295.379649233061</v>
      </c>
      <c r="Q46">
        <v>299.190359719284</v>
      </c>
      <c r="R46">
        <v>315.12910685337698</v>
      </c>
      <c r="S46">
        <v>315.81610615820802</v>
      </c>
      <c r="T46">
        <v>337.343523152952</v>
      </c>
      <c r="U46">
        <v>326.94888300576503</v>
      </c>
      <c r="V46">
        <v>346.93854318546403</v>
      </c>
      <c r="W46">
        <v>381.09865632156601</v>
      </c>
      <c r="X46">
        <v>404.59591787110202</v>
      </c>
      <c r="Y46">
        <v>430.85464873904601</v>
      </c>
      <c r="Z46">
        <v>447.11899666353901</v>
      </c>
      <c r="AA46">
        <v>480.31047401079599</v>
      </c>
      <c r="AB46">
        <v>524.40843689320297</v>
      </c>
      <c r="AC46">
        <v>596.20005595135103</v>
      </c>
      <c r="AD46">
        <v>667.12736352502304</v>
      </c>
      <c r="AE46">
        <v>716.10407508696198</v>
      </c>
      <c r="AF46">
        <v>786.86349169509504</v>
      </c>
      <c r="AG46">
        <v>861.19196546532396</v>
      </c>
      <c r="AH46">
        <v>883.76259410590501</v>
      </c>
      <c r="AI46">
        <v>905.03085857045301</v>
      </c>
      <c r="AJ46">
        <v>975.46119252688595</v>
      </c>
      <c r="AK46">
        <v>1100.64417174238</v>
      </c>
      <c r="AL46">
        <v>1239.1271844926</v>
      </c>
      <c r="AM46">
        <v>1384.9277110292201</v>
      </c>
      <c r="AN46">
        <v>1520.0267845020301</v>
      </c>
      <c r="AO46">
        <v>1653.4308683450499</v>
      </c>
      <c r="AP46">
        <v>1787.7638191814001</v>
      </c>
      <c r="AQ46">
        <v>1909.61895536109</v>
      </c>
      <c r="AR46">
        <v>2038.2028738510701</v>
      </c>
      <c r="AS46">
        <v>2193.8929912059002</v>
      </c>
      <c r="AT46">
        <v>2359.56821727539</v>
      </c>
      <c r="AU46">
        <v>2557.8870938690702</v>
      </c>
      <c r="AV46">
        <v>2797.17171830387</v>
      </c>
      <c r="AW46">
        <v>3061.8277643429701</v>
      </c>
      <c r="AX46">
        <v>3390.7101702353998</v>
      </c>
      <c r="AY46">
        <v>3800.7590824091099</v>
      </c>
      <c r="AZ46">
        <v>4319.0237685482198</v>
      </c>
      <c r="BA46">
        <v>4711.6351267611699</v>
      </c>
      <c r="BB46">
        <v>5128.89506825024</v>
      </c>
      <c r="BC46">
        <v>5647.0587523901904</v>
      </c>
      <c r="BD46">
        <v>6156.8285958485703</v>
      </c>
      <c r="BE46">
        <v>6608.7071216495497</v>
      </c>
      <c r="BF46">
        <v>7086.8741425547996</v>
      </c>
      <c r="BG46">
        <v>7574.6799314124801</v>
      </c>
      <c r="BH46">
        <v>8066.9426349320602</v>
      </c>
      <c r="BI46">
        <v>8572.8821334373406</v>
      </c>
      <c r="BJ46">
        <v>9117.3377114916602</v>
      </c>
      <c r="BK46">
        <v>9688.4668593629394</v>
      </c>
      <c r="BL46">
        <v>10228.292811470999</v>
      </c>
      <c r="BM46">
        <v>10430.730046942999</v>
      </c>
    </row>
    <row r="47" spans="1:65" x14ac:dyDescent="0.25">
      <c r="A47" t="s">
        <v>91</v>
      </c>
      <c r="B47" t="s">
        <v>92</v>
      </c>
      <c r="C47" t="s">
        <v>9</v>
      </c>
      <c r="D47" t="s">
        <v>10</v>
      </c>
      <c r="E47">
        <v>1651.5567427027399</v>
      </c>
      <c r="F47">
        <v>1751.61069374774</v>
      </c>
      <c r="G47">
        <v>1707.64334088899</v>
      </c>
      <c r="H47">
        <v>1881.3094886633301</v>
      </c>
      <c r="I47">
        <v>2129.6351750922099</v>
      </c>
      <c r="J47">
        <v>1987.5339041684999</v>
      </c>
      <c r="K47">
        <v>2138.2753965451798</v>
      </c>
      <c r="L47">
        <v>2157.6270321440902</v>
      </c>
      <c r="M47">
        <v>2341.31424557424</v>
      </c>
      <c r="N47">
        <v>2468.1261298653699</v>
      </c>
      <c r="O47">
        <v>2614.95104836674</v>
      </c>
      <c r="P47">
        <v>2740.4883243734498</v>
      </c>
      <c r="Q47">
        <v>2729.90560642215</v>
      </c>
      <c r="R47">
        <v>2760.6017056220498</v>
      </c>
      <c r="S47">
        <v>2748.42629140091</v>
      </c>
      <c r="T47">
        <v>2840.17875116091</v>
      </c>
      <c r="U47">
        <v>3062.9920148149099</v>
      </c>
      <c r="V47">
        <v>3140.8216691720199</v>
      </c>
      <c r="W47">
        <v>3330.0248642504298</v>
      </c>
      <c r="X47">
        <v>3260.8490234492601</v>
      </c>
      <c r="Y47">
        <v>2777.8597463055198</v>
      </c>
      <c r="Z47">
        <v>2751.77486231998</v>
      </c>
      <c r="AA47">
        <v>2640.4964272222101</v>
      </c>
      <c r="AB47">
        <v>2432.0836006547902</v>
      </c>
      <c r="AC47">
        <v>2270.7481820337798</v>
      </c>
      <c r="AD47">
        <v>2280.1053139681899</v>
      </c>
      <c r="AE47">
        <v>2265.5505504008702</v>
      </c>
      <c r="AF47">
        <v>2175.14833395803</v>
      </c>
      <c r="AG47">
        <v>2121.24009034251</v>
      </c>
      <c r="AH47">
        <v>2106.3688472639601</v>
      </c>
      <c r="AI47">
        <v>2009.4878576782201</v>
      </c>
      <c r="AJ47">
        <v>1939.1612141073699</v>
      </c>
      <c r="AK47">
        <v>1866.4742218963399</v>
      </c>
      <c r="AL47">
        <v>1798.42424627278</v>
      </c>
      <c r="AM47">
        <v>1751.79376638859</v>
      </c>
      <c r="AN47">
        <v>1815.25804451926</v>
      </c>
      <c r="AO47">
        <v>1893.5096508116201</v>
      </c>
      <c r="AP47">
        <v>1903.9526169538201</v>
      </c>
      <c r="AQ47">
        <v>1939.04237690376</v>
      </c>
      <c r="AR47">
        <v>1915.9417158705401</v>
      </c>
      <c r="AS47">
        <v>1828.1821164462201</v>
      </c>
      <c r="AT47">
        <v>1787.1345238797801</v>
      </c>
      <c r="AU47">
        <v>1718.72956203085</v>
      </c>
      <c r="AV47">
        <v>1659.9064127640199</v>
      </c>
      <c r="AW47">
        <v>1645.6731060249001</v>
      </c>
      <c r="AX47">
        <v>1638.9751721551399</v>
      </c>
      <c r="AY47">
        <v>1628.2983629741</v>
      </c>
      <c r="AZ47">
        <v>1621.0530462276699</v>
      </c>
      <c r="BA47">
        <v>1625.4498544051701</v>
      </c>
      <c r="BB47">
        <v>1640.3507396831301</v>
      </c>
      <c r="BC47">
        <v>1634.83235331726</v>
      </c>
      <c r="BD47">
        <v>1526.2609762884299</v>
      </c>
      <c r="BE47">
        <v>1649.00802865591</v>
      </c>
      <c r="BF47">
        <v>1751.67035575767</v>
      </c>
      <c r="BG47">
        <v>1858.57781006097</v>
      </c>
      <c r="BH47">
        <v>1972.5456830583601</v>
      </c>
      <c r="BI47">
        <v>2061.21524653499</v>
      </c>
      <c r="BJ47">
        <v>2157.2451946790202</v>
      </c>
      <c r="BK47">
        <v>2247.7766085926501</v>
      </c>
      <c r="BL47">
        <v>2327.7453636556702</v>
      </c>
      <c r="BM47">
        <v>2310.5733817205901</v>
      </c>
    </row>
    <row r="48" spans="1:65" x14ac:dyDescent="0.25">
      <c r="A48" t="s">
        <v>93</v>
      </c>
      <c r="B48" t="s">
        <v>94</v>
      </c>
      <c r="C48" t="s">
        <v>9</v>
      </c>
      <c r="D48" t="s">
        <v>10</v>
      </c>
      <c r="E48">
        <v>881.39201286504704</v>
      </c>
      <c r="F48">
        <v>873.584287449003</v>
      </c>
      <c r="G48">
        <v>881.19464895743295</v>
      </c>
      <c r="H48">
        <v>894.39733841308896</v>
      </c>
      <c r="I48">
        <v>905.61898531784004</v>
      </c>
      <c r="J48">
        <v>903.08292396478998</v>
      </c>
      <c r="K48">
        <v>922.96495777865596</v>
      </c>
      <c r="L48">
        <v>802.88498800980403</v>
      </c>
      <c r="M48">
        <v>833.32490295533</v>
      </c>
      <c r="N48">
        <v>852.76162653286201</v>
      </c>
      <c r="O48">
        <v>857.19664428897602</v>
      </c>
      <c r="P48">
        <v>864.49579457194102</v>
      </c>
      <c r="Q48">
        <v>864.66700235425901</v>
      </c>
      <c r="R48">
        <v>886.99297335276901</v>
      </c>
      <c r="S48">
        <v>955.85359585793299</v>
      </c>
      <c r="T48">
        <v>1034.25946198782</v>
      </c>
      <c r="U48">
        <v>950.21851864195503</v>
      </c>
      <c r="V48">
        <v>1050.1975256281301</v>
      </c>
      <c r="W48">
        <v>1244.43139046034</v>
      </c>
      <c r="X48">
        <v>1280.97162130738</v>
      </c>
      <c r="Y48">
        <v>1218.52975744316</v>
      </c>
      <c r="Z48">
        <v>1383.8114289080299</v>
      </c>
      <c r="AA48">
        <v>1442.65536833548</v>
      </c>
      <c r="AB48">
        <v>1494.4922054547001</v>
      </c>
      <c r="AC48">
        <v>1556.59464029432</v>
      </c>
      <c r="AD48">
        <v>1629.83283826926</v>
      </c>
      <c r="AE48">
        <v>1685.8491534254699</v>
      </c>
      <c r="AF48">
        <v>1598.07241976146</v>
      </c>
      <c r="AG48">
        <v>1427.2441391253501</v>
      </c>
      <c r="AH48">
        <v>1358.3091448954001</v>
      </c>
      <c r="AI48">
        <v>1237.0187626464201</v>
      </c>
      <c r="AJ48">
        <v>1154.82721982418</v>
      </c>
      <c r="AK48">
        <v>1086.6561766288</v>
      </c>
      <c r="AL48">
        <v>972.10695527341704</v>
      </c>
      <c r="AM48">
        <v>965.22541612566204</v>
      </c>
      <c r="AN48">
        <v>971.618724481497</v>
      </c>
      <c r="AO48">
        <v>987.07741830465704</v>
      </c>
      <c r="AP48">
        <v>1011.65904024833</v>
      </c>
      <c r="AQ48">
        <v>1029.9700944768399</v>
      </c>
      <c r="AR48">
        <v>1046.5395249772901</v>
      </c>
      <c r="AS48">
        <v>1055.6909561098</v>
      </c>
      <c r="AT48">
        <v>1073.1011833371799</v>
      </c>
      <c r="AU48">
        <v>1089.25551567871</v>
      </c>
      <c r="AV48">
        <v>1108.95314851748</v>
      </c>
      <c r="AW48">
        <v>1152.6966128187701</v>
      </c>
      <c r="AX48">
        <v>1144.5497653897</v>
      </c>
      <c r="AY48">
        <v>1152.26817166563</v>
      </c>
      <c r="AZ48">
        <v>1176.0609754749</v>
      </c>
      <c r="BA48">
        <v>1184.0675424491301</v>
      </c>
      <c r="BB48">
        <v>1177.2499210332001</v>
      </c>
      <c r="BC48">
        <v>1184.5420372041301</v>
      </c>
      <c r="BD48">
        <v>1200.111453534</v>
      </c>
      <c r="BE48">
        <v>1220.83219659418</v>
      </c>
      <c r="BF48">
        <v>1252.30166305591</v>
      </c>
      <c r="BG48">
        <v>1290.64548864736</v>
      </c>
      <c r="BH48">
        <v>1327.50256128813</v>
      </c>
      <c r="BI48">
        <v>1352.73860765932</v>
      </c>
      <c r="BJ48">
        <v>1364.2832244645999</v>
      </c>
      <c r="BK48">
        <v>1383.10048394963</v>
      </c>
      <c r="BL48">
        <v>1397.9649199299499</v>
      </c>
      <c r="BM48">
        <v>1372.66115114541</v>
      </c>
    </row>
    <row r="49" spans="1:65" x14ac:dyDescent="0.25">
      <c r="A49" t="s">
        <v>95</v>
      </c>
      <c r="B49" t="s">
        <v>96</v>
      </c>
      <c r="C49" t="s">
        <v>9</v>
      </c>
      <c r="D49" t="s">
        <v>10</v>
      </c>
      <c r="E49">
        <v>1257.0625018031501</v>
      </c>
      <c r="F49">
        <v>1092.7449619818599</v>
      </c>
      <c r="G49">
        <v>1291.1012680383601</v>
      </c>
      <c r="H49">
        <v>1323.7081436173601</v>
      </c>
      <c r="I49">
        <v>1257.63895313478</v>
      </c>
      <c r="J49">
        <v>1236.1016959175499</v>
      </c>
      <c r="K49">
        <v>1283.486411441</v>
      </c>
      <c r="L49">
        <v>1235.11523302931</v>
      </c>
      <c r="M49">
        <v>1252.1614378551301</v>
      </c>
      <c r="N49">
        <v>1330.5670741116201</v>
      </c>
      <c r="O49">
        <v>1290.74504035625</v>
      </c>
      <c r="P49">
        <v>1331.45806585841</v>
      </c>
      <c r="Q49">
        <v>1298.2860668928299</v>
      </c>
      <c r="R49">
        <v>1367.0965207341101</v>
      </c>
      <c r="S49">
        <v>1372.45634678278</v>
      </c>
      <c r="T49">
        <v>1268.70091385715</v>
      </c>
      <c r="U49">
        <v>1167.8511700961801</v>
      </c>
      <c r="V49">
        <v>1143.3176851534399</v>
      </c>
      <c r="W49">
        <v>1051.53453360205</v>
      </c>
      <c r="X49">
        <v>1026.95532748395</v>
      </c>
      <c r="Y49">
        <v>1021.81202451063</v>
      </c>
      <c r="Z49">
        <v>1019.47474893427</v>
      </c>
      <c r="AA49">
        <v>990.02326599150001</v>
      </c>
      <c r="AB49">
        <v>979.73124746128497</v>
      </c>
      <c r="AC49">
        <v>1008.60114583292</v>
      </c>
      <c r="AD49">
        <v>987.49421557675998</v>
      </c>
      <c r="AE49">
        <v>1007.02613675597</v>
      </c>
      <c r="AF49">
        <v>1006.26487410172</v>
      </c>
      <c r="AG49">
        <v>982.48279521018299</v>
      </c>
      <c r="AH49">
        <v>940.44880494023903</v>
      </c>
      <c r="AI49">
        <v>849.55242143825899</v>
      </c>
      <c r="AJ49">
        <v>749.92649783539002</v>
      </c>
      <c r="AK49">
        <v>645.55352148829195</v>
      </c>
      <c r="AL49">
        <v>537.27712203765896</v>
      </c>
      <c r="AM49">
        <v>497.88921778223499</v>
      </c>
      <c r="AN49">
        <v>485.41696266790899</v>
      </c>
      <c r="AO49">
        <v>467.17976525626602</v>
      </c>
      <c r="AP49">
        <v>430.17345149254498</v>
      </c>
      <c r="AQ49">
        <v>413.536247880122</v>
      </c>
      <c r="AR49">
        <v>386.65613221304102</v>
      </c>
      <c r="AS49">
        <v>350.87076530192797</v>
      </c>
      <c r="AT49">
        <v>334.11997962935601</v>
      </c>
      <c r="AU49">
        <v>334.01562315139398</v>
      </c>
      <c r="AV49">
        <v>341.99059911371199</v>
      </c>
      <c r="AW49">
        <v>353.73183112044802</v>
      </c>
      <c r="AX49">
        <v>363.66747751683499</v>
      </c>
      <c r="AY49">
        <v>370.88576280180001</v>
      </c>
      <c r="AZ49">
        <v>381.45549392160001</v>
      </c>
      <c r="BA49">
        <v>392.07464077441199</v>
      </c>
      <c r="BB49">
        <v>390.11203339418</v>
      </c>
      <c r="BC49">
        <v>404.15153587315399</v>
      </c>
      <c r="BD49">
        <v>417.75694769156303</v>
      </c>
      <c r="BE49">
        <v>432.67832365116902</v>
      </c>
      <c r="BF49">
        <v>453.99885081367501</v>
      </c>
      <c r="BG49">
        <v>480.76609847771198</v>
      </c>
      <c r="BH49">
        <v>497.317039077365</v>
      </c>
      <c r="BI49">
        <v>492.80267958287101</v>
      </c>
      <c r="BJ49">
        <v>494.78115272228303</v>
      </c>
      <c r="BK49">
        <v>506.95817560720798</v>
      </c>
      <c r="BL49">
        <v>512.58622017508105</v>
      </c>
      <c r="BM49">
        <v>500.56988888703103</v>
      </c>
    </row>
    <row r="50" spans="1:65" x14ac:dyDescent="0.25">
      <c r="A50" t="s">
        <v>97</v>
      </c>
      <c r="B50" t="s">
        <v>98</v>
      </c>
      <c r="C50" t="s">
        <v>9</v>
      </c>
      <c r="D50" t="s">
        <v>10</v>
      </c>
      <c r="E50">
        <v>1231.08274341322</v>
      </c>
      <c r="F50">
        <v>1302.0910118331799</v>
      </c>
      <c r="G50">
        <v>1336.37054721817</v>
      </c>
      <c r="H50">
        <v>1250.47737395631</v>
      </c>
      <c r="I50">
        <v>1265.07884222551</v>
      </c>
      <c r="J50">
        <v>1277.4935475740201</v>
      </c>
      <c r="K50">
        <v>1260.6027060229601</v>
      </c>
      <c r="L50">
        <v>1252.6957248226299</v>
      </c>
      <c r="M50">
        <v>1311.49932924821</v>
      </c>
      <c r="N50">
        <v>1371.3854676420401</v>
      </c>
      <c r="O50">
        <v>1417.5002371359799</v>
      </c>
      <c r="P50">
        <v>1483.79137394741</v>
      </c>
      <c r="Q50">
        <v>1565.11432725134</v>
      </c>
      <c r="R50">
        <v>1644.68694880372</v>
      </c>
      <c r="S50">
        <v>1722.7396550400599</v>
      </c>
      <c r="T50">
        <v>1802.0646145980299</v>
      </c>
      <c r="U50">
        <v>1766.0511257365499</v>
      </c>
      <c r="V50">
        <v>1561.68429046446</v>
      </c>
      <c r="W50">
        <v>1613.36361315878</v>
      </c>
      <c r="X50">
        <v>1720.8618018412101</v>
      </c>
      <c r="Y50">
        <v>1966.21823429041</v>
      </c>
      <c r="Z50">
        <v>2246.0875382935301</v>
      </c>
      <c r="AA50">
        <v>2696.2199131826501</v>
      </c>
      <c r="AB50">
        <v>2772.3060624086602</v>
      </c>
      <c r="AC50">
        <v>2881.7390626248298</v>
      </c>
      <c r="AD50">
        <v>2768.1258222114502</v>
      </c>
      <c r="AE50">
        <v>2507.3373532635101</v>
      </c>
      <c r="AF50">
        <v>2443.8724858938199</v>
      </c>
      <c r="AG50">
        <v>2420.0063624243198</v>
      </c>
      <c r="AH50">
        <v>2416.1188540284002</v>
      </c>
      <c r="AI50">
        <v>2374.4474232733101</v>
      </c>
      <c r="AJ50">
        <v>2365.5082046992102</v>
      </c>
      <c r="AK50">
        <v>2361.3628033755499</v>
      </c>
      <c r="AL50">
        <v>2274.3493559687699</v>
      </c>
      <c r="AM50">
        <v>2090.2469794416002</v>
      </c>
      <c r="AN50">
        <v>2113.19154969279</v>
      </c>
      <c r="AO50">
        <v>2141.9279790789901</v>
      </c>
      <c r="AP50">
        <v>2068.0666880839499</v>
      </c>
      <c r="AQ50">
        <v>2084.0401989669599</v>
      </c>
      <c r="AR50">
        <v>1972.2406083124499</v>
      </c>
      <c r="AS50">
        <v>2061.2872715528902</v>
      </c>
      <c r="AT50">
        <v>2079.4878042683799</v>
      </c>
      <c r="AU50">
        <v>2114.0343946918601</v>
      </c>
      <c r="AV50">
        <v>2070.8362158139998</v>
      </c>
      <c r="AW50">
        <v>2079.6215754733298</v>
      </c>
      <c r="AX50">
        <v>2171.44313703647</v>
      </c>
      <c r="AY50">
        <v>2268.24431640171</v>
      </c>
      <c r="AZ50">
        <v>2046.6448365909901</v>
      </c>
      <c r="BA50">
        <v>2102.2964552377398</v>
      </c>
      <c r="BB50">
        <v>2271.13099902254</v>
      </c>
      <c r="BC50">
        <v>2421.70902902527</v>
      </c>
      <c r="BD50">
        <v>2406.92544564544</v>
      </c>
      <c r="BE50">
        <v>2578.6617685676601</v>
      </c>
      <c r="BF50">
        <v>2497.9497092220399</v>
      </c>
      <c r="BG50">
        <v>2601.4583826411899</v>
      </c>
      <c r="BH50">
        <v>2447.53930825728</v>
      </c>
      <c r="BI50">
        <v>2130.7953573765999</v>
      </c>
      <c r="BJ50">
        <v>1985.8924167774701</v>
      </c>
      <c r="BK50">
        <v>1841.4947745268</v>
      </c>
      <c r="BL50">
        <v>1799.0664678109099</v>
      </c>
      <c r="BM50">
        <v>1614.77157538963</v>
      </c>
    </row>
    <row r="51" spans="1:65" x14ac:dyDescent="0.25">
      <c r="A51" t="s">
        <v>99</v>
      </c>
      <c r="B51" t="s">
        <v>100</v>
      </c>
      <c r="C51" t="s">
        <v>9</v>
      </c>
      <c r="D51" t="s">
        <v>10</v>
      </c>
      <c r="E51">
        <v>1906.0150275741</v>
      </c>
      <c r="F51">
        <v>1941.3458254634299</v>
      </c>
      <c r="G51">
        <v>1983.5427229883801</v>
      </c>
      <c r="H51">
        <v>1986.3256785208901</v>
      </c>
      <c r="I51">
        <v>2045.5619891332301</v>
      </c>
      <c r="J51">
        <v>2056.9507666889899</v>
      </c>
      <c r="K51">
        <v>2102.4112287175099</v>
      </c>
      <c r="L51">
        <v>2127.7850102784801</v>
      </c>
      <c r="M51">
        <v>2192.5550372950001</v>
      </c>
      <c r="N51">
        <v>2265.3992564927898</v>
      </c>
      <c r="O51">
        <v>2345.8116163847899</v>
      </c>
      <c r="P51">
        <v>2426.4555283248801</v>
      </c>
      <c r="Q51">
        <v>2553.0857219188501</v>
      </c>
      <c r="R51">
        <v>2664.6018114171602</v>
      </c>
      <c r="S51">
        <v>2756.18871386206</v>
      </c>
      <c r="T51">
        <v>2758.4500688206599</v>
      </c>
      <c r="U51">
        <v>2825.1809760149999</v>
      </c>
      <c r="V51">
        <v>2877.5976228874101</v>
      </c>
      <c r="W51">
        <v>3052.2961136756498</v>
      </c>
      <c r="X51">
        <v>3145.6662146149802</v>
      </c>
      <c r="Y51">
        <v>3202.7307038418398</v>
      </c>
      <c r="Z51">
        <v>3204.6398058989798</v>
      </c>
      <c r="AA51">
        <v>3165.3618589202001</v>
      </c>
      <c r="AB51">
        <v>3146.6162274399398</v>
      </c>
      <c r="AC51">
        <v>3183.6353670151002</v>
      </c>
      <c r="AD51">
        <v>3214.6082430737802</v>
      </c>
      <c r="AE51">
        <v>3332.6984884602498</v>
      </c>
      <c r="AF51">
        <v>3441.5054627793802</v>
      </c>
      <c r="AG51">
        <v>3510.7979269310599</v>
      </c>
      <c r="AH51">
        <v>3559.63289599368</v>
      </c>
      <c r="AI51">
        <v>3639.7192248209999</v>
      </c>
      <c r="AJ51">
        <v>3640.4550253111402</v>
      </c>
      <c r="AK51">
        <v>3714.6187972364901</v>
      </c>
      <c r="AL51">
        <v>3840.0678404843302</v>
      </c>
      <c r="AM51">
        <v>3987.4822095023601</v>
      </c>
      <c r="AN51">
        <v>4118.6280270945799</v>
      </c>
      <c r="AO51">
        <v>4129.0503321852702</v>
      </c>
      <c r="AP51">
        <v>4197.3953115450604</v>
      </c>
      <c r="AQ51">
        <v>4150.8352995654104</v>
      </c>
      <c r="AR51">
        <v>3911.5733855260301</v>
      </c>
      <c r="AS51">
        <v>3961.9297227124598</v>
      </c>
      <c r="AT51">
        <v>3965.7640584037999</v>
      </c>
      <c r="AU51">
        <v>4003.4658203890799</v>
      </c>
      <c r="AV51">
        <v>4099.30637640039</v>
      </c>
      <c r="AW51">
        <v>4257.1626855588902</v>
      </c>
      <c r="AX51">
        <v>4402.8990819762003</v>
      </c>
      <c r="AY51">
        <v>4638.47190524507</v>
      </c>
      <c r="AZ51">
        <v>4890.2776074577296</v>
      </c>
      <c r="BA51">
        <v>4991.7892121976602</v>
      </c>
      <c r="BB51">
        <v>4992.8231737976903</v>
      </c>
      <c r="BC51">
        <v>5162.7056364916198</v>
      </c>
      <c r="BD51">
        <v>5468.1955396457797</v>
      </c>
      <c r="BE51">
        <v>5631.2173699329696</v>
      </c>
      <c r="BF51">
        <v>5866.8737875072202</v>
      </c>
      <c r="BG51">
        <v>6069.1867834580498</v>
      </c>
      <c r="BH51">
        <v>6175.8760297025901</v>
      </c>
      <c r="BI51">
        <v>6219.14969133043</v>
      </c>
      <c r="BJ51">
        <v>6208.9870203587398</v>
      </c>
      <c r="BK51">
        <v>6271.8751205593699</v>
      </c>
      <c r="BL51">
        <v>6390.3680570965498</v>
      </c>
      <c r="BM51">
        <v>5889.2221985578199</v>
      </c>
    </row>
    <row r="52" spans="1:65" x14ac:dyDescent="0.25">
      <c r="A52" t="s">
        <v>101</v>
      </c>
      <c r="B52" t="s">
        <v>102</v>
      </c>
      <c r="C52" t="s">
        <v>9</v>
      </c>
      <c r="D52" t="s">
        <v>10</v>
      </c>
      <c r="Y52">
        <v>1288.14269559738</v>
      </c>
      <c r="Z52">
        <v>1296.7059909991001</v>
      </c>
      <c r="AA52">
        <v>1340.12531914083</v>
      </c>
      <c r="AB52">
        <v>1366.5192109623699</v>
      </c>
      <c r="AC52">
        <v>1384.1111359107499</v>
      </c>
      <c r="AD52">
        <v>1376.29827987821</v>
      </c>
      <c r="AE52">
        <v>1362.03095870218</v>
      </c>
      <c r="AF52">
        <v>1344.3421031559201</v>
      </c>
      <c r="AG52">
        <v>1340.20105484133</v>
      </c>
      <c r="AH52">
        <v>1259.67507056969</v>
      </c>
      <c r="AI52">
        <v>1285.3415809762701</v>
      </c>
      <c r="AJ52">
        <v>1180.7752042540001</v>
      </c>
      <c r="AK52">
        <v>1244.56685813237</v>
      </c>
      <c r="AL52">
        <v>1245.4092055891001</v>
      </c>
      <c r="AM52">
        <v>1146.4914641688199</v>
      </c>
      <c r="AN52">
        <v>1155.1138020616499</v>
      </c>
      <c r="AO52">
        <v>1109.31914155614</v>
      </c>
      <c r="AP52">
        <v>1123.3798914772201</v>
      </c>
      <c r="AQ52">
        <v>1108.1451862906599</v>
      </c>
      <c r="AR52">
        <v>1100.7004376170401</v>
      </c>
      <c r="AS52">
        <v>1189.72187525607</v>
      </c>
      <c r="AT52">
        <v>1187.8293214817299</v>
      </c>
      <c r="AU52">
        <v>1186.4511245886699</v>
      </c>
      <c r="AV52">
        <v>1182.88722892947</v>
      </c>
      <c r="AW52">
        <v>1177.2993094129099</v>
      </c>
      <c r="AX52">
        <v>1182.2109783467399</v>
      </c>
      <c r="AY52">
        <v>1184.82939755605</v>
      </c>
      <c r="AZ52">
        <v>1166.0210845305701</v>
      </c>
      <c r="BA52">
        <v>1183.8722196277199</v>
      </c>
      <c r="BB52">
        <v>1192.6785055980499</v>
      </c>
      <c r="BC52">
        <v>1208.4808351822601</v>
      </c>
      <c r="BD52">
        <v>1227.9691453988</v>
      </c>
      <c r="BE52">
        <v>1237.00322868021</v>
      </c>
      <c r="BF52">
        <v>1261.90476772279</v>
      </c>
      <c r="BG52">
        <v>1258.07077793195</v>
      </c>
      <c r="BH52">
        <v>1242.58568214864</v>
      </c>
      <c r="BI52">
        <v>1254.5401148532301</v>
      </c>
      <c r="BJ52">
        <v>1273.1366563331401</v>
      </c>
      <c r="BK52">
        <v>1287.65374179479</v>
      </c>
      <c r="BL52">
        <v>1284.5693726772699</v>
      </c>
      <c r="BM52">
        <v>1318.6652595196599</v>
      </c>
    </row>
    <row r="53" spans="1:65" x14ac:dyDescent="0.25">
      <c r="A53" t="s">
        <v>103</v>
      </c>
      <c r="B53" t="s">
        <v>104</v>
      </c>
      <c r="C53" t="s">
        <v>9</v>
      </c>
      <c r="D53" t="s">
        <v>10</v>
      </c>
      <c r="Y53">
        <v>606.44548635607498</v>
      </c>
      <c r="Z53">
        <v>646.69534054101302</v>
      </c>
      <c r="AA53">
        <v>652.38602468384397</v>
      </c>
      <c r="AB53">
        <v>700.261698817975</v>
      </c>
      <c r="AC53">
        <v>712.71508076194402</v>
      </c>
      <c r="AD53">
        <v>760.57476230702002</v>
      </c>
      <c r="AE53">
        <v>770.19423917271604</v>
      </c>
      <c r="AF53">
        <v>792.06479396442103</v>
      </c>
      <c r="AG53">
        <v>827.68981336705099</v>
      </c>
      <c r="AH53">
        <v>860.49132258170198</v>
      </c>
      <c r="AI53">
        <v>849.08271395143095</v>
      </c>
      <c r="AJ53">
        <v>840.424258306718</v>
      </c>
      <c r="AK53">
        <v>907.36117725038901</v>
      </c>
      <c r="AL53">
        <v>958.63880648796805</v>
      </c>
      <c r="AM53">
        <v>1111.1091669467401</v>
      </c>
      <c r="AN53">
        <v>1236.56191380264</v>
      </c>
      <c r="AO53">
        <v>1344.6864433687999</v>
      </c>
      <c r="AP53">
        <v>1461.9817487308001</v>
      </c>
      <c r="AQ53">
        <v>1612.02375817248</v>
      </c>
      <c r="AR53">
        <v>1759.0644673156801</v>
      </c>
      <c r="AS53">
        <v>1974.08884889297</v>
      </c>
      <c r="AT53">
        <v>1983.29755839124</v>
      </c>
      <c r="AU53">
        <v>2053.2536697069199</v>
      </c>
      <c r="AV53">
        <v>2105.8665666187198</v>
      </c>
      <c r="AW53">
        <v>2286.5834404889301</v>
      </c>
      <c r="AX53">
        <v>2410.7738118259199</v>
      </c>
      <c r="AY53">
        <v>2569.1921955019502</v>
      </c>
      <c r="AZ53">
        <v>2922.2330719626898</v>
      </c>
      <c r="BA53">
        <v>3079.1205129229602</v>
      </c>
      <c r="BB53">
        <v>3003.6412454945198</v>
      </c>
      <c r="BC53">
        <v>3010.7221781092398</v>
      </c>
      <c r="BD53">
        <v>3091.2229596849102</v>
      </c>
      <c r="BE53">
        <v>3085.1917455542498</v>
      </c>
      <c r="BF53">
        <v>3070.4636996248801</v>
      </c>
      <c r="BG53">
        <v>3050.2723461782498</v>
      </c>
      <c r="BH53">
        <v>3043.0313815681102</v>
      </c>
      <c r="BI53">
        <v>3147.8374430422</v>
      </c>
      <c r="BJ53">
        <v>3225.7517531814701</v>
      </c>
      <c r="BK53">
        <v>3333.0661099036702</v>
      </c>
      <c r="BL53">
        <v>3482.4484719474099</v>
      </c>
      <c r="BM53">
        <v>2935.3210457821701</v>
      </c>
    </row>
    <row r="54" spans="1:65" x14ac:dyDescent="0.25">
      <c r="A54" t="s">
        <v>105</v>
      </c>
      <c r="B54" t="s">
        <v>106</v>
      </c>
      <c r="C54" t="s">
        <v>9</v>
      </c>
      <c r="D54" t="s">
        <v>10</v>
      </c>
      <c r="E54">
        <v>3600.4830254025801</v>
      </c>
      <c r="F54">
        <v>3534.2941175166402</v>
      </c>
      <c r="G54">
        <v>3591.0328503516098</v>
      </c>
      <c r="H54">
        <v>3701.3722647478999</v>
      </c>
      <c r="I54">
        <v>3703.7921054837998</v>
      </c>
      <c r="J54">
        <v>3874.0898322336102</v>
      </c>
      <c r="K54">
        <v>4012.4854343893599</v>
      </c>
      <c r="L54">
        <v>4110.1118834894996</v>
      </c>
      <c r="M54">
        <v>4328.4053292722201</v>
      </c>
      <c r="N54">
        <v>4438.6169619699303</v>
      </c>
      <c r="O54">
        <v>4643.7905640259496</v>
      </c>
      <c r="P54">
        <v>4831.2633162759903</v>
      </c>
      <c r="Q54">
        <v>5097.0733458127997</v>
      </c>
      <c r="R54">
        <v>5356.7780138468397</v>
      </c>
      <c r="S54">
        <v>5516.1596096560597</v>
      </c>
      <c r="T54">
        <v>5492.3071909826604</v>
      </c>
      <c r="U54">
        <v>5648.3667304933097</v>
      </c>
      <c r="V54">
        <v>5992.53053903003</v>
      </c>
      <c r="W54">
        <v>6201.3278961595597</v>
      </c>
      <c r="X54">
        <v>6335.53982150717</v>
      </c>
      <c r="Y54">
        <v>6213.5449620525496</v>
      </c>
      <c r="Z54">
        <v>5910.7287817423003</v>
      </c>
      <c r="AA54">
        <v>5332.9300402095896</v>
      </c>
      <c r="AB54">
        <v>5338.2496850897396</v>
      </c>
      <c r="AC54">
        <v>5612.4762531731203</v>
      </c>
      <c r="AD54">
        <v>5503.2218004270399</v>
      </c>
      <c r="AE54">
        <v>5655.9388098160598</v>
      </c>
      <c r="AF54">
        <v>5772.1688767087398</v>
      </c>
      <c r="AG54">
        <v>5816.8823003730204</v>
      </c>
      <c r="AH54">
        <v>5988.5410819763201</v>
      </c>
      <c r="AI54">
        <v>6041.4439133907399</v>
      </c>
      <c r="AJ54">
        <v>6018.8573049243896</v>
      </c>
      <c r="AK54">
        <v>6403.7846652151602</v>
      </c>
      <c r="AL54">
        <v>6683.8361692262097</v>
      </c>
      <c r="AM54">
        <v>6811.1118679401297</v>
      </c>
      <c r="AN54">
        <v>6920.5790412097704</v>
      </c>
      <c r="AO54">
        <v>6846.3576196321001</v>
      </c>
      <c r="AP54">
        <v>7053.1374272590401</v>
      </c>
      <c r="AQ54">
        <v>7389.0451133044198</v>
      </c>
      <c r="AR54">
        <v>7538.8862519696904</v>
      </c>
      <c r="AS54">
        <v>7678.4915505884801</v>
      </c>
      <c r="AT54">
        <v>7805.3119278764998</v>
      </c>
      <c r="AU54">
        <v>7940.4301800329904</v>
      </c>
      <c r="AV54">
        <v>8157.6511528958999</v>
      </c>
      <c r="AW54">
        <v>8395.4010701618499</v>
      </c>
      <c r="AX54">
        <v>8606.3336994618803</v>
      </c>
      <c r="AY54">
        <v>9109.5303051731007</v>
      </c>
      <c r="AZ54">
        <v>9725.3849195926396</v>
      </c>
      <c r="BA54">
        <v>10052.682895457599</v>
      </c>
      <c r="BB54">
        <v>9837.8765844628506</v>
      </c>
      <c r="BC54">
        <v>10236.980321681</v>
      </c>
      <c r="BD54">
        <v>10559.205964336799</v>
      </c>
      <c r="BE54">
        <v>10945.035011842199</v>
      </c>
      <c r="BF54">
        <v>11090.0884365903</v>
      </c>
      <c r="BG54">
        <v>11355.331098165099</v>
      </c>
      <c r="BH54">
        <v>11642.778051712299</v>
      </c>
      <c r="BI54">
        <v>12004.6713106846</v>
      </c>
      <c r="BJ54">
        <v>12375.9237345731</v>
      </c>
      <c r="BK54">
        <v>12505.373263130499</v>
      </c>
      <c r="BL54">
        <v>12654.686519305</v>
      </c>
      <c r="BM54">
        <v>11969.7724070572</v>
      </c>
    </row>
    <row r="55" spans="1:65" x14ac:dyDescent="0.25">
      <c r="A55" t="s">
        <v>107</v>
      </c>
      <c r="B55" t="s">
        <v>108</v>
      </c>
      <c r="C55" t="s">
        <v>9</v>
      </c>
      <c r="D55" t="s">
        <v>10</v>
      </c>
      <c r="K55">
        <v>5029.2388545292997</v>
      </c>
      <c r="L55">
        <v>5181.6298388756604</v>
      </c>
      <c r="M55">
        <v>5417.5269031545004</v>
      </c>
      <c r="N55">
        <v>5649.6603829927299</v>
      </c>
      <c r="O55">
        <v>5830.7509809011999</v>
      </c>
      <c r="P55">
        <v>5884.7273892947296</v>
      </c>
      <c r="Q55">
        <v>6234.0749026385902</v>
      </c>
      <c r="R55">
        <v>6124.88436289943</v>
      </c>
      <c r="S55">
        <v>5860.3286780251101</v>
      </c>
      <c r="T55">
        <v>5723.4396920957797</v>
      </c>
      <c r="U55">
        <v>5730.3488804617</v>
      </c>
      <c r="V55">
        <v>5886.95366289091</v>
      </c>
      <c r="W55">
        <v>6160.5991498061603</v>
      </c>
      <c r="X55">
        <v>6409.1894101520102</v>
      </c>
      <c r="Y55">
        <v>6492.98670273688</v>
      </c>
      <c r="Z55">
        <v>6476.0747043879401</v>
      </c>
      <c r="AA55">
        <v>6462.5515931268501</v>
      </c>
      <c r="AB55">
        <v>6229.4074717548201</v>
      </c>
      <c r="AC55">
        <v>6220.5966242213799</v>
      </c>
      <c r="AD55">
        <v>6164.6004063260898</v>
      </c>
      <c r="AE55">
        <v>6196.0881185462304</v>
      </c>
      <c r="AF55">
        <v>6268.2665569154196</v>
      </c>
      <c r="AG55">
        <v>6366.6867795661901</v>
      </c>
      <c r="AH55">
        <v>6590.0421809075597</v>
      </c>
      <c r="AI55">
        <v>6604.2566895948903</v>
      </c>
      <c r="AJ55">
        <v>6635.2947931571898</v>
      </c>
      <c r="AK55">
        <v>6718.4686628403697</v>
      </c>
      <c r="AL55">
        <v>6852.0171324307603</v>
      </c>
      <c r="AM55">
        <v>6979.8351606585602</v>
      </c>
      <c r="AN55">
        <v>7122.2562426070199</v>
      </c>
      <c r="AO55">
        <v>7313.2111281678599</v>
      </c>
      <c r="AP55">
        <v>7554.1254571405498</v>
      </c>
      <c r="AQ55">
        <v>7589.6671281027602</v>
      </c>
      <c r="AR55">
        <v>7918.7099784804304</v>
      </c>
      <c r="AS55">
        <v>8157.5213596212698</v>
      </c>
      <c r="AT55">
        <v>8265.2220099308906</v>
      </c>
      <c r="AU55">
        <v>8502.5376010673608</v>
      </c>
      <c r="AV55">
        <v>8916.7262386670991</v>
      </c>
      <c r="AW55">
        <v>9205.1134537712096</v>
      </c>
      <c r="AX55">
        <v>9474.2686932258293</v>
      </c>
      <c r="AY55">
        <v>10051.478055276901</v>
      </c>
      <c r="AZ55">
        <v>10315.6740548364</v>
      </c>
      <c r="BA55">
        <v>10378.461035237</v>
      </c>
      <c r="BB55">
        <v>9942.4213775963599</v>
      </c>
      <c r="BC55">
        <v>10008.428771701099</v>
      </c>
      <c r="BD55">
        <v>10051.6261775448</v>
      </c>
      <c r="BE55">
        <v>10113.6302807213</v>
      </c>
      <c r="BF55">
        <v>10119.3597022062</v>
      </c>
      <c r="BG55">
        <v>10099.467508685</v>
      </c>
      <c r="BH55">
        <v>10116.5199455208</v>
      </c>
      <c r="BI55">
        <v>9944.9782615713502</v>
      </c>
      <c r="BJ55">
        <v>9912.1774475731909</v>
      </c>
      <c r="BK55">
        <v>10041.273020569501</v>
      </c>
      <c r="BL55">
        <v>10050.327615304301</v>
      </c>
      <c r="BM55">
        <v>9182.2357895131008</v>
      </c>
    </row>
    <row r="56" spans="1:65" x14ac:dyDescent="0.25">
      <c r="A56" t="s">
        <v>109</v>
      </c>
      <c r="B56" t="s">
        <v>110</v>
      </c>
      <c r="C56" t="s">
        <v>9</v>
      </c>
      <c r="D56" t="s">
        <v>10</v>
      </c>
      <c r="O56">
        <v>2653.73399433138</v>
      </c>
      <c r="P56">
        <v>2830.9829295797899</v>
      </c>
      <c r="Q56">
        <v>2915.9168997882998</v>
      </c>
      <c r="R56">
        <v>2965.6376714687399</v>
      </c>
      <c r="S56">
        <v>2949.1662464809901</v>
      </c>
      <c r="T56">
        <v>3185.7486048176502</v>
      </c>
      <c r="U56">
        <v>3320.7932011079702</v>
      </c>
      <c r="V56">
        <v>3575.6037317065902</v>
      </c>
      <c r="W56">
        <v>3780.91592080081</v>
      </c>
      <c r="X56">
        <v>3795.9801234763299</v>
      </c>
      <c r="Y56">
        <v>3590.4044488956702</v>
      </c>
      <c r="Z56">
        <v>4275.8350489428003</v>
      </c>
      <c r="AA56">
        <v>4637.7568607763196</v>
      </c>
      <c r="AB56">
        <v>4868.6517735142897</v>
      </c>
      <c r="AC56">
        <v>5228.3490558139001</v>
      </c>
      <c r="AD56">
        <v>5276.97439016526</v>
      </c>
      <c r="AE56">
        <v>5237.4068523715796</v>
      </c>
      <c r="AF56">
        <v>5060.5367191571804</v>
      </c>
      <c r="AG56">
        <v>5192.0942434328399</v>
      </c>
      <c r="AH56">
        <v>5174.4298881787699</v>
      </c>
      <c r="AI56">
        <v>4977.7772252901996</v>
      </c>
      <c r="AJ56">
        <v>4413.6364016394</v>
      </c>
      <c r="AK56">
        <v>3879.6649560875899</v>
      </c>
      <c r="AL56">
        <v>3286.24156422034</v>
      </c>
      <c r="AM56">
        <v>3294.7927202720298</v>
      </c>
      <c r="AN56">
        <v>3360.3172443028002</v>
      </c>
      <c r="AO56">
        <v>3606.8170310933001</v>
      </c>
      <c r="AP56">
        <v>3690.1932636227698</v>
      </c>
      <c r="AQ56">
        <v>3679.6675323478999</v>
      </c>
      <c r="AR56">
        <v>3891.1895939850101</v>
      </c>
      <c r="AS56">
        <v>4105.8794871871996</v>
      </c>
      <c r="AT56">
        <v>4222.1371334856303</v>
      </c>
      <c r="AU56">
        <v>4268.9170558799597</v>
      </c>
      <c r="AV56">
        <v>4419.1775567069299</v>
      </c>
      <c r="AW56">
        <v>4665.3865690412304</v>
      </c>
      <c r="AX56">
        <v>5182.8196959931902</v>
      </c>
      <c r="AY56">
        <v>5808.3495653711698</v>
      </c>
      <c r="AZ56">
        <v>6235.7658997711796</v>
      </c>
      <c r="BA56">
        <v>6500.6526013573603</v>
      </c>
      <c r="BB56">
        <v>6601.0263894725404</v>
      </c>
      <c r="BC56">
        <v>6759.3427988409703</v>
      </c>
      <c r="BD56">
        <v>6942.0576969522099</v>
      </c>
      <c r="BE56">
        <v>7138.36817279144</v>
      </c>
      <c r="BF56">
        <v>7317.8539961570796</v>
      </c>
      <c r="BG56">
        <v>7378.6962637322504</v>
      </c>
      <c r="BH56">
        <v>7694.0146371094097</v>
      </c>
      <c r="BI56">
        <v>7726.4950435246401</v>
      </c>
      <c r="BJ56">
        <v>7863.3946838869497</v>
      </c>
      <c r="BK56">
        <v>8040.9879950002096</v>
      </c>
      <c r="BL56">
        <v>8026.8034359007897</v>
      </c>
    </row>
    <row r="57" spans="1:65" x14ac:dyDescent="0.25">
      <c r="A57" t="s">
        <v>111</v>
      </c>
      <c r="B57" t="s">
        <v>112</v>
      </c>
      <c r="C57" t="s">
        <v>9</v>
      </c>
      <c r="D57" t="s">
        <v>10</v>
      </c>
      <c r="AS57">
        <v>22296.880732775298</v>
      </c>
      <c r="AT57">
        <v>22967.5590409338</v>
      </c>
      <c r="AU57">
        <v>23030.557507165999</v>
      </c>
      <c r="AV57">
        <v>22625.522887289098</v>
      </c>
      <c r="AW57">
        <v>22284.931975227799</v>
      </c>
      <c r="AX57">
        <v>21870.780089000498</v>
      </c>
      <c r="AY57">
        <v>21664.9843154173</v>
      </c>
      <c r="AZ57">
        <v>21765.9806052362</v>
      </c>
      <c r="BA57">
        <v>21964.125863985701</v>
      </c>
      <c r="BB57">
        <v>21705.630568065801</v>
      </c>
      <c r="BC57">
        <v>21450.313906323601</v>
      </c>
      <c r="BD57">
        <v>21277.234547552802</v>
      </c>
      <c r="BE57">
        <v>21072.065810506301</v>
      </c>
      <c r="BF57">
        <v>20669.076887475199</v>
      </c>
      <c r="BG57">
        <v>20160.163811464201</v>
      </c>
      <c r="BH57">
        <v>19951.327903044101</v>
      </c>
      <c r="BI57">
        <v>19546.1405535019</v>
      </c>
      <c r="BJ57">
        <v>19144.811146485099</v>
      </c>
      <c r="BK57">
        <v>18828.734748872801</v>
      </c>
      <c r="BL57">
        <v>18407.4798840722</v>
      </c>
    </row>
    <row r="58" spans="1:65" x14ac:dyDescent="0.25">
      <c r="A58" t="s">
        <v>113</v>
      </c>
      <c r="B58" t="s">
        <v>114</v>
      </c>
      <c r="C58" t="s">
        <v>9</v>
      </c>
      <c r="D58" t="s">
        <v>10</v>
      </c>
      <c r="AY58">
        <v>91341.293266152396</v>
      </c>
      <c r="AZ58">
        <v>91434.535728789502</v>
      </c>
      <c r="BA58">
        <v>88476.140884587803</v>
      </c>
      <c r="BB58">
        <v>79899.964314401994</v>
      </c>
      <c r="BC58">
        <v>75877.168344780104</v>
      </c>
      <c r="BD58">
        <v>75165.987443616803</v>
      </c>
      <c r="BE58">
        <v>74688.886848250797</v>
      </c>
      <c r="BF58">
        <v>74420.119947974497</v>
      </c>
      <c r="BG58">
        <v>75246.825939301096</v>
      </c>
      <c r="BH58">
        <v>76284.193928635897</v>
      </c>
      <c r="BI58">
        <v>77694.612803372802</v>
      </c>
      <c r="BJ58">
        <v>79133.799285895904</v>
      </c>
      <c r="BK58">
        <v>81437.890065624393</v>
      </c>
      <c r="BL58">
        <v>83536.293351715605</v>
      </c>
    </row>
    <row r="59" spans="1:65" x14ac:dyDescent="0.25">
      <c r="A59" t="s">
        <v>115</v>
      </c>
      <c r="B59" t="s">
        <v>116</v>
      </c>
      <c r="C59" t="s">
        <v>9</v>
      </c>
      <c r="D59" t="s">
        <v>10</v>
      </c>
      <c r="T59">
        <v>7359.9981124046299</v>
      </c>
      <c r="U59">
        <v>8923.6203153964507</v>
      </c>
      <c r="V59">
        <v>10382.451605124999</v>
      </c>
      <c r="W59">
        <v>11148.5049768195</v>
      </c>
      <c r="X59">
        <v>12157.929592909801</v>
      </c>
      <c r="Y59">
        <v>12718.4879763759</v>
      </c>
      <c r="Z59">
        <v>12823.902135349001</v>
      </c>
      <c r="AA59">
        <v>13436.1808122779</v>
      </c>
      <c r="AB59">
        <v>14069.702738931001</v>
      </c>
      <c r="AC59">
        <v>15104.9170341187</v>
      </c>
      <c r="AD59">
        <v>15650.995526525299</v>
      </c>
      <c r="AE59">
        <v>16045.620727780301</v>
      </c>
      <c r="AF59">
        <v>16993.479410914799</v>
      </c>
      <c r="AG59">
        <v>18268.123874998899</v>
      </c>
      <c r="AH59">
        <v>19440.848028861299</v>
      </c>
      <c r="AI59">
        <v>20440.1016822124</v>
      </c>
      <c r="AJ59">
        <v>20065.078347885999</v>
      </c>
      <c r="AK59">
        <v>21374.893572902602</v>
      </c>
      <c r="AL59">
        <v>21010.958737903798</v>
      </c>
      <c r="AM59">
        <v>21795.129953022501</v>
      </c>
      <c r="AN59">
        <v>23193.405023171399</v>
      </c>
      <c r="AO59">
        <v>23111.6748031885</v>
      </c>
      <c r="AP59">
        <v>23388.142331664199</v>
      </c>
      <c r="AQ59">
        <v>24514.923134550299</v>
      </c>
      <c r="AR59">
        <v>25453.746744910601</v>
      </c>
      <c r="AS59">
        <v>26686.767268130199</v>
      </c>
      <c r="AT59">
        <v>27444.170457517299</v>
      </c>
      <c r="AU59">
        <v>28141.545378405499</v>
      </c>
      <c r="AV59">
        <v>28530.916880128701</v>
      </c>
      <c r="AW59">
        <v>29566.820640518599</v>
      </c>
      <c r="AX59">
        <v>30558.422375276499</v>
      </c>
      <c r="AY59">
        <v>31469.460242386798</v>
      </c>
      <c r="AZ59">
        <v>32377.073309376301</v>
      </c>
      <c r="BA59">
        <v>32725.6336182866</v>
      </c>
      <c r="BB59">
        <v>31216.767860504198</v>
      </c>
      <c r="BC59">
        <v>31023.638330979102</v>
      </c>
      <c r="BD59">
        <v>30363.508489657299</v>
      </c>
      <c r="BE59">
        <v>28873.621277344999</v>
      </c>
      <c r="BF59">
        <v>27044.3046420299</v>
      </c>
      <c r="BG59">
        <v>26843.415457024999</v>
      </c>
      <c r="BH59">
        <v>27865.593224165099</v>
      </c>
      <c r="BI59">
        <v>29523.8651524712</v>
      </c>
      <c r="BJ59">
        <v>30758.312309553901</v>
      </c>
      <c r="BK59">
        <v>31977.809648279199</v>
      </c>
      <c r="BL59">
        <v>32517.2372758989</v>
      </c>
      <c r="BM59">
        <v>30438.4675161368</v>
      </c>
    </row>
    <row r="60" spans="1:65" x14ac:dyDescent="0.25">
      <c r="A60" t="s">
        <v>117</v>
      </c>
      <c r="B60" t="s">
        <v>118</v>
      </c>
      <c r="C60" t="s">
        <v>9</v>
      </c>
      <c r="D60" t="s">
        <v>10</v>
      </c>
      <c r="AI60">
        <v>11626.625871652799</v>
      </c>
      <c r="AJ60">
        <v>10300.899159951199</v>
      </c>
      <c r="AK60">
        <v>10238.2476845601</v>
      </c>
      <c r="AL60">
        <v>10233.942185895299</v>
      </c>
      <c r="AM60">
        <v>10527.875689808499</v>
      </c>
      <c r="AN60">
        <v>11219.1500652457</v>
      </c>
      <c r="AO60">
        <v>11711.315412461099</v>
      </c>
      <c r="AP60">
        <v>11663.17381617</v>
      </c>
      <c r="AQ60">
        <v>11632.602895616101</v>
      </c>
      <c r="AR60">
        <v>11805.6718407762</v>
      </c>
      <c r="AS60">
        <v>12312.497769842001</v>
      </c>
      <c r="AT60">
        <v>12734.922028654801</v>
      </c>
      <c r="AU60">
        <v>12959.8174813078</v>
      </c>
      <c r="AV60">
        <v>13428.099616179001</v>
      </c>
      <c r="AW60">
        <v>14070.280458981801</v>
      </c>
      <c r="AX60">
        <v>14978.413186915301</v>
      </c>
      <c r="AY60">
        <v>15948.7452897204</v>
      </c>
      <c r="AZ60">
        <v>16739.178715812101</v>
      </c>
      <c r="BA60">
        <v>17046.8850268926</v>
      </c>
      <c r="BB60">
        <v>16160.6205565942</v>
      </c>
      <c r="BC60">
        <v>16505.953703437201</v>
      </c>
      <c r="BD60">
        <v>16761.827312512301</v>
      </c>
      <c r="BE60">
        <v>16606.9925391504</v>
      </c>
      <c r="BF60">
        <v>16593.864230728501</v>
      </c>
      <c r="BG60">
        <v>16951.379115044499</v>
      </c>
      <c r="BH60">
        <v>17829.698322366799</v>
      </c>
      <c r="BI60">
        <v>18247.0117295456</v>
      </c>
      <c r="BJ60">
        <v>19139.2398841383</v>
      </c>
      <c r="BK60">
        <v>19685.494482497299</v>
      </c>
      <c r="BL60">
        <v>20202.151591506699</v>
      </c>
      <c r="BM60">
        <v>18983.650352160701</v>
      </c>
    </row>
    <row r="61" spans="1:65" x14ac:dyDescent="0.25">
      <c r="A61" t="s">
        <v>119</v>
      </c>
      <c r="B61" t="s">
        <v>120</v>
      </c>
      <c r="C61" t="s">
        <v>9</v>
      </c>
      <c r="D61" t="s">
        <v>10</v>
      </c>
      <c r="O61">
        <v>17887.101761796199</v>
      </c>
      <c r="P61">
        <v>18413.635464385399</v>
      </c>
      <c r="Q61">
        <v>19113.809536557899</v>
      </c>
      <c r="R61">
        <v>19963.995072117799</v>
      </c>
      <c r="S61">
        <v>20133.840821297501</v>
      </c>
      <c r="T61">
        <v>20033.889542733101</v>
      </c>
      <c r="U61">
        <v>21115.762072192902</v>
      </c>
      <c r="V61">
        <v>21872.0098114746</v>
      </c>
      <c r="W61">
        <v>22549.644401357498</v>
      </c>
      <c r="X61">
        <v>23475.1565240116</v>
      </c>
      <c r="Y61">
        <v>23756.551795060001</v>
      </c>
      <c r="Z61">
        <v>23845.934047274401</v>
      </c>
      <c r="AA61">
        <v>23774.3824582817</v>
      </c>
      <c r="AB61">
        <v>24211.601478651501</v>
      </c>
      <c r="AC61">
        <v>24981.2851891596</v>
      </c>
      <c r="AD61">
        <v>25620.027574977201</v>
      </c>
      <c r="AE61">
        <v>26194.053259273602</v>
      </c>
      <c r="AF61">
        <v>26520.562050843801</v>
      </c>
      <c r="AG61">
        <v>27396.500073663501</v>
      </c>
      <c r="AH61">
        <v>28244.745029635498</v>
      </c>
      <c r="AI61">
        <v>29473.854385111201</v>
      </c>
      <c r="AJ61">
        <v>30754.558216948601</v>
      </c>
      <c r="AK61">
        <v>31108.557431224901</v>
      </c>
      <c r="AL61">
        <v>30602.8305020103</v>
      </c>
      <c r="AM61">
        <v>31226.318557539998</v>
      </c>
      <c r="AN61">
        <v>31615.442789294801</v>
      </c>
      <c r="AO61">
        <v>31778.084414694302</v>
      </c>
      <c r="AP61">
        <v>32300.304567224899</v>
      </c>
      <c r="AQ61">
        <v>32945.821412662699</v>
      </c>
      <c r="AR61">
        <v>33545.905838778097</v>
      </c>
      <c r="AS61">
        <v>34476.208028310699</v>
      </c>
      <c r="AT61">
        <v>34996.991236651404</v>
      </c>
      <c r="AU61">
        <v>34869.032322999999</v>
      </c>
      <c r="AV61">
        <v>34605.744221713801</v>
      </c>
      <c r="AW61">
        <v>35019.994135060202</v>
      </c>
      <c r="AX61">
        <v>35296.272862768397</v>
      </c>
      <c r="AY61">
        <v>36684.690698453298</v>
      </c>
      <c r="AZ61">
        <v>37827.142168079299</v>
      </c>
      <c r="BA61">
        <v>38262.922096470502</v>
      </c>
      <c r="BB61">
        <v>36175.841483447497</v>
      </c>
      <c r="BC61">
        <v>37745.730752122901</v>
      </c>
      <c r="BD61">
        <v>39961.267653727104</v>
      </c>
      <c r="BE61">
        <v>40053.242904059203</v>
      </c>
      <c r="BF61">
        <v>40118.878378697002</v>
      </c>
      <c r="BG61">
        <v>40834.736329860498</v>
      </c>
      <c r="BH61">
        <v>41086.729673725298</v>
      </c>
      <c r="BI61">
        <v>41665.272767011702</v>
      </c>
      <c r="BJ61">
        <v>42622.409932685099</v>
      </c>
      <c r="BK61">
        <v>42956.0112931521</v>
      </c>
      <c r="BL61">
        <v>43311.6289811807</v>
      </c>
      <c r="BM61">
        <v>41259.182250345897</v>
      </c>
    </row>
    <row r="62" spans="1:65" x14ac:dyDescent="0.25">
      <c r="A62" t="s">
        <v>121</v>
      </c>
      <c r="B62" t="s">
        <v>122</v>
      </c>
      <c r="C62" t="s">
        <v>9</v>
      </c>
      <c r="D62" t="s">
        <v>10</v>
      </c>
      <c r="BF62">
        <v>2386.26161495004</v>
      </c>
      <c r="BG62">
        <v>2510.9594189037698</v>
      </c>
      <c r="BH62">
        <v>2658.9642067343498</v>
      </c>
      <c r="BI62">
        <v>2789.7095075222301</v>
      </c>
      <c r="BJ62">
        <v>2893.7750957891999</v>
      </c>
      <c r="BK62">
        <v>3088.5811589464802</v>
      </c>
      <c r="BL62">
        <v>3278.5458092191102</v>
      </c>
      <c r="BM62">
        <v>3246.76516697118</v>
      </c>
    </row>
    <row r="63" spans="1:65" x14ac:dyDescent="0.25">
      <c r="A63" t="s">
        <v>123</v>
      </c>
      <c r="B63" t="s">
        <v>124</v>
      </c>
      <c r="C63" t="s">
        <v>9</v>
      </c>
      <c r="D63" t="s">
        <v>10</v>
      </c>
      <c r="V63">
        <v>2886.7942486195898</v>
      </c>
      <c r="W63">
        <v>3154.9834889004501</v>
      </c>
      <c r="X63">
        <v>2552.3851248670098</v>
      </c>
      <c r="Y63">
        <v>2880.2198924806298</v>
      </c>
      <c r="Z63">
        <v>3192.2979751031598</v>
      </c>
      <c r="AA63">
        <v>3337.4486959891401</v>
      </c>
      <c r="AB63">
        <v>3447.0276918115901</v>
      </c>
      <c r="AC63">
        <v>3622.7180162951399</v>
      </c>
      <c r="AD63">
        <v>3706.2652633805201</v>
      </c>
      <c r="AE63">
        <v>4005.4089231901298</v>
      </c>
      <c r="AF63">
        <v>4298.8893502718702</v>
      </c>
      <c r="AG63">
        <v>4675.9216203575397</v>
      </c>
      <c r="AH63">
        <v>4699.31960045083</v>
      </c>
      <c r="AI63">
        <v>4975.0318576807704</v>
      </c>
      <c r="AJ63">
        <v>5045.3075718251102</v>
      </c>
      <c r="AK63">
        <v>5135.3662686748103</v>
      </c>
      <c r="AL63">
        <v>5226.2124043437198</v>
      </c>
      <c r="AM63">
        <v>5211.3835009673703</v>
      </c>
      <c r="AN63">
        <v>5364.7270973929099</v>
      </c>
      <c r="AO63">
        <v>5544.6714039358003</v>
      </c>
      <c r="AP63">
        <v>5693.22663060588</v>
      </c>
      <c r="AQ63">
        <v>5942.5321032663996</v>
      </c>
      <c r="AR63">
        <v>5993.8916950418698</v>
      </c>
      <c r="AS63">
        <v>6149.83858737434</v>
      </c>
      <c r="AT63">
        <v>6144.0597592268996</v>
      </c>
      <c r="AU63">
        <v>5955.8587714084697</v>
      </c>
      <c r="AV63">
        <v>6310.5689765168399</v>
      </c>
      <c r="AW63">
        <v>6476.75362050475</v>
      </c>
      <c r="AX63">
        <v>6501.4054565818496</v>
      </c>
      <c r="AY63">
        <v>6791.0574833312203</v>
      </c>
      <c r="AZ63">
        <v>7214.4321573515099</v>
      </c>
      <c r="BA63">
        <v>7724.6845238378201</v>
      </c>
      <c r="BB63">
        <v>7632.2899616307004</v>
      </c>
      <c r="BC63">
        <v>7680.4835400920001</v>
      </c>
      <c r="BD63">
        <v>7659.53138837591</v>
      </c>
      <c r="BE63">
        <v>7573.93101876745</v>
      </c>
      <c r="BF63">
        <v>7491.3334958116702</v>
      </c>
      <c r="BG63">
        <v>7816.6194745868997</v>
      </c>
      <c r="BH63">
        <v>7597.2888940925504</v>
      </c>
      <c r="BI63">
        <v>7777.0899334196101</v>
      </c>
      <c r="BJ63">
        <v>7232.7732914610697</v>
      </c>
      <c r="BK63">
        <v>7381.8403725807202</v>
      </c>
      <c r="BL63">
        <v>7617.8460908074103</v>
      </c>
      <c r="BM63">
        <v>6328.8391669405701</v>
      </c>
    </row>
    <row r="64" spans="1:65" x14ac:dyDescent="0.25">
      <c r="A64" t="s">
        <v>125</v>
      </c>
      <c r="B64" t="s">
        <v>126</v>
      </c>
      <c r="C64" t="s">
        <v>9</v>
      </c>
      <c r="D64" t="s">
        <v>10</v>
      </c>
      <c r="E64">
        <v>18107.375929029298</v>
      </c>
      <c r="F64">
        <v>19128.404421920699</v>
      </c>
      <c r="G64">
        <v>20055.643681727201</v>
      </c>
      <c r="H64">
        <v>20025.0367527905</v>
      </c>
      <c r="I64">
        <v>21707.163722844401</v>
      </c>
      <c r="J64">
        <v>22519.811526379301</v>
      </c>
      <c r="K64">
        <v>22952.0113025231</v>
      </c>
      <c r="L64">
        <v>24031.127415361301</v>
      </c>
      <c r="M64">
        <v>25211.629544151099</v>
      </c>
      <c r="N64">
        <v>26704.633224261401</v>
      </c>
      <c r="O64">
        <v>26927.959036921799</v>
      </c>
      <c r="P64">
        <v>27545.0669177612</v>
      </c>
      <c r="Q64">
        <v>28464.1397778596</v>
      </c>
      <c r="R64">
        <v>29450.5970790465</v>
      </c>
      <c r="S64">
        <v>28984.779223767298</v>
      </c>
      <c r="T64">
        <v>28480.355479086302</v>
      </c>
      <c r="U64">
        <v>30091.9728338229</v>
      </c>
      <c r="V64">
        <v>30559.455882813701</v>
      </c>
      <c r="W64">
        <v>31142.924578691</v>
      </c>
      <c r="X64">
        <v>32268.520300699802</v>
      </c>
      <c r="Y64">
        <v>32073.6413237087</v>
      </c>
      <c r="Z64">
        <v>31869.0422345814</v>
      </c>
      <c r="AA64">
        <v>33067.569805774103</v>
      </c>
      <c r="AB64">
        <v>33949.331417925699</v>
      </c>
      <c r="AC64">
        <v>35382.234592758999</v>
      </c>
      <c r="AD64">
        <v>36783.941044312298</v>
      </c>
      <c r="AE64">
        <v>38536.322876642</v>
      </c>
      <c r="AF64">
        <v>38585.402852644998</v>
      </c>
      <c r="AG64">
        <v>38561.411923431697</v>
      </c>
      <c r="AH64">
        <v>38786.930952317998</v>
      </c>
      <c r="AI64">
        <v>39295.243442491897</v>
      </c>
      <c r="AJ64">
        <v>39739.609851122499</v>
      </c>
      <c r="AK64">
        <v>40383.5587756081</v>
      </c>
      <c r="AL64">
        <v>40253.539898128598</v>
      </c>
      <c r="AM64">
        <v>42257.098330522102</v>
      </c>
      <c r="AN64">
        <v>43310.250090105401</v>
      </c>
      <c r="AO64">
        <v>44314.790498713701</v>
      </c>
      <c r="AP64">
        <v>45570.0798221242</v>
      </c>
      <c r="AQ64">
        <v>46412.038971456001</v>
      </c>
      <c r="AR64">
        <v>47622.4390779319</v>
      </c>
      <c r="AS64">
        <v>49241.928004134497</v>
      </c>
      <c r="AT64">
        <v>49469.688808827501</v>
      </c>
      <c r="AU64">
        <v>49541.855550328597</v>
      </c>
      <c r="AV64">
        <v>49599.996964075297</v>
      </c>
      <c r="AW64">
        <v>50792.000953449999</v>
      </c>
      <c r="AX64">
        <v>51835.832706244502</v>
      </c>
      <c r="AY64">
        <v>53687.441547497801</v>
      </c>
      <c r="AZ64">
        <v>53935.870247963103</v>
      </c>
      <c r="BA64">
        <v>53345.357618297603</v>
      </c>
      <c r="BB64">
        <v>50457.232489286303</v>
      </c>
      <c r="BC64">
        <v>51173.466158711097</v>
      </c>
      <c r="BD64">
        <v>51644.463509777503</v>
      </c>
      <c r="BE64">
        <v>51567.040150251902</v>
      </c>
      <c r="BF64">
        <v>51831.797930923203</v>
      </c>
      <c r="BG64">
        <v>52404.763971338201</v>
      </c>
      <c r="BH64">
        <v>53254.856370091598</v>
      </c>
      <c r="BI64">
        <v>54556.068954569397</v>
      </c>
      <c r="BJ64">
        <v>55735.764901148497</v>
      </c>
      <c r="BK64">
        <v>56563.488472966899</v>
      </c>
      <c r="BL64">
        <v>57553.131239948802</v>
      </c>
      <c r="BM64">
        <v>56202.165852747697</v>
      </c>
    </row>
    <row r="65" spans="1:65" x14ac:dyDescent="0.25">
      <c r="A65" t="s">
        <v>127</v>
      </c>
      <c r="B65" t="s">
        <v>128</v>
      </c>
      <c r="C65" t="s">
        <v>9</v>
      </c>
      <c r="D65" t="s">
        <v>10</v>
      </c>
      <c r="E65">
        <v>1375.4136477766001</v>
      </c>
      <c r="F65">
        <v>1299.3952045052799</v>
      </c>
      <c r="G65">
        <v>1471.3459386593699</v>
      </c>
      <c r="H65">
        <v>1516.59164198901</v>
      </c>
      <c r="I65">
        <v>1567.8966306729999</v>
      </c>
      <c r="J65">
        <v>1329.5027075523401</v>
      </c>
      <c r="K65">
        <v>1462.4761386564201</v>
      </c>
      <c r="L65">
        <v>1465.94900191392</v>
      </c>
      <c r="M65">
        <v>1426.3937628618501</v>
      </c>
      <c r="N65">
        <v>1536.3310477479399</v>
      </c>
      <c r="O65">
        <v>1765.25202598793</v>
      </c>
      <c r="P65">
        <v>1903.2407735542499</v>
      </c>
      <c r="Q65">
        <v>2044.3978194915101</v>
      </c>
      <c r="R65">
        <v>2247.0844574642701</v>
      </c>
      <c r="S65">
        <v>2320.3264371073901</v>
      </c>
      <c r="T65">
        <v>2378.9383476287298</v>
      </c>
      <c r="U65">
        <v>2475.88668910353</v>
      </c>
      <c r="V65">
        <v>2535.9116192435499</v>
      </c>
      <c r="W65">
        <v>2528.4303350279602</v>
      </c>
      <c r="X65">
        <v>2581.3973747759201</v>
      </c>
      <c r="Y65">
        <v>2723.6530529288202</v>
      </c>
      <c r="Z65">
        <v>2777.0783744902901</v>
      </c>
      <c r="AA65">
        <v>2762.8718790081998</v>
      </c>
      <c r="AB65">
        <v>2829.2402206670099</v>
      </c>
      <c r="AC65">
        <v>2804.9200994354901</v>
      </c>
      <c r="AD65">
        <v>2689.1245591530201</v>
      </c>
      <c r="AE65">
        <v>2727.8216121314599</v>
      </c>
      <c r="AF65">
        <v>2944.4592647207901</v>
      </c>
      <c r="AG65">
        <v>2949.43008666782</v>
      </c>
      <c r="AH65">
        <v>3020.0647642418598</v>
      </c>
      <c r="AI65">
        <v>2801.05842895251</v>
      </c>
      <c r="AJ65">
        <v>2774.25457868493</v>
      </c>
      <c r="AK65">
        <v>3028.1060379280898</v>
      </c>
      <c r="AL65">
        <v>3191.6040515393702</v>
      </c>
      <c r="AM65">
        <v>3216.1089275867098</v>
      </c>
      <c r="AN65">
        <v>3340.0439327621202</v>
      </c>
      <c r="AO65">
        <v>3480.2742292468402</v>
      </c>
      <c r="AP65">
        <v>3727.8002141058</v>
      </c>
      <c r="AQ65">
        <v>3915.1361292886099</v>
      </c>
      <c r="AR65">
        <v>4083.6364952782201</v>
      </c>
      <c r="AS65">
        <v>4209.4118675025002</v>
      </c>
      <c r="AT65">
        <v>4249.1000808829103</v>
      </c>
      <c r="AU65">
        <v>4375.78983242711</v>
      </c>
      <c r="AV65">
        <v>4255.76620917535</v>
      </c>
      <c r="AW65">
        <v>4304.7700806841904</v>
      </c>
      <c r="AX65">
        <v>4647.0378749726397</v>
      </c>
      <c r="AY65">
        <v>5006.5523773634604</v>
      </c>
      <c r="AZ65">
        <v>5308.6323942904201</v>
      </c>
      <c r="BA65">
        <v>5409.9479486404998</v>
      </c>
      <c r="BB65">
        <v>5393.4702872292501</v>
      </c>
      <c r="BC65">
        <v>5771.9184178282903</v>
      </c>
      <c r="BD65">
        <v>5881.1354206170199</v>
      </c>
      <c r="BE65">
        <v>5969.3527614950299</v>
      </c>
      <c r="BF65">
        <v>6187.28301361997</v>
      </c>
      <c r="BG65">
        <v>6547.3079774296202</v>
      </c>
      <c r="BH65">
        <v>6921.5205943277597</v>
      </c>
      <c r="BI65">
        <v>7300.0332848476401</v>
      </c>
      <c r="BJ65">
        <v>7556.8536501456801</v>
      </c>
      <c r="BK65">
        <v>7997.7611092430998</v>
      </c>
      <c r="BL65">
        <v>8314.3448188608199</v>
      </c>
      <c r="BM65">
        <v>7677.7103719608403</v>
      </c>
    </row>
    <row r="66" spans="1:65" x14ac:dyDescent="0.25">
      <c r="A66" t="s">
        <v>129</v>
      </c>
      <c r="B66" t="s">
        <v>130</v>
      </c>
      <c r="C66" t="s">
        <v>9</v>
      </c>
      <c r="D66" t="s">
        <v>10</v>
      </c>
      <c r="E66">
        <v>2170.3113399232798</v>
      </c>
      <c r="F66">
        <v>1828.9716123452899</v>
      </c>
      <c r="G66">
        <v>1433.0997239666699</v>
      </c>
      <c r="H66">
        <v>1877.5117660020301</v>
      </c>
      <c r="I66">
        <v>1936.9268067692101</v>
      </c>
      <c r="J66">
        <v>2003.1915917379099</v>
      </c>
      <c r="K66">
        <v>1854.9526483796101</v>
      </c>
      <c r="L66">
        <v>1973.34615450162</v>
      </c>
      <c r="M66">
        <v>2124.2172868668699</v>
      </c>
      <c r="N66">
        <v>2238.1412993600202</v>
      </c>
      <c r="O66">
        <v>2368.57315704144</v>
      </c>
      <c r="P66">
        <v>2042.6620680640799</v>
      </c>
      <c r="Q66">
        <v>2532.3911730535301</v>
      </c>
      <c r="R66">
        <v>2558.0285362382601</v>
      </c>
      <c r="S66">
        <v>2674.9687390055301</v>
      </c>
      <c r="T66">
        <v>2732.3226311387598</v>
      </c>
      <c r="U66">
        <v>2878.6081753612498</v>
      </c>
      <c r="V66">
        <v>2944.3192441474698</v>
      </c>
      <c r="W66">
        <v>3123.3745948197702</v>
      </c>
      <c r="X66">
        <v>3258.72914771653</v>
      </c>
      <c r="Y66">
        <v>3186.4351434844398</v>
      </c>
      <c r="Z66">
        <v>3182.2578349128698</v>
      </c>
      <c r="AA66">
        <v>3281.8587745169998</v>
      </c>
      <c r="AB66">
        <v>3352.6975873791298</v>
      </c>
      <c r="AC66">
        <v>3432.8042222201302</v>
      </c>
      <c r="AD66">
        <v>3453.8194062923399</v>
      </c>
      <c r="AE66">
        <v>3366.93675114182</v>
      </c>
      <c r="AF66">
        <v>3248.8791137969902</v>
      </c>
      <c r="AG66">
        <v>3128.3355488205402</v>
      </c>
      <c r="AH66">
        <v>3179.7713038889301</v>
      </c>
      <c r="AI66">
        <v>3123.9956829440598</v>
      </c>
      <c r="AJ66">
        <v>3011.4980232615799</v>
      </c>
      <c r="AK66">
        <v>2994.4894211311898</v>
      </c>
      <c r="AL66">
        <v>2867.19407598113</v>
      </c>
      <c r="AM66">
        <v>2783.1532745548602</v>
      </c>
      <c r="AN66">
        <v>2834.2633952248898</v>
      </c>
      <c r="AO66">
        <v>2899.19136283121</v>
      </c>
      <c r="AP66">
        <v>2884.1183987285899</v>
      </c>
      <c r="AQ66">
        <v>2986.0537716947601</v>
      </c>
      <c r="AR66">
        <v>3038.27098836604</v>
      </c>
      <c r="AS66">
        <v>3111.1741957211302</v>
      </c>
      <c r="AT66">
        <v>3162.8095010414399</v>
      </c>
      <c r="AU66">
        <v>3297.6107196080502</v>
      </c>
      <c r="AV66">
        <v>3490.22103349798</v>
      </c>
      <c r="AW66">
        <v>3592.6430224271498</v>
      </c>
      <c r="AX66">
        <v>3752.0937808715398</v>
      </c>
      <c r="AY66">
        <v>3760.1529835446299</v>
      </c>
      <c r="AZ66">
        <v>3828.14604829276</v>
      </c>
      <c r="BA66">
        <v>3856.4052135799602</v>
      </c>
      <c r="BB66">
        <v>3851.2113346126698</v>
      </c>
      <c r="BC66">
        <v>3918.4839343139702</v>
      </c>
      <c r="BD66">
        <v>3956.8933054072299</v>
      </c>
      <c r="BE66">
        <v>4012.3589607721401</v>
      </c>
      <c r="BF66">
        <v>4042.92107411801</v>
      </c>
      <c r="BG66">
        <v>4112.0734158795703</v>
      </c>
      <c r="BH66">
        <v>4177.8868916957399</v>
      </c>
      <c r="BI66">
        <v>4224.0345834402497</v>
      </c>
      <c r="BJ66">
        <v>4192.3350332378004</v>
      </c>
      <c r="BK66">
        <v>4158.3254206370402</v>
      </c>
      <c r="BL66">
        <v>4111.3061921116896</v>
      </c>
      <c r="BM66">
        <v>3815.2501133618598</v>
      </c>
    </row>
    <row r="67" spans="1:65" x14ac:dyDescent="0.25">
      <c r="A67" t="s">
        <v>131</v>
      </c>
      <c r="B67" t="s">
        <v>132</v>
      </c>
      <c r="C67" t="s">
        <v>9</v>
      </c>
      <c r="D67" t="s">
        <v>10</v>
      </c>
      <c r="E67">
        <v>319.89168586386802</v>
      </c>
      <c r="F67">
        <v>277.43523974823103</v>
      </c>
      <c r="G67">
        <v>272.02576112249301</v>
      </c>
      <c r="H67">
        <v>282.33289481440301</v>
      </c>
      <c r="I67">
        <v>305.25422481135797</v>
      </c>
      <c r="J67">
        <v>329.84282670162099</v>
      </c>
      <c r="K67">
        <v>346.47227063190201</v>
      </c>
      <c r="L67">
        <v>332.82215931863698</v>
      </c>
      <c r="M67">
        <v>329.89597476789902</v>
      </c>
      <c r="N67">
        <v>357.53201911590202</v>
      </c>
      <c r="O67">
        <v>394.64542463434202</v>
      </c>
      <c r="P67">
        <v>410.08718893584103</v>
      </c>
      <c r="Q67">
        <v>419.62330638960901</v>
      </c>
      <c r="R67">
        <v>443.77770462123698</v>
      </c>
      <c r="S67">
        <v>451.42071029701401</v>
      </c>
      <c r="T67">
        <v>472.55694360945301</v>
      </c>
      <c r="U67">
        <v>477.43607194496002</v>
      </c>
      <c r="V67">
        <v>505.89803421775298</v>
      </c>
      <c r="W67">
        <v>543.96442145453295</v>
      </c>
      <c r="X67">
        <v>573.711871108781</v>
      </c>
      <c r="Y67">
        <v>607.60289168018801</v>
      </c>
      <c r="Z67">
        <v>631.76349018355199</v>
      </c>
      <c r="AA67">
        <v>661.03302654827996</v>
      </c>
      <c r="AB67">
        <v>699.98489576226302</v>
      </c>
      <c r="AC67">
        <v>757.42624474734998</v>
      </c>
      <c r="AD67">
        <v>804.05110954612303</v>
      </c>
      <c r="AE67">
        <v>847.32359359095699</v>
      </c>
      <c r="AF67">
        <v>908.85935028925599</v>
      </c>
      <c r="AG67">
        <v>980.549389107813</v>
      </c>
      <c r="AH67">
        <v>1019.3121402711899</v>
      </c>
      <c r="AI67">
        <v>1054.8875866804101</v>
      </c>
      <c r="AJ67">
        <v>1122.4318672423601</v>
      </c>
      <c r="AK67">
        <v>1230.8153297614399</v>
      </c>
      <c r="AL67">
        <v>1351.80760471699</v>
      </c>
      <c r="AM67">
        <v>1480.4230613162999</v>
      </c>
      <c r="AN67">
        <v>1606.35944381474</v>
      </c>
      <c r="AO67">
        <v>1730.70368771926</v>
      </c>
      <c r="AP67">
        <v>1835.7682398326101</v>
      </c>
      <c r="AQ67">
        <v>1867.36327611612</v>
      </c>
      <c r="AR67">
        <v>1965.7895804483101</v>
      </c>
      <c r="AS67">
        <v>2095.3047746176098</v>
      </c>
      <c r="AT67">
        <v>2220.87587155559</v>
      </c>
      <c r="AU67">
        <v>2379.0511836764599</v>
      </c>
      <c r="AV67">
        <v>2570.4619153120002</v>
      </c>
      <c r="AW67">
        <v>2782.5174449403798</v>
      </c>
      <c r="AX67">
        <v>3036.0989875841601</v>
      </c>
      <c r="AY67">
        <v>3347.0955517273001</v>
      </c>
      <c r="AZ67">
        <v>3738.0848963725998</v>
      </c>
      <c r="BA67">
        <v>4031.1003716063301</v>
      </c>
      <c r="BB67">
        <v>4322.1700642097103</v>
      </c>
      <c r="BC67">
        <v>4717.7901785429103</v>
      </c>
      <c r="BD67">
        <v>5089.2980305290703</v>
      </c>
      <c r="BE67">
        <v>5435.8000926485902</v>
      </c>
      <c r="BF67">
        <v>5790.5396617761498</v>
      </c>
      <c r="BG67">
        <v>6149.7164246616203</v>
      </c>
      <c r="BH67">
        <v>6514.86634548036</v>
      </c>
      <c r="BI67">
        <v>6891.5420580535201</v>
      </c>
      <c r="BJ67">
        <v>7300.1442890881299</v>
      </c>
      <c r="BK67">
        <v>7725.3237092057097</v>
      </c>
      <c r="BL67">
        <v>8122.6910588267801</v>
      </c>
      <c r="BM67">
        <v>8182.2119576464702</v>
      </c>
    </row>
    <row r="68" spans="1:65" x14ac:dyDescent="0.25">
      <c r="A68" t="s">
        <v>133</v>
      </c>
      <c r="B68" t="s">
        <v>134</v>
      </c>
      <c r="C68" t="s">
        <v>9</v>
      </c>
      <c r="D68" t="s">
        <v>10</v>
      </c>
      <c r="E68">
        <v>1058.32065904347</v>
      </c>
      <c r="F68">
        <v>1079.8417820244699</v>
      </c>
      <c r="G68">
        <v>1090.60933503107</v>
      </c>
      <c r="H68">
        <v>1115.7803939093001</v>
      </c>
      <c r="I68">
        <v>1177.2935182808101</v>
      </c>
      <c r="J68">
        <v>1213.24873214127</v>
      </c>
      <c r="K68">
        <v>1232.4780132696801</v>
      </c>
      <c r="L68">
        <v>1268.95416504888</v>
      </c>
      <c r="M68">
        <v>1320.4446992998701</v>
      </c>
      <c r="N68">
        <v>1373.9051637253399</v>
      </c>
      <c r="O68">
        <v>1457.5136759926099</v>
      </c>
      <c r="P68">
        <v>1508.75480336076</v>
      </c>
      <c r="Q68">
        <v>1574.6164441410399</v>
      </c>
      <c r="R68">
        <v>1652.92685504621</v>
      </c>
      <c r="S68">
        <v>1722.39373098698</v>
      </c>
      <c r="T68">
        <v>1716.6615693752101</v>
      </c>
      <c r="U68">
        <v>1796.0532071811299</v>
      </c>
      <c r="V68">
        <v>1822.8187749963799</v>
      </c>
      <c r="W68">
        <v>1797.2672576961099</v>
      </c>
      <c r="X68">
        <v>1826.25747100743</v>
      </c>
      <c r="Y68">
        <v>1833.1634030294999</v>
      </c>
      <c r="Z68">
        <v>1856.06363488183</v>
      </c>
      <c r="AA68">
        <v>1808.3750945540401</v>
      </c>
      <c r="AB68">
        <v>1767.9714387491699</v>
      </c>
      <c r="AC68">
        <v>1760.09589317461</v>
      </c>
      <c r="AD68">
        <v>1729.4759053724599</v>
      </c>
      <c r="AE68">
        <v>1738.3916901574</v>
      </c>
      <c r="AF68">
        <v>1743.97791375571</v>
      </c>
      <c r="AG68">
        <v>1763.9106015238899</v>
      </c>
      <c r="AH68">
        <v>1765.1750007698399</v>
      </c>
      <c r="AI68">
        <v>1818.77881028551</v>
      </c>
      <c r="AJ68">
        <v>1861.96135041763</v>
      </c>
      <c r="AK68">
        <v>1896.0398838622</v>
      </c>
      <c r="AL68">
        <v>1922.6611595362299</v>
      </c>
      <c r="AM68">
        <v>1948.43183202103</v>
      </c>
      <c r="AN68">
        <v>1955.46812763195</v>
      </c>
      <c r="AO68">
        <v>2028.39500662046</v>
      </c>
      <c r="AP68">
        <v>2083.2775657352699</v>
      </c>
      <c r="AQ68">
        <v>2091.3554759209401</v>
      </c>
      <c r="AR68">
        <v>2095.0285326264898</v>
      </c>
      <c r="AS68">
        <v>2147.8357214520702</v>
      </c>
      <c r="AT68">
        <v>2130.77076973872</v>
      </c>
      <c r="AU68">
        <v>2131.65387250289</v>
      </c>
      <c r="AV68">
        <v>2209.17376648354</v>
      </c>
      <c r="AW68">
        <v>2308.5381432496902</v>
      </c>
      <c r="AX68">
        <v>2404.8316749679602</v>
      </c>
      <c r="AY68">
        <v>2508.1085540731201</v>
      </c>
      <c r="AZ68">
        <v>2610.97304582784</v>
      </c>
      <c r="BA68">
        <v>2661.0436617590599</v>
      </c>
      <c r="BB68">
        <v>2642.9102691087901</v>
      </c>
      <c r="BC68">
        <v>2774.1004358362002</v>
      </c>
      <c r="BD68">
        <v>2870.1569011505098</v>
      </c>
      <c r="BE68">
        <v>2944.4992658996598</v>
      </c>
      <c r="BF68">
        <v>3030.97101857297</v>
      </c>
      <c r="BG68">
        <v>3116.7503133069699</v>
      </c>
      <c r="BH68">
        <v>3213.0784443162102</v>
      </c>
      <c r="BI68">
        <v>3317.4043603165101</v>
      </c>
      <c r="BJ68">
        <v>3423.26923747091</v>
      </c>
      <c r="BK68">
        <v>3502.1151530233301</v>
      </c>
      <c r="BL68">
        <v>3535.79616002795</v>
      </c>
      <c r="BM68">
        <v>3322.8442288494898</v>
      </c>
    </row>
    <row r="69" spans="1:65" x14ac:dyDescent="0.25">
      <c r="A69" t="s">
        <v>135</v>
      </c>
      <c r="B69" t="s">
        <v>136</v>
      </c>
      <c r="C69" t="s">
        <v>9</v>
      </c>
      <c r="D69" t="s">
        <v>10</v>
      </c>
      <c r="E69">
        <v>1112.0448633098999</v>
      </c>
      <c r="F69">
        <v>1151.73760165933</v>
      </c>
      <c r="G69">
        <v>1198.41186420791</v>
      </c>
      <c r="H69">
        <v>1261.3716959994999</v>
      </c>
      <c r="I69">
        <v>1362.3007064906801</v>
      </c>
      <c r="J69">
        <v>1423.8394236818399</v>
      </c>
      <c r="K69">
        <v>1507.4342829490299</v>
      </c>
      <c r="L69">
        <v>1584.7043266104199</v>
      </c>
      <c r="M69">
        <v>1693.4052144915599</v>
      </c>
      <c r="N69">
        <v>1840.213228375</v>
      </c>
      <c r="O69">
        <v>1890.62014883713</v>
      </c>
      <c r="P69">
        <v>1938.90867642946</v>
      </c>
      <c r="Q69">
        <v>2030.2195515937999</v>
      </c>
      <c r="R69">
        <v>2137.0916952193202</v>
      </c>
      <c r="S69">
        <v>2111.1008271671299</v>
      </c>
      <c r="T69">
        <v>2148.6034280501599</v>
      </c>
      <c r="U69">
        <v>2202.36427926953</v>
      </c>
      <c r="V69">
        <v>2286.6363338953802</v>
      </c>
      <c r="W69">
        <v>2382.5747952565698</v>
      </c>
      <c r="X69">
        <v>2485.5665769360498</v>
      </c>
      <c r="Y69">
        <v>2542.02152401274</v>
      </c>
      <c r="Z69">
        <v>2620.49086327232</v>
      </c>
      <c r="AA69">
        <v>2685.8561764207202</v>
      </c>
      <c r="AB69">
        <v>2758.5182068988402</v>
      </c>
      <c r="AC69">
        <v>2886.3851934808899</v>
      </c>
      <c r="AD69">
        <v>3006.2866951926298</v>
      </c>
      <c r="AE69">
        <v>3105.8429452051801</v>
      </c>
      <c r="AF69">
        <v>3248.2445795127401</v>
      </c>
      <c r="AG69">
        <v>3441.6881204029401</v>
      </c>
      <c r="AH69">
        <v>3561.7672063476002</v>
      </c>
      <c r="AI69">
        <v>3687.8909029199899</v>
      </c>
      <c r="AJ69">
        <v>3810.0415129510302</v>
      </c>
      <c r="AK69">
        <v>3918.5484695874302</v>
      </c>
      <c r="AL69">
        <v>4031.04978619653</v>
      </c>
      <c r="AM69">
        <v>4188.7363609693502</v>
      </c>
      <c r="AN69">
        <v>4373.8376450056203</v>
      </c>
      <c r="AO69">
        <v>4566.3134211467004</v>
      </c>
      <c r="AP69">
        <v>4698.4667773048304</v>
      </c>
      <c r="AQ69">
        <v>4668.6413027585404</v>
      </c>
      <c r="AR69">
        <v>4795.7151446007401</v>
      </c>
      <c r="AS69">
        <v>5007.5241500073298</v>
      </c>
      <c r="AT69">
        <v>5126.4558760460604</v>
      </c>
      <c r="AU69">
        <v>5306.4701414022702</v>
      </c>
      <c r="AV69">
        <v>5524.7761978291501</v>
      </c>
      <c r="AW69">
        <v>5804.1958909463701</v>
      </c>
      <c r="AX69">
        <v>6101.5495063714598</v>
      </c>
      <c r="AY69">
        <v>6448.4951311315499</v>
      </c>
      <c r="AZ69">
        <v>6882.3054742669801</v>
      </c>
      <c r="BA69">
        <v>7133.9039898402398</v>
      </c>
      <c r="BB69">
        <v>7266.7038770707004</v>
      </c>
      <c r="BC69">
        <v>7766.70227195813</v>
      </c>
      <c r="BD69">
        <v>8136.7705743137303</v>
      </c>
      <c r="BE69">
        <v>8500.4696172540007</v>
      </c>
      <c r="BF69">
        <v>8885.6564474079096</v>
      </c>
      <c r="BG69">
        <v>9244.1715156629107</v>
      </c>
      <c r="BH69">
        <v>9615.4232013331803</v>
      </c>
      <c r="BI69">
        <v>9993.7294611369998</v>
      </c>
      <c r="BJ69">
        <v>10427.5504499614</v>
      </c>
      <c r="BK69">
        <v>10855.1422851155</v>
      </c>
      <c r="BL69">
        <v>11233.156449668801</v>
      </c>
      <c r="BM69">
        <v>11129.187936855</v>
      </c>
    </row>
    <row r="70" spans="1:65" x14ac:dyDescent="0.25">
      <c r="A70" t="s">
        <v>137</v>
      </c>
      <c r="B70" t="s">
        <v>138</v>
      </c>
      <c r="C70" t="s">
        <v>9</v>
      </c>
      <c r="D70" t="s">
        <v>10</v>
      </c>
      <c r="AH70">
        <v>5422.5676613809901</v>
      </c>
      <c r="AI70">
        <v>5312.7118384901996</v>
      </c>
      <c r="AJ70">
        <v>5002.0832325763904</v>
      </c>
      <c r="AK70">
        <v>4454.5911949441297</v>
      </c>
      <c r="AL70">
        <v>4194.0925593663897</v>
      </c>
      <c r="AM70">
        <v>3756.22875578392</v>
      </c>
      <c r="AN70">
        <v>3704.9446073499398</v>
      </c>
      <c r="AO70">
        <v>3708.5751677185899</v>
      </c>
      <c r="AP70">
        <v>3790.4647717918601</v>
      </c>
      <c r="AQ70">
        <v>3727.8427056190799</v>
      </c>
      <c r="AR70">
        <v>3809.3283583972402</v>
      </c>
      <c r="AS70">
        <v>4112.8751217701902</v>
      </c>
      <c r="AT70">
        <v>4234.0307034631596</v>
      </c>
      <c r="AU70">
        <v>4469.9869857101103</v>
      </c>
      <c r="AV70">
        <v>4764.7783532660296</v>
      </c>
      <c r="AW70">
        <v>5161.0968424656403</v>
      </c>
      <c r="AX70">
        <v>5528.0309674302098</v>
      </c>
      <c r="AY70">
        <v>5971.0857834995804</v>
      </c>
      <c r="AZ70">
        <v>6422.0131890797502</v>
      </c>
      <c r="BA70">
        <v>6694.0878566123902</v>
      </c>
      <c r="BB70">
        <v>6286.63891187842</v>
      </c>
      <c r="BC70">
        <v>6566.4416180304097</v>
      </c>
      <c r="BD70">
        <v>6921.8800391392197</v>
      </c>
      <c r="BE70">
        <v>7149.7398697512999</v>
      </c>
      <c r="BF70">
        <v>7393.3056442882398</v>
      </c>
      <c r="BG70">
        <v>7516.4980077944301</v>
      </c>
      <c r="BH70">
        <v>7546.2329964273104</v>
      </c>
      <c r="BI70">
        <v>7632.9842937112999</v>
      </c>
      <c r="BJ70">
        <v>7904.8616834315499</v>
      </c>
      <c r="BK70">
        <v>8120.0305198010601</v>
      </c>
      <c r="BL70">
        <v>8271.1804760888499</v>
      </c>
      <c r="BM70">
        <v>8113.0613856302598</v>
      </c>
    </row>
    <row r="71" spans="1:65" x14ac:dyDescent="0.25">
      <c r="A71" t="s">
        <v>139</v>
      </c>
      <c r="B71" t="s">
        <v>140</v>
      </c>
      <c r="C71" t="s">
        <v>9</v>
      </c>
      <c r="D71" t="s">
        <v>10</v>
      </c>
      <c r="O71">
        <v>10391.706942491001</v>
      </c>
      <c r="P71">
        <v>10693.103122877301</v>
      </c>
      <c r="Q71">
        <v>11108.350455157701</v>
      </c>
      <c r="R71">
        <v>11683.828309259199</v>
      </c>
      <c r="S71">
        <v>11848.694437921</v>
      </c>
      <c r="T71">
        <v>11699.871635670899</v>
      </c>
      <c r="U71">
        <v>12162.612666696999</v>
      </c>
      <c r="V71">
        <v>12423.9557755613</v>
      </c>
      <c r="W71">
        <v>12738.828112339899</v>
      </c>
      <c r="X71">
        <v>13130.1409566528</v>
      </c>
      <c r="Y71">
        <v>13217.5819111986</v>
      </c>
      <c r="Z71">
        <v>13193.739330439899</v>
      </c>
      <c r="AA71">
        <v>13239.0846951126</v>
      </c>
      <c r="AB71">
        <v>13422.6490462494</v>
      </c>
      <c r="AC71">
        <v>13697.297485384101</v>
      </c>
      <c r="AD71">
        <v>13997.1531086581</v>
      </c>
      <c r="AE71">
        <v>14295.667702848799</v>
      </c>
      <c r="AF71">
        <v>14645.64623049</v>
      </c>
      <c r="AG71">
        <v>15174.2020576166</v>
      </c>
      <c r="AH71">
        <v>15619.4937082122</v>
      </c>
      <c r="AI71">
        <v>15908.3154756282</v>
      </c>
      <c r="AJ71">
        <v>15906.1375950089</v>
      </c>
      <c r="AK71">
        <v>15759.483307329499</v>
      </c>
      <c r="AL71">
        <v>15585.695045901701</v>
      </c>
      <c r="AM71">
        <v>15738.3364110002</v>
      </c>
      <c r="AN71">
        <v>16048.6612048398</v>
      </c>
      <c r="AO71">
        <v>16307.6837400079</v>
      </c>
      <c r="AP71">
        <v>16784.489335344198</v>
      </c>
      <c r="AQ71">
        <v>17209.549441480998</v>
      </c>
      <c r="AR71">
        <v>17689.7387308859</v>
      </c>
      <c r="AS71">
        <v>18419.120420114501</v>
      </c>
      <c r="AT71">
        <v>18816.377500647599</v>
      </c>
      <c r="AU71">
        <v>19090.084994345299</v>
      </c>
      <c r="AV71">
        <v>19385.303620644401</v>
      </c>
      <c r="AW71">
        <v>19940.079549450598</v>
      </c>
      <c r="AX71">
        <v>20418.428985607701</v>
      </c>
      <c r="AY71">
        <v>21150.080422310599</v>
      </c>
      <c r="AZ71">
        <v>21836.085532265999</v>
      </c>
      <c r="BA71">
        <v>21964.872218759599</v>
      </c>
      <c r="BB71">
        <v>20919.582873770702</v>
      </c>
      <c r="BC71">
        <v>21389.891292239601</v>
      </c>
      <c r="BD71">
        <v>21835.9708240537</v>
      </c>
      <c r="BE71">
        <v>21820.920842922202</v>
      </c>
      <c r="BF71">
        <v>21920.7537147685</v>
      </c>
      <c r="BG71">
        <v>22228.419903833601</v>
      </c>
      <c r="BH71">
        <v>22583.851443060699</v>
      </c>
      <c r="BI71">
        <v>22904.8078444569</v>
      </c>
      <c r="BJ71">
        <v>23443.030023032799</v>
      </c>
      <c r="BK71">
        <v>23850.788360184801</v>
      </c>
      <c r="BL71">
        <v>24191.643062866999</v>
      </c>
      <c r="BM71">
        <v>22767.185898495602</v>
      </c>
    </row>
    <row r="72" spans="1:65" x14ac:dyDescent="0.25">
      <c r="A72" t="s">
        <v>141</v>
      </c>
      <c r="B72" t="s">
        <v>142</v>
      </c>
      <c r="C72" t="s">
        <v>9</v>
      </c>
      <c r="D72" t="s">
        <v>10</v>
      </c>
      <c r="E72">
        <v>2571.3523270519299</v>
      </c>
      <c r="F72">
        <v>2627.63932522916</v>
      </c>
      <c r="G72">
        <v>2679.4969577429401</v>
      </c>
      <c r="H72">
        <v>2658.6534412672399</v>
      </c>
      <c r="I72">
        <v>2774.3802950183999</v>
      </c>
      <c r="J72">
        <v>2783.2133354134498</v>
      </c>
      <c r="K72">
        <v>2693.9102398342202</v>
      </c>
      <c r="L72">
        <v>2736.9939663066798</v>
      </c>
      <c r="M72">
        <v>2708.6539150170702</v>
      </c>
      <c r="N72">
        <v>2753.4183217566301</v>
      </c>
      <c r="O72">
        <v>2858.2670046747598</v>
      </c>
      <c r="P72">
        <v>2951.5425602402302</v>
      </c>
      <c r="Q72">
        <v>3011.9183063230498</v>
      </c>
      <c r="R72">
        <v>3335.8742098819898</v>
      </c>
      <c r="S72">
        <v>3607.02588828431</v>
      </c>
      <c r="T72">
        <v>3893.4523603289899</v>
      </c>
      <c r="U72">
        <v>4068.9123348175399</v>
      </c>
      <c r="V72">
        <v>4024.5150202608002</v>
      </c>
      <c r="W72">
        <v>4142.7350632319003</v>
      </c>
      <c r="X72">
        <v>4186.0629980924105</v>
      </c>
      <c r="Y72">
        <v>4229.8575087420304</v>
      </c>
      <c r="Z72">
        <v>4353.6688169213203</v>
      </c>
      <c r="AA72">
        <v>4270.1380479815098</v>
      </c>
      <c r="AB72">
        <v>4149.5651463484501</v>
      </c>
      <c r="AC72">
        <v>4153.1078630448201</v>
      </c>
      <c r="AD72">
        <v>4210.5312497017603</v>
      </c>
      <c r="AE72">
        <v>4250.2871048222396</v>
      </c>
      <c r="AF72">
        <v>4136.9335975705899</v>
      </c>
      <c r="AG72">
        <v>4275.8965136757997</v>
      </c>
      <c r="AH72">
        <v>4216.7664255263298</v>
      </c>
      <c r="AI72">
        <v>4269.7828953496601</v>
      </c>
      <c r="AJ72">
        <v>4350.3062640708804</v>
      </c>
      <c r="AK72">
        <v>4341.2800483410801</v>
      </c>
      <c r="AL72">
        <v>4327.8633327934203</v>
      </c>
      <c r="AM72">
        <v>4412.9020791001103</v>
      </c>
      <c r="AN72">
        <v>4414.9282579720402</v>
      </c>
      <c r="AO72">
        <v>4396.2212845554895</v>
      </c>
      <c r="AP72">
        <v>4491.2009461357302</v>
      </c>
      <c r="AQ72">
        <v>4543.9998323715299</v>
      </c>
      <c r="AR72">
        <v>4243.8722009087396</v>
      </c>
      <c r="AS72">
        <v>4209.3449794850103</v>
      </c>
      <c r="AT72">
        <v>4299.2021013609801</v>
      </c>
      <c r="AU72">
        <v>4397.4230382228598</v>
      </c>
      <c r="AV72">
        <v>4440.7297946816698</v>
      </c>
      <c r="AW72">
        <v>4725.2324427918802</v>
      </c>
      <c r="AX72">
        <v>4892.6913223234496</v>
      </c>
      <c r="AY72">
        <v>5023.2910518384197</v>
      </c>
      <c r="AZ72">
        <v>5048.1445549584296</v>
      </c>
      <c r="BA72">
        <v>5280.7136398420998</v>
      </c>
      <c r="BB72">
        <v>5224.8383367344204</v>
      </c>
      <c r="BC72">
        <v>5323.7374821629101</v>
      </c>
      <c r="BD72">
        <v>5654.9280700284899</v>
      </c>
      <c r="BE72">
        <v>5885.0998608771297</v>
      </c>
      <c r="BF72">
        <v>6084.4439067654503</v>
      </c>
      <c r="BG72">
        <v>6218.2391952730704</v>
      </c>
      <c r="BH72">
        <v>6124.4908870713398</v>
      </c>
      <c r="BI72">
        <v>5947.00198998838</v>
      </c>
      <c r="BJ72">
        <v>5981.1326178668696</v>
      </c>
      <c r="BK72">
        <v>5952.2180836030102</v>
      </c>
      <c r="BL72">
        <v>5853.8130599184697</v>
      </c>
      <c r="BM72">
        <v>5317.6772566088202</v>
      </c>
    </row>
    <row r="73" spans="1:65" x14ac:dyDescent="0.25">
      <c r="A73" t="s">
        <v>143</v>
      </c>
      <c r="B73" t="s">
        <v>144</v>
      </c>
      <c r="C73" t="s">
        <v>9</v>
      </c>
      <c r="D73" t="s">
        <v>10</v>
      </c>
      <c r="E73">
        <v>762.13411268703101</v>
      </c>
      <c r="F73">
        <v>779.99133059796702</v>
      </c>
      <c r="G73">
        <v>788.71985998446303</v>
      </c>
      <c r="H73">
        <v>848.75881821895996</v>
      </c>
      <c r="I73">
        <v>921.73620121367799</v>
      </c>
      <c r="J73">
        <v>941.98672006124696</v>
      </c>
      <c r="K73">
        <v>964.03646120930898</v>
      </c>
      <c r="L73">
        <v>946.974108064392</v>
      </c>
      <c r="M73">
        <v>908.37074342112601</v>
      </c>
      <c r="N73">
        <v>933.02460643102995</v>
      </c>
      <c r="O73">
        <v>962.11655046605097</v>
      </c>
      <c r="P73">
        <v>978.52675403806404</v>
      </c>
      <c r="Q73">
        <v>986.33959140684897</v>
      </c>
      <c r="R73">
        <v>998.96213091072002</v>
      </c>
      <c r="S73">
        <v>992.69947623222095</v>
      </c>
      <c r="T73">
        <v>1057.8456530834901</v>
      </c>
      <c r="U73">
        <v>1171.76970019137</v>
      </c>
      <c r="V73">
        <v>1248.5438548790301</v>
      </c>
      <c r="W73">
        <v>1325.1886524643201</v>
      </c>
      <c r="X73">
        <v>1352.94785464953</v>
      </c>
      <c r="Y73">
        <v>1452.59824040272</v>
      </c>
      <c r="Z73">
        <v>1521.0252528879901</v>
      </c>
      <c r="AA73">
        <v>1629.89724924752</v>
      </c>
      <c r="AB73">
        <v>1669.3457675366301</v>
      </c>
      <c r="AC73">
        <v>1784.6639928735699</v>
      </c>
      <c r="AD73">
        <v>1838.5757076176999</v>
      </c>
      <c r="AE73">
        <v>1874.6718361118701</v>
      </c>
      <c r="AF73">
        <v>1894.5078520250599</v>
      </c>
      <c r="AG73">
        <v>1945.3085638718501</v>
      </c>
      <c r="AH73">
        <v>1989.2741499455501</v>
      </c>
      <c r="AI73">
        <v>2051.6122582962298</v>
      </c>
      <c r="AJ73">
        <v>2028.09189865402</v>
      </c>
      <c r="AK73">
        <v>2073.9402369868699</v>
      </c>
      <c r="AL73">
        <v>2090.8404301731598</v>
      </c>
      <c r="AM73">
        <v>2130.6756802424302</v>
      </c>
      <c r="AN73">
        <v>2185.3021750173898</v>
      </c>
      <c r="AO73">
        <v>2248.5942398704401</v>
      </c>
      <c r="AP73">
        <v>2324.91660962473</v>
      </c>
      <c r="AQ73">
        <v>2406.0452340072302</v>
      </c>
      <c r="AR73">
        <v>2501.9818673628702</v>
      </c>
      <c r="AS73">
        <v>2610.47649772765</v>
      </c>
      <c r="AT73">
        <v>2651.8655155154001</v>
      </c>
      <c r="AU73">
        <v>2664.6420110655099</v>
      </c>
      <c r="AV73">
        <v>2699.10106547749</v>
      </c>
      <c r="AW73">
        <v>2758.5664277692399</v>
      </c>
      <c r="AX73">
        <v>2830.3501383706798</v>
      </c>
      <c r="AY73">
        <v>2970.9447544774898</v>
      </c>
      <c r="AZ73">
        <v>3126.2749981110601</v>
      </c>
      <c r="BA73">
        <v>3290.9407404899898</v>
      </c>
      <c r="BB73">
        <v>3381.1153765231602</v>
      </c>
      <c r="BC73">
        <v>3485.2821981757002</v>
      </c>
      <c r="BD73">
        <v>3472.5982931205999</v>
      </c>
      <c r="BE73">
        <v>3472.14829808288</v>
      </c>
      <c r="BF73">
        <v>3468.4688282714301</v>
      </c>
      <c r="BG73">
        <v>3489.86412370983</v>
      </c>
      <c r="BH73">
        <v>3562.93265798423</v>
      </c>
      <c r="BI73">
        <v>3638.8949274616698</v>
      </c>
      <c r="BJ73">
        <v>3712.60365352095</v>
      </c>
      <c r="BK73">
        <v>3831.1998349595701</v>
      </c>
      <c r="BL73">
        <v>3964.9871290495198</v>
      </c>
      <c r="BM73">
        <v>4028.4209198079002</v>
      </c>
    </row>
    <row r="74" spans="1:65" x14ac:dyDescent="0.25">
      <c r="A74" t="s">
        <v>145</v>
      </c>
      <c r="B74" t="s">
        <v>146</v>
      </c>
      <c r="C74" t="s">
        <v>9</v>
      </c>
      <c r="D74" t="s">
        <v>10</v>
      </c>
      <c r="O74">
        <v>15560.376939760199</v>
      </c>
      <c r="P74">
        <v>16058.937508851201</v>
      </c>
      <c r="Q74">
        <v>16731.379267877001</v>
      </c>
      <c r="R74">
        <v>17648.132308397799</v>
      </c>
      <c r="S74">
        <v>18111.831767363001</v>
      </c>
      <c r="T74">
        <v>17879.454058909399</v>
      </c>
      <c r="U74">
        <v>18694.5057466736</v>
      </c>
      <c r="V74">
        <v>19194.472885956398</v>
      </c>
      <c r="W74">
        <v>19713.9657828046</v>
      </c>
      <c r="X74">
        <v>20393.679001486202</v>
      </c>
      <c r="Y74">
        <v>20744.5951684463</v>
      </c>
      <c r="Z74">
        <v>20773.587209657901</v>
      </c>
      <c r="AA74">
        <v>20864.432366870999</v>
      </c>
      <c r="AB74">
        <v>21111.895092818599</v>
      </c>
      <c r="AC74">
        <v>21577.706765628998</v>
      </c>
      <c r="AD74">
        <v>22034.982242037499</v>
      </c>
      <c r="AE74">
        <v>22531.121999176401</v>
      </c>
      <c r="AF74">
        <v>23038.153865854401</v>
      </c>
      <c r="AG74">
        <v>23949.897859719698</v>
      </c>
      <c r="AH74">
        <v>24825.158309991399</v>
      </c>
      <c r="AI74">
        <v>25601.8479174436</v>
      </c>
      <c r="AJ74">
        <v>26165.524074759898</v>
      </c>
      <c r="AK74">
        <v>26413.583615284198</v>
      </c>
      <c r="AL74">
        <v>26131.457810855001</v>
      </c>
      <c r="AM74">
        <v>26696.502545743799</v>
      </c>
      <c r="AN74">
        <v>27272.2459877002</v>
      </c>
      <c r="AO74">
        <v>27661.396652459</v>
      </c>
      <c r="AP74">
        <v>28342.557666219102</v>
      </c>
      <c r="AQ74">
        <v>29140.579158360899</v>
      </c>
      <c r="AR74">
        <v>29926.867186754898</v>
      </c>
      <c r="AS74">
        <v>30982.7447505417</v>
      </c>
      <c r="AT74">
        <v>31540.722059696</v>
      </c>
      <c r="AU74">
        <v>31682.610579898901</v>
      </c>
      <c r="AV74">
        <v>31724.8743332216</v>
      </c>
      <c r="AW74">
        <v>32273.5742418632</v>
      </c>
      <c r="AX74">
        <v>32647.572994790899</v>
      </c>
      <c r="AY74">
        <v>33543.743555813999</v>
      </c>
      <c r="AZ74">
        <v>34371.4003324234</v>
      </c>
      <c r="BA74">
        <v>34345.273166379498</v>
      </c>
      <c r="BB74">
        <v>32684.531367055999</v>
      </c>
      <c r="BC74">
        <v>33318.576559635403</v>
      </c>
      <c r="BD74">
        <v>33970.472427543296</v>
      </c>
      <c r="BE74">
        <v>33606.2325432902</v>
      </c>
      <c r="BF74">
        <v>33417.791161383298</v>
      </c>
      <c r="BG74">
        <v>33772.980375845698</v>
      </c>
      <c r="BH74">
        <v>34366.434319117499</v>
      </c>
      <c r="BI74">
        <v>34904.7019992391</v>
      </c>
      <c r="BJ74">
        <v>35743.027819348201</v>
      </c>
      <c r="BK74">
        <v>36318.941781957401</v>
      </c>
      <c r="BL74">
        <v>36837.324654587603</v>
      </c>
      <c r="BM74">
        <v>34423.504511687897</v>
      </c>
    </row>
    <row r="75" spans="1:65" x14ac:dyDescent="0.25">
      <c r="A75" t="s">
        <v>147</v>
      </c>
      <c r="B75" t="s">
        <v>148</v>
      </c>
      <c r="C75" t="s">
        <v>9</v>
      </c>
      <c r="D75" t="s">
        <v>10</v>
      </c>
    </row>
    <row r="76" spans="1:65" x14ac:dyDescent="0.25">
      <c r="A76" t="s">
        <v>149</v>
      </c>
      <c r="B76" t="s">
        <v>150</v>
      </c>
      <c r="C76" t="s">
        <v>9</v>
      </c>
      <c r="D76" t="s">
        <v>10</v>
      </c>
      <c r="E76">
        <v>6212.53734649134</v>
      </c>
      <c r="F76">
        <v>6883.7701275481004</v>
      </c>
      <c r="G76">
        <v>7499.6245768264398</v>
      </c>
      <c r="H76">
        <v>8147.5541163406197</v>
      </c>
      <c r="I76">
        <v>8495.2302459336497</v>
      </c>
      <c r="J76">
        <v>8928.9654521017292</v>
      </c>
      <c r="K76">
        <v>9478.4035127761999</v>
      </c>
      <c r="L76">
        <v>9768.8337957039694</v>
      </c>
      <c r="M76">
        <v>10278.002243991699</v>
      </c>
      <c r="N76">
        <v>11083.7033758904</v>
      </c>
      <c r="O76">
        <v>11431.594558744</v>
      </c>
      <c r="P76">
        <v>11819.8031638053</v>
      </c>
      <c r="Q76">
        <v>12642.7206773981</v>
      </c>
      <c r="R76">
        <v>13477.6492107009</v>
      </c>
      <c r="S76">
        <v>14080.2441208371</v>
      </c>
      <c r="T76">
        <v>14004.3379965812</v>
      </c>
      <c r="U76">
        <v>14314.9223557595</v>
      </c>
      <c r="V76">
        <v>14570.5377869113</v>
      </c>
      <c r="W76">
        <v>14642.039553102</v>
      </c>
      <c r="X76">
        <v>14519.554755798599</v>
      </c>
      <c r="Y76">
        <v>14721.5675843113</v>
      </c>
      <c r="Z76">
        <v>14597.922976907301</v>
      </c>
      <c r="AA76">
        <v>14691.4094034101</v>
      </c>
      <c r="AB76">
        <v>14878.800465230001</v>
      </c>
      <c r="AC76">
        <v>15081.583223367399</v>
      </c>
      <c r="AD76">
        <v>15375.8745431636</v>
      </c>
      <c r="AE76">
        <v>15828.737030198199</v>
      </c>
      <c r="AF76">
        <v>16663.507068292402</v>
      </c>
      <c r="AG76">
        <v>17475.301836629998</v>
      </c>
      <c r="AH76">
        <v>18290.142873700199</v>
      </c>
      <c r="AI76">
        <v>18962.446051332499</v>
      </c>
      <c r="AJ76">
        <v>19395.799522322501</v>
      </c>
      <c r="AK76">
        <v>19480.387556307502</v>
      </c>
      <c r="AL76">
        <v>19179.735362928601</v>
      </c>
      <c r="AM76">
        <v>19543.557098773301</v>
      </c>
      <c r="AN76">
        <v>19994.027689511098</v>
      </c>
      <c r="AO76">
        <v>20440.657563044901</v>
      </c>
      <c r="AP76">
        <v>21108.832424233002</v>
      </c>
      <c r="AQ76">
        <v>21945.143706124301</v>
      </c>
      <c r="AR76">
        <v>22837.833628806598</v>
      </c>
      <c r="AS76">
        <v>23928.671656338101</v>
      </c>
      <c r="AT76">
        <v>24697.758549953898</v>
      </c>
      <c r="AU76">
        <v>25016.3719957174</v>
      </c>
      <c r="AV76">
        <v>25300.621336173201</v>
      </c>
      <c r="AW76">
        <v>25644.383226195001</v>
      </c>
      <c r="AX76">
        <v>26135.6515826984</v>
      </c>
      <c r="AY76">
        <v>26751.881413315201</v>
      </c>
      <c r="AZ76">
        <v>27207.873123646001</v>
      </c>
      <c r="BA76">
        <v>27014.814783124599</v>
      </c>
      <c r="BB76">
        <v>25768.926183671501</v>
      </c>
      <c r="BC76">
        <v>25692.3696397122</v>
      </c>
      <c r="BD76">
        <v>25392.7471196427</v>
      </c>
      <c r="BE76">
        <v>24625.2702886027</v>
      </c>
      <c r="BF76">
        <v>24351.4621903478</v>
      </c>
      <c r="BG76">
        <v>24762.380866949199</v>
      </c>
      <c r="BH76">
        <v>25732.0183647454</v>
      </c>
      <c r="BI76">
        <v>26489.6586768835</v>
      </c>
      <c r="BJ76">
        <v>27213.4516690616</v>
      </c>
      <c r="BK76">
        <v>27714.657553593101</v>
      </c>
      <c r="BL76">
        <v>28091.012334595202</v>
      </c>
      <c r="BM76">
        <v>24935.399446986001</v>
      </c>
    </row>
    <row r="77" spans="1:65" x14ac:dyDescent="0.25">
      <c r="A77" t="s">
        <v>151</v>
      </c>
      <c r="B77" t="s">
        <v>152</v>
      </c>
      <c r="C77" t="s">
        <v>9</v>
      </c>
      <c r="D77" t="s">
        <v>10</v>
      </c>
      <c r="AN77">
        <v>7134.7921616788299</v>
      </c>
      <c r="AO77">
        <v>7598.7520025834001</v>
      </c>
      <c r="AP77">
        <v>8688.9607296068207</v>
      </c>
      <c r="AQ77">
        <v>9153.5518037764596</v>
      </c>
      <c r="AR77">
        <v>9087.8452861549704</v>
      </c>
      <c r="AS77">
        <v>9956.3176654414401</v>
      </c>
      <c r="AT77">
        <v>10621.502693183</v>
      </c>
      <c r="AU77">
        <v>11412.787220641099</v>
      </c>
      <c r="AV77">
        <v>12357.505042579</v>
      </c>
      <c r="AW77">
        <v>13277.449074383299</v>
      </c>
      <c r="AX77">
        <v>14625.504349848499</v>
      </c>
      <c r="AY77">
        <v>16148.711757872799</v>
      </c>
      <c r="AZ77">
        <v>17452.078374915302</v>
      </c>
      <c r="BA77">
        <v>16600.89050745</v>
      </c>
      <c r="BB77">
        <v>14199.683189793201</v>
      </c>
      <c r="BC77">
        <v>14579.973998646699</v>
      </c>
      <c r="BD77">
        <v>15686.4790860502</v>
      </c>
      <c r="BE77">
        <v>16250.935413650999</v>
      </c>
      <c r="BF77">
        <v>16546.727490734502</v>
      </c>
      <c r="BG77">
        <v>17089.7703727384</v>
      </c>
      <c r="BH77">
        <v>17395.040616213999</v>
      </c>
      <c r="BI77">
        <v>17938.729273772398</v>
      </c>
      <c r="BJ77">
        <v>18954.785910717801</v>
      </c>
      <c r="BK77">
        <v>19669.7648539037</v>
      </c>
      <c r="BL77">
        <v>20399.569339057402</v>
      </c>
      <c r="BM77">
        <v>19735.704748099099</v>
      </c>
    </row>
    <row r="78" spans="1:65" x14ac:dyDescent="0.25">
      <c r="A78" t="s">
        <v>153</v>
      </c>
      <c r="B78" t="s">
        <v>154</v>
      </c>
      <c r="C78" t="s">
        <v>9</v>
      </c>
      <c r="D78" t="s">
        <v>10</v>
      </c>
      <c r="Z78">
        <v>303.44681080510702</v>
      </c>
      <c r="AA78">
        <v>297.86027930738402</v>
      </c>
      <c r="AB78">
        <v>312.690771009966</v>
      </c>
      <c r="AC78">
        <v>294.28257850817602</v>
      </c>
      <c r="AD78">
        <v>253.26749970965301</v>
      </c>
      <c r="AE78">
        <v>269.04389170795099</v>
      </c>
      <c r="AF78">
        <v>296.69152482474999</v>
      </c>
      <c r="AG78">
        <v>288.672342279367</v>
      </c>
      <c r="AH78">
        <v>278.21218015431799</v>
      </c>
      <c r="AI78">
        <v>276.15577083499301</v>
      </c>
      <c r="AJ78">
        <v>247.54322155016999</v>
      </c>
      <c r="AK78">
        <v>218.101834454033</v>
      </c>
      <c r="AL78">
        <v>238.09911146472601</v>
      </c>
      <c r="AM78">
        <v>237.299445783679</v>
      </c>
      <c r="AN78">
        <v>243.59844301661499</v>
      </c>
      <c r="AO78">
        <v>265.33088250606698</v>
      </c>
      <c r="AP78">
        <v>265.46833149440403</v>
      </c>
      <c r="AQ78">
        <v>248.86572981923001</v>
      </c>
      <c r="AR78">
        <v>254.24759941853799</v>
      </c>
      <c r="AS78">
        <v>262.02531336497498</v>
      </c>
      <c r="AT78">
        <v>275.72221557981698</v>
      </c>
      <c r="AU78">
        <v>271.98690915835999</v>
      </c>
      <c r="AV78">
        <v>258.62881557324903</v>
      </c>
      <c r="AW78">
        <v>285.54568879308903</v>
      </c>
      <c r="AX78">
        <v>310.48264976352601</v>
      </c>
      <c r="AY78">
        <v>334.72743803557398</v>
      </c>
      <c r="AZ78">
        <v>362.969313430905</v>
      </c>
      <c r="BA78">
        <v>391.255572075977</v>
      </c>
      <c r="BB78">
        <v>414.12049410820498</v>
      </c>
      <c r="BC78">
        <v>453.29882929108999</v>
      </c>
      <c r="BD78">
        <v>489.99267249616702</v>
      </c>
      <c r="BE78">
        <v>517.51346095388999</v>
      </c>
      <c r="BF78">
        <v>556.32628782593997</v>
      </c>
      <c r="BG78">
        <v>596.45512800806205</v>
      </c>
      <c r="BH78">
        <v>640.54192307542201</v>
      </c>
      <c r="BI78">
        <v>682.23935774542599</v>
      </c>
      <c r="BJ78">
        <v>727.84405434963696</v>
      </c>
      <c r="BK78">
        <v>757.35041670679004</v>
      </c>
      <c r="BL78">
        <v>799.795134257737</v>
      </c>
      <c r="BM78">
        <v>826.95033904161198</v>
      </c>
    </row>
    <row r="79" spans="1:65" x14ac:dyDescent="0.25">
      <c r="A79" t="s">
        <v>155</v>
      </c>
      <c r="B79" t="s">
        <v>156</v>
      </c>
      <c r="C79" t="s">
        <v>9</v>
      </c>
      <c r="D79" t="s">
        <v>10</v>
      </c>
      <c r="O79">
        <v>13274.249092536</v>
      </c>
      <c r="P79">
        <v>13683.4459343906</v>
      </c>
      <c r="Q79">
        <v>14239.2639486606</v>
      </c>
      <c r="R79">
        <v>14997.8321615941</v>
      </c>
      <c r="S79">
        <v>15367.3714515468</v>
      </c>
      <c r="T79">
        <v>15175.019392715099</v>
      </c>
      <c r="U79">
        <v>15831.770464068601</v>
      </c>
      <c r="V79">
        <v>16207.817613613301</v>
      </c>
      <c r="W79">
        <v>16625.8404941888</v>
      </c>
      <c r="X79">
        <v>17193.954373096301</v>
      </c>
      <c r="Y79">
        <v>17472.290661414001</v>
      </c>
      <c r="Z79">
        <v>17489.7892201795</v>
      </c>
      <c r="AA79">
        <v>17574.184923915102</v>
      </c>
      <c r="AB79">
        <v>17782.074944501499</v>
      </c>
      <c r="AC79">
        <v>18183.607792234201</v>
      </c>
      <c r="AD79">
        <v>18566.765886900499</v>
      </c>
      <c r="AE79">
        <v>18993.841483533099</v>
      </c>
      <c r="AF79">
        <v>19415.070219767498</v>
      </c>
      <c r="AG79">
        <v>20157.488648657501</v>
      </c>
      <c r="AH79">
        <v>20876.223802397799</v>
      </c>
      <c r="AI79">
        <v>21510.342404661402</v>
      </c>
      <c r="AJ79">
        <v>21845.1106728837</v>
      </c>
      <c r="AK79">
        <v>22034.262095710699</v>
      </c>
      <c r="AL79">
        <v>21836.5223816875</v>
      </c>
      <c r="AM79">
        <v>22359.871686475199</v>
      </c>
      <c r="AN79">
        <v>22911.9181116205</v>
      </c>
      <c r="AO79">
        <v>23304.7231223825</v>
      </c>
      <c r="AP79">
        <v>23887.390242684902</v>
      </c>
      <c r="AQ79">
        <v>24573.414543383598</v>
      </c>
      <c r="AR79">
        <v>25256.4064550166</v>
      </c>
      <c r="AS79">
        <v>26211.018452930901</v>
      </c>
      <c r="AT79">
        <v>26745.174782451999</v>
      </c>
      <c r="AU79">
        <v>26980.392536119201</v>
      </c>
      <c r="AV79">
        <v>27127.644779816801</v>
      </c>
      <c r="AW79">
        <v>27725.4134336565</v>
      </c>
      <c r="AX79">
        <v>28159.3400157492</v>
      </c>
      <c r="AY79">
        <v>29047.851930454501</v>
      </c>
      <c r="AZ79">
        <v>29863.714023871398</v>
      </c>
      <c r="BA79">
        <v>29957.863027650299</v>
      </c>
      <c r="BB79">
        <v>28585.888031679198</v>
      </c>
      <c r="BC79">
        <v>29187.615691556701</v>
      </c>
      <c r="BD79">
        <v>29787.299986159502</v>
      </c>
      <c r="BE79">
        <v>29529.475185745199</v>
      </c>
      <c r="BF79">
        <v>29448.847559806301</v>
      </c>
      <c r="BG79">
        <v>29841.5042167711</v>
      </c>
      <c r="BH79">
        <v>30466.300219458601</v>
      </c>
      <c r="BI79">
        <v>31012.708458211298</v>
      </c>
      <c r="BJ79">
        <v>31838.8802316769</v>
      </c>
      <c r="BK79">
        <v>32445.558798309499</v>
      </c>
      <c r="BL79">
        <v>32997.348616649702</v>
      </c>
      <c r="BM79">
        <v>30996.716840345201</v>
      </c>
    </row>
    <row r="80" spans="1:65" x14ac:dyDescent="0.25">
      <c r="A80" t="s">
        <v>157</v>
      </c>
      <c r="B80" t="s">
        <v>158</v>
      </c>
      <c r="C80" t="s">
        <v>9</v>
      </c>
      <c r="D80" t="s">
        <v>10</v>
      </c>
      <c r="M80">
        <v>982.77187398830301</v>
      </c>
      <c r="N80">
        <v>1090.5281446870699</v>
      </c>
      <c r="O80">
        <v>1216.76662176069</v>
      </c>
      <c r="P80">
        <v>1304.06998641576</v>
      </c>
      <c r="Q80">
        <v>1304.2640604394001</v>
      </c>
      <c r="R80">
        <v>1330.92204849473</v>
      </c>
      <c r="S80">
        <v>1418.3930329654399</v>
      </c>
      <c r="T80">
        <v>1361.3741716935599</v>
      </c>
      <c r="U80">
        <v>1416.5088671447099</v>
      </c>
      <c r="V80">
        <v>1440.116761753</v>
      </c>
      <c r="W80">
        <v>1384.26244274592</v>
      </c>
      <c r="X80">
        <v>1435.1484094892301</v>
      </c>
      <c r="Y80">
        <v>1484.5484391913001</v>
      </c>
      <c r="Z80">
        <v>1375.97171341845</v>
      </c>
      <c r="AA80">
        <v>1320.5324592130801</v>
      </c>
      <c r="AB80">
        <v>1219.1207127666401</v>
      </c>
      <c r="AC80">
        <v>1188.4254642257999</v>
      </c>
      <c r="AD80">
        <v>1199.6678023667</v>
      </c>
      <c r="AE80">
        <v>1197.68889903431</v>
      </c>
      <c r="AF80">
        <v>1215.18269671494</v>
      </c>
      <c r="AG80">
        <v>1224.0170206073401</v>
      </c>
      <c r="AH80">
        <v>1184.73060073697</v>
      </c>
      <c r="AI80">
        <v>1282.65554120154</v>
      </c>
      <c r="AJ80">
        <v>1148.54983124144</v>
      </c>
      <c r="AK80">
        <v>1141.3120680685299</v>
      </c>
      <c r="AL80">
        <v>1121.5696207911101</v>
      </c>
      <c r="AM80">
        <v>1095.9815542481599</v>
      </c>
      <c r="AN80">
        <v>1087.1047744134301</v>
      </c>
      <c r="AO80">
        <v>1120.4574855830299</v>
      </c>
      <c r="AP80">
        <v>1149.45011741549</v>
      </c>
      <c r="AQ80">
        <v>1202.0330043557999</v>
      </c>
      <c r="AR80">
        <v>1224.1516516665599</v>
      </c>
      <c r="AS80">
        <v>1263.4991143241</v>
      </c>
      <c r="AT80">
        <v>1284.4024581681299</v>
      </c>
      <c r="AU80">
        <v>1312.3136829468499</v>
      </c>
      <c r="AV80">
        <v>1274.5553855197199</v>
      </c>
      <c r="AW80">
        <v>1386.4897410138501</v>
      </c>
      <c r="AX80">
        <v>1442.49192260114</v>
      </c>
      <c r="AY80">
        <v>1500.6412478329</v>
      </c>
      <c r="AZ80">
        <v>1564.20672490025</v>
      </c>
      <c r="BA80">
        <v>1622.63925701074</v>
      </c>
      <c r="BB80">
        <v>1680.9062378917099</v>
      </c>
      <c r="BC80">
        <v>1759.9208347060301</v>
      </c>
      <c r="BD80">
        <v>1721.4182495464499</v>
      </c>
      <c r="BE80">
        <v>1798.71960543159</v>
      </c>
      <c r="BF80">
        <v>1852.68015485347</v>
      </c>
      <c r="BG80">
        <v>1881.3928320851401</v>
      </c>
      <c r="BH80">
        <v>1870.60715282453</v>
      </c>
      <c r="BI80">
        <v>1868.8658220684599</v>
      </c>
      <c r="BJ80">
        <v>1867.9818085013301</v>
      </c>
      <c r="BK80">
        <v>1872.0781110867299</v>
      </c>
      <c r="BL80">
        <v>1876.52759551139</v>
      </c>
      <c r="BM80">
        <v>1747.99979362832</v>
      </c>
    </row>
    <row r="81" spans="1:65" x14ac:dyDescent="0.25">
      <c r="A81" t="s">
        <v>159</v>
      </c>
      <c r="B81" t="s">
        <v>160</v>
      </c>
      <c r="C81" t="s">
        <v>9</v>
      </c>
      <c r="D81" t="s">
        <v>10</v>
      </c>
      <c r="E81">
        <v>11420.699562023099</v>
      </c>
      <c r="F81">
        <v>12202.7850914926</v>
      </c>
      <c r="G81">
        <v>12481.5026294647</v>
      </c>
      <c r="H81">
        <v>12800.713609873501</v>
      </c>
      <c r="I81">
        <v>13396.5679890542</v>
      </c>
      <c r="J81">
        <v>14060.0181655713</v>
      </c>
      <c r="K81">
        <v>14339.7910118049</v>
      </c>
      <c r="L81">
        <v>14571.669571741801</v>
      </c>
      <c r="M81">
        <v>14840.517779820801</v>
      </c>
      <c r="N81">
        <v>16273.652356836799</v>
      </c>
      <c r="O81">
        <v>17121.743682779099</v>
      </c>
      <c r="P81">
        <v>17503.1861020711</v>
      </c>
      <c r="Q81">
        <v>18745.239058126099</v>
      </c>
      <c r="R81">
        <v>19940.806433255799</v>
      </c>
      <c r="S81">
        <v>20478.701267622098</v>
      </c>
      <c r="T81">
        <v>20755.988062704499</v>
      </c>
      <c r="U81">
        <v>20764.778467282002</v>
      </c>
      <c r="V81">
        <v>20756.367559208298</v>
      </c>
      <c r="W81">
        <v>21301.144523762901</v>
      </c>
      <c r="X81">
        <v>22759.952290132998</v>
      </c>
      <c r="Y81">
        <v>23911.996139762199</v>
      </c>
      <c r="Z81">
        <v>24123.538639386701</v>
      </c>
      <c r="AA81">
        <v>24734.347611264198</v>
      </c>
      <c r="AB81">
        <v>25353.656937700802</v>
      </c>
      <c r="AC81">
        <v>26035.041512921001</v>
      </c>
      <c r="AD81">
        <v>26846.794759653902</v>
      </c>
      <c r="AE81">
        <v>27497.139519752</v>
      </c>
      <c r="AF81">
        <v>28399.451677426601</v>
      </c>
      <c r="AG81">
        <v>29794.358819925001</v>
      </c>
      <c r="AH81">
        <v>31197.2093208591</v>
      </c>
      <c r="AI81">
        <v>31267.3749497766</v>
      </c>
      <c r="AJ81">
        <v>29266.591435758801</v>
      </c>
      <c r="AK81">
        <v>28143.768982006201</v>
      </c>
      <c r="AL81">
        <v>27822.511218539101</v>
      </c>
      <c r="AM81">
        <v>28800.718793273802</v>
      </c>
      <c r="AN81">
        <v>29900.870621148799</v>
      </c>
      <c r="AO81">
        <v>30895.872725790199</v>
      </c>
      <c r="AP81">
        <v>32755.202646444799</v>
      </c>
      <c r="AQ81">
        <v>34451.133228025901</v>
      </c>
      <c r="AR81">
        <v>35876.574613144803</v>
      </c>
      <c r="AS81">
        <v>37869.158796832198</v>
      </c>
      <c r="AT81">
        <v>38769.178003649802</v>
      </c>
      <c r="AU81">
        <v>39335.568021785599</v>
      </c>
      <c r="AV81">
        <v>40028.203875289102</v>
      </c>
      <c r="AW81">
        <v>41505.479883014501</v>
      </c>
      <c r="AX81">
        <v>42513.519001529101</v>
      </c>
      <c r="AY81">
        <v>44056.309671265699</v>
      </c>
      <c r="AZ81">
        <v>46194.059834448002</v>
      </c>
      <c r="BA81">
        <v>46339.980576334703</v>
      </c>
      <c r="BB81">
        <v>42395.044828916201</v>
      </c>
      <c r="BC81">
        <v>43546.056193100601</v>
      </c>
      <c r="BD81">
        <v>44448.938517332899</v>
      </c>
      <c r="BE81">
        <v>43619.7030432553</v>
      </c>
      <c r="BF81">
        <v>43027.689624040802</v>
      </c>
      <c r="BG81">
        <v>42693.748117794501</v>
      </c>
      <c r="BH81">
        <v>42784.698361643197</v>
      </c>
      <c r="BI81">
        <v>43861.323909455597</v>
      </c>
      <c r="BJ81">
        <v>45155.466031940297</v>
      </c>
      <c r="BK81">
        <v>45610.579263751002</v>
      </c>
      <c r="BL81">
        <v>46172.567498465003</v>
      </c>
      <c r="BM81">
        <v>44773.201108721303</v>
      </c>
    </row>
    <row r="82" spans="1:65" x14ac:dyDescent="0.25">
      <c r="A82" t="s">
        <v>161</v>
      </c>
      <c r="B82" t="s">
        <v>162</v>
      </c>
      <c r="C82" t="s">
        <v>9</v>
      </c>
      <c r="D82" t="s">
        <v>10</v>
      </c>
      <c r="E82">
        <v>2196.9168145190902</v>
      </c>
      <c r="F82">
        <v>2197.33209951756</v>
      </c>
      <c r="G82">
        <v>2198.6694188463298</v>
      </c>
      <c r="H82">
        <v>2260.06455760975</v>
      </c>
      <c r="I82">
        <v>2295.4034787268802</v>
      </c>
      <c r="J82">
        <v>2168.8103206916398</v>
      </c>
      <c r="K82">
        <v>2112.1816720607999</v>
      </c>
      <c r="L82">
        <v>2337.4097312966101</v>
      </c>
      <c r="M82">
        <v>2466.9796510364499</v>
      </c>
      <c r="N82">
        <v>2477.5822914765699</v>
      </c>
      <c r="O82">
        <v>2734.0866455345299</v>
      </c>
      <c r="P82">
        <v>2861.6328756524099</v>
      </c>
      <c r="Q82">
        <v>3012.2540588174802</v>
      </c>
      <c r="R82">
        <v>3293.5044796805601</v>
      </c>
      <c r="S82">
        <v>3311.78937237118</v>
      </c>
      <c r="T82">
        <v>3264.6356011782</v>
      </c>
      <c r="U82">
        <v>3291.5413438832502</v>
      </c>
      <c r="V82">
        <v>3423.31143785632</v>
      </c>
      <c r="W82">
        <v>3423.6749697878499</v>
      </c>
      <c r="X82">
        <v>3766.7947111570002</v>
      </c>
      <c r="Y82">
        <v>3626.3069399313999</v>
      </c>
      <c r="Z82">
        <v>3762.7473543258802</v>
      </c>
      <c r="AA82">
        <v>3446.47807783193</v>
      </c>
      <c r="AB82">
        <v>3226.8640662625899</v>
      </c>
      <c r="AC82">
        <v>3422.89095622384</v>
      </c>
      <c r="AD82">
        <v>3213.17894607067</v>
      </c>
      <c r="AE82">
        <v>3429.0901629769801</v>
      </c>
      <c r="AF82">
        <v>3188.3507555180199</v>
      </c>
      <c r="AG82">
        <v>3213.7120960988</v>
      </c>
      <c r="AH82">
        <v>3444.7725643129202</v>
      </c>
      <c r="AI82">
        <v>3624.69522660132</v>
      </c>
      <c r="AJ82">
        <v>3494.1065157514599</v>
      </c>
      <c r="AK82">
        <v>3662.0711218688498</v>
      </c>
      <c r="AL82">
        <v>3688.0971578424101</v>
      </c>
      <c r="AM82">
        <v>3822.29554994826</v>
      </c>
      <c r="AN82">
        <v>3868.2322434411199</v>
      </c>
      <c r="AO82">
        <v>4007.5948456576698</v>
      </c>
      <c r="AP82">
        <v>3878.15873171045</v>
      </c>
      <c r="AQ82">
        <v>3892.1832995240102</v>
      </c>
      <c r="AR82">
        <v>4202.3745928241897</v>
      </c>
      <c r="AS82">
        <v>4106.9487108700296</v>
      </c>
      <c r="AT82">
        <v>4174.1002496040001</v>
      </c>
      <c r="AU82">
        <v>4300.6228044249701</v>
      </c>
      <c r="AV82">
        <v>4339.2591776156396</v>
      </c>
      <c r="AW82">
        <v>4559.2618822944596</v>
      </c>
      <c r="AX82">
        <v>4570.2662446814002</v>
      </c>
      <c r="AY82">
        <v>4619.7141850875896</v>
      </c>
      <c r="AZ82">
        <v>4534.8633784447702</v>
      </c>
      <c r="BA82">
        <v>4531.9937792738201</v>
      </c>
      <c r="BB82">
        <v>4425.8290131968097</v>
      </c>
      <c r="BC82">
        <v>4523.8468318680598</v>
      </c>
      <c r="BD82">
        <v>4626.6634513292602</v>
      </c>
      <c r="BE82">
        <v>4683.2061662473498</v>
      </c>
      <c r="BF82">
        <v>4901.8765236825302</v>
      </c>
      <c r="BG82">
        <v>5171.4871830544898</v>
      </c>
      <c r="BH82">
        <v>5390.71420703085</v>
      </c>
      <c r="BI82">
        <v>5498.6136803940999</v>
      </c>
      <c r="BJ82">
        <v>5759.6226731166298</v>
      </c>
      <c r="BK82">
        <v>5938.4068170662204</v>
      </c>
      <c r="BL82">
        <v>5869.0141087880802</v>
      </c>
      <c r="BM82">
        <v>4716.6490232058704</v>
      </c>
    </row>
    <row r="83" spans="1:65" x14ac:dyDescent="0.25">
      <c r="A83" t="s">
        <v>163</v>
      </c>
      <c r="B83" t="s">
        <v>164</v>
      </c>
      <c r="C83" t="s">
        <v>9</v>
      </c>
      <c r="D83" t="s">
        <v>10</v>
      </c>
      <c r="E83">
        <v>11171.918951784601</v>
      </c>
      <c r="F83">
        <v>11574.655573149401</v>
      </c>
      <c r="G83">
        <v>12195.259273997701</v>
      </c>
      <c r="H83">
        <v>12774.7392234532</v>
      </c>
      <c r="I83">
        <v>13445.2048661722</v>
      </c>
      <c r="J83">
        <v>13932.5966434887</v>
      </c>
      <c r="K83">
        <v>14515.064161014499</v>
      </c>
      <c r="L83">
        <v>15095.745602916801</v>
      </c>
      <c r="M83">
        <v>15650.5374380708</v>
      </c>
      <c r="N83">
        <v>16637.610534674201</v>
      </c>
      <c r="O83">
        <v>17519.427170219999</v>
      </c>
      <c r="P83">
        <v>18305.179865660699</v>
      </c>
      <c r="Q83">
        <v>18978.133371100801</v>
      </c>
      <c r="R83">
        <v>20024.957184028899</v>
      </c>
      <c r="S83">
        <v>20736.3687850471</v>
      </c>
      <c r="T83">
        <v>20408.171746539399</v>
      </c>
      <c r="U83">
        <v>21183.929331785501</v>
      </c>
      <c r="V83">
        <v>21818.141913309799</v>
      </c>
      <c r="W83">
        <v>22593.205904268401</v>
      </c>
      <c r="X83">
        <v>23299.3059681872</v>
      </c>
      <c r="Y83">
        <v>23562.282407905099</v>
      </c>
      <c r="Z83">
        <v>23698.698745903501</v>
      </c>
      <c r="AA83">
        <v>24166.593756870599</v>
      </c>
      <c r="AB83">
        <v>24333.342261874801</v>
      </c>
      <c r="AC83">
        <v>24564.049482397299</v>
      </c>
      <c r="AD83">
        <v>24822.984360487299</v>
      </c>
      <c r="AE83">
        <v>25259.857625978799</v>
      </c>
      <c r="AF83">
        <v>25759.369466617001</v>
      </c>
      <c r="AG83">
        <v>26829.258031887301</v>
      </c>
      <c r="AH83">
        <v>27843.408105201001</v>
      </c>
      <c r="AI83">
        <v>28512.108709413402</v>
      </c>
      <c r="AJ83">
        <v>28651.759174487601</v>
      </c>
      <c r="AK83">
        <v>28965.6109339918</v>
      </c>
      <c r="AL83">
        <v>28659.071317214701</v>
      </c>
      <c r="AM83">
        <v>29225.950448125601</v>
      </c>
      <c r="AN83">
        <v>29734.045219038398</v>
      </c>
      <c r="AO83">
        <v>30047.6086147551</v>
      </c>
      <c r="AP83">
        <v>30641.027776568</v>
      </c>
      <c r="AQ83">
        <v>31623.846816442499</v>
      </c>
      <c r="AR83">
        <v>32537.994958627802</v>
      </c>
      <c r="AS83">
        <v>33583.857442086199</v>
      </c>
      <c r="AT83">
        <v>34001.704041673504</v>
      </c>
      <c r="AU83">
        <v>34138.6339381012</v>
      </c>
      <c r="AV83">
        <v>34176.555726423903</v>
      </c>
      <c r="AW83">
        <v>34885.843863804897</v>
      </c>
      <c r="AX83">
        <v>35199.734316465801</v>
      </c>
      <c r="AY83">
        <v>35811.343791722597</v>
      </c>
      <c r="AZ83">
        <v>36453.434815507302</v>
      </c>
      <c r="BA83">
        <v>36342.703986926899</v>
      </c>
      <c r="BB83">
        <v>35117.323515099401</v>
      </c>
      <c r="BC83">
        <v>35625.474041948699</v>
      </c>
      <c r="BD83">
        <v>36230.969217611397</v>
      </c>
      <c r="BE83">
        <v>36168.9393600525</v>
      </c>
      <c r="BF83">
        <v>36190.610479085197</v>
      </c>
      <c r="BG83">
        <v>36363.991577186702</v>
      </c>
      <c r="BH83">
        <v>36638.184929157003</v>
      </c>
      <c r="BI83">
        <v>36941.936243070202</v>
      </c>
      <c r="BJ83">
        <v>37678.927297534698</v>
      </c>
      <c r="BK83">
        <v>38276.469419873101</v>
      </c>
      <c r="BL83">
        <v>38896.685427551303</v>
      </c>
      <c r="BM83">
        <v>35765.381639421503</v>
      </c>
    </row>
    <row r="84" spans="1:65" x14ac:dyDescent="0.25">
      <c r="A84" t="s">
        <v>165</v>
      </c>
      <c r="B84" t="s">
        <v>166</v>
      </c>
      <c r="C84" t="s">
        <v>9</v>
      </c>
      <c r="D84" t="s">
        <v>10</v>
      </c>
      <c r="BH84">
        <v>52400.297276383499</v>
      </c>
    </row>
    <row r="85" spans="1:65" x14ac:dyDescent="0.25">
      <c r="A85" t="s">
        <v>167</v>
      </c>
      <c r="B85" t="s">
        <v>168</v>
      </c>
      <c r="C85" t="s">
        <v>9</v>
      </c>
      <c r="D85" t="s">
        <v>10</v>
      </c>
      <c r="AE85">
        <v>2481.8635365414798</v>
      </c>
      <c r="AF85">
        <v>2453.5555660485302</v>
      </c>
      <c r="AG85">
        <v>2461.4144633257602</v>
      </c>
      <c r="AH85">
        <v>2491.9097738034202</v>
      </c>
      <c r="AI85">
        <v>2524.94731143939</v>
      </c>
      <c r="AJ85">
        <v>2644.51995276859</v>
      </c>
      <c r="AK85">
        <v>2679.7871263632801</v>
      </c>
      <c r="AL85">
        <v>2827.7926038630699</v>
      </c>
      <c r="AM85">
        <v>2756.2010766494</v>
      </c>
      <c r="AN85">
        <v>2908.2537986018001</v>
      </c>
      <c r="AO85">
        <v>2795.5291066393102</v>
      </c>
      <c r="AP85">
        <v>2622.1718724613602</v>
      </c>
      <c r="AQ85">
        <v>2703.57198324004</v>
      </c>
      <c r="AR85">
        <v>2751.8444945297701</v>
      </c>
      <c r="AS85">
        <v>2894.6429403073498</v>
      </c>
      <c r="AT85">
        <v>2963.8721846113699</v>
      </c>
      <c r="AU85">
        <v>2984.06622149033</v>
      </c>
      <c r="AV85">
        <v>3034.5232857109299</v>
      </c>
      <c r="AW85">
        <v>2948.7235169656901</v>
      </c>
      <c r="AX85">
        <v>3022.7957085606099</v>
      </c>
      <c r="AY85">
        <v>3042.1581922585201</v>
      </c>
      <c r="AZ85">
        <v>3012.9471036197101</v>
      </c>
      <c r="BA85">
        <v>2965.7381506540901</v>
      </c>
      <c r="BB85">
        <v>3014.9859572362798</v>
      </c>
      <c r="BC85">
        <v>3084.7539097193098</v>
      </c>
      <c r="BD85">
        <v>3166.7438583010698</v>
      </c>
      <c r="BE85">
        <v>3076.1654054853002</v>
      </c>
      <c r="BF85">
        <v>2923.35971248742</v>
      </c>
      <c r="BG85">
        <v>2815.4975290233101</v>
      </c>
      <c r="BH85">
        <v>2906.6170122880799</v>
      </c>
      <c r="BI85">
        <v>2897.4175937944401</v>
      </c>
      <c r="BJ85">
        <v>2941.87332481567</v>
      </c>
      <c r="BK85">
        <v>2917.24221928425</v>
      </c>
      <c r="BL85">
        <v>2921.8818142319201</v>
      </c>
    </row>
    <row r="86" spans="1:65" x14ac:dyDescent="0.25">
      <c r="A86" t="s">
        <v>169</v>
      </c>
      <c r="B86" t="s">
        <v>170</v>
      </c>
      <c r="C86" t="s">
        <v>9</v>
      </c>
      <c r="D86" t="s">
        <v>10</v>
      </c>
      <c r="E86">
        <v>3386.6158731728501</v>
      </c>
      <c r="F86">
        <v>3849.2814507808998</v>
      </c>
      <c r="G86">
        <v>4091.5952243044399</v>
      </c>
      <c r="H86">
        <v>4288.1357020054702</v>
      </c>
      <c r="I86">
        <v>4420.9290367105104</v>
      </c>
      <c r="J86">
        <v>4713.3184819773796</v>
      </c>
      <c r="K86">
        <v>4837.2590429676002</v>
      </c>
      <c r="L86">
        <v>4936.9211125818902</v>
      </c>
      <c r="M86">
        <v>4956.0410360671003</v>
      </c>
      <c r="N86">
        <v>5246.4579895790703</v>
      </c>
      <c r="O86">
        <v>5588.8763079549699</v>
      </c>
      <c r="P86">
        <v>6046.3786923889802</v>
      </c>
      <c r="Q86">
        <v>6609.7316370499202</v>
      </c>
      <c r="R86">
        <v>7151.7137951007098</v>
      </c>
      <c r="S86">
        <v>9789.8731530469595</v>
      </c>
      <c r="T86">
        <v>11437.9245373744</v>
      </c>
      <c r="U86">
        <v>15187.6451861524</v>
      </c>
      <c r="V86">
        <v>12984.865762448901</v>
      </c>
      <c r="W86">
        <v>9636.7592027359497</v>
      </c>
      <c r="X86">
        <v>9454.2077027557007</v>
      </c>
      <c r="Y86">
        <v>9461.3395027378301</v>
      </c>
      <c r="Z86">
        <v>9698.2768172465403</v>
      </c>
      <c r="AA86">
        <v>9161.2176630990598</v>
      </c>
      <c r="AB86">
        <v>9426.6770616202703</v>
      </c>
      <c r="AC86">
        <v>9869.40890194643</v>
      </c>
      <c r="AD86">
        <v>9382.8876542159505</v>
      </c>
      <c r="AE86">
        <v>9056.2549525596696</v>
      </c>
      <c r="AF86">
        <v>7298.9445664444202</v>
      </c>
      <c r="AG86">
        <v>8010.9961981364304</v>
      </c>
      <c r="AH86">
        <v>8457.9402003250998</v>
      </c>
      <c r="AI86">
        <v>8655.5378699841694</v>
      </c>
      <c r="AJ86">
        <v>8937.1336220120193</v>
      </c>
      <c r="AK86">
        <v>8429.5487238450005</v>
      </c>
      <c r="AL86">
        <v>8530.8168214074503</v>
      </c>
      <c r="AM86">
        <v>8617.5554239483208</v>
      </c>
      <c r="AN86">
        <v>8815.2288730637192</v>
      </c>
      <c r="AO86">
        <v>8905.0252141770998</v>
      </c>
      <c r="AP86">
        <v>9181.8263006306606</v>
      </c>
      <c r="AQ86">
        <v>9267.8690850813091</v>
      </c>
      <c r="AR86">
        <v>8235.8993800684293</v>
      </c>
      <c r="AS86">
        <v>7888.0620910077896</v>
      </c>
      <c r="AT86">
        <v>7866.6135451416203</v>
      </c>
      <c r="AU86">
        <v>7662.4553065227201</v>
      </c>
      <c r="AV86">
        <v>7646.8776944629599</v>
      </c>
      <c r="AW86">
        <v>7507.1314096988399</v>
      </c>
      <c r="AX86">
        <v>7504.2599586809401</v>
      </c>
      <c r="AY86">
        <v>7091.7200419884502</v>
      </c>
      <c r="AZ86">
        <v>7301.2288424219696</v>
      </c>
      <c r="BA86">
        <v>6845.9445878896604</v>
      </c>
      <c r="BB86">
        <v>6634.71867702502</v>
      </c>
      <c r="BC86">
        <v>6863.5387637098802</v>
      </c>
      <c r="BD86">
        <v>7086.3877821135802</v>
      </c>
      <c r="BE86">
        <v>7181.2137204502296</v>
      </c>
      <c r="BF86">
        <v>7304.7796637869396</v>
      </c>
      <c r="BG86">
        <v>7350.0512981634502</v>
      </c>
      <c r="BH86">
        <v>7384.70070393071</v>
      </c>
      <c r="BI86">
        <v>7313.1399652145101</v>
      </c>
      <c r="BJ86">
        <v>7145.1175638576196</v>
      </c>
      <c r="BK86">
        <v>7020.1780210384604</v>
      </c>
      <c r="BL86">
        <v>7118.0894562252497</v>
      </c>
      <c r="BM86">
        <v>6856.1221326934301</v>
      </c>
    </row>
    <row r="87" spans="1:65" x14ac:dyDescent="0.25">
      <c r="A87" t="s">
        <v>171</v>
      </c>
      <c r="B87" t="s">
        <v>172</v>
      </c>
      <c r="C87" t="s">
        <v>9</v>
      </c>
      <c r="D87" t="s">
        <v>10</v>
      </c>
      <c r="E87">
        <v>14914.880761119901</v>
      </c>
      <c r="F87">
        <v>15198.153421040901</v>
      </c>
      <c r="G87">
        <v>15235.923699188301</v>
      </c>
      <c r="H87">
        <v>15859.4491137533</v>
      </c>
      <c r="I87">
        <v>16628.576083154901</v>
      </c>
      <c r="J87">
        <v>16876.017357289398</v>
      </c>
      <c r="K87">
        <v>17047.2524596601</v>
      </c>
      <c r="L87">
        <v>17428.1583772499</v>
      </c>
      <c r="M87">
        <v>18287.2056960878</v>
      </c>
      <c r="N87">
        <v>18561.7282872709</v>
      </c>
      <c r="O87">
        <v>19112.912869944001</v>
      </c>
      <c r="P87">
        <v>19700.312735538999</v>
      </c>
      <c r="Q87">
        <v>20482.130701592101</v>
      </c>
      <c r="R87">
        <v>21776.241905457398</v>
      </c>
      <c r="S87">
        <v>21221.845531820902</v>
      </c>
      <c r="T87">
        <v>20910.662129352899</v>
      </c>
      <c r="U87">
        <v>21524.513258062601</v>
      </c>
      <c r="V87">
        <v>22060.7831252832</v>
      </c>
      <c r="W87">
        <v>22987.043791911801</v>
      </c>
      <c r="X87">
        <v>23827.442248310301</v>
      </c>
      <c r="Y87">
        <v>23315.536514188399</v>
      </c>
      <c r="Z87">
        <v>23123.816302498301</v>
      </c>
      <c r="AA87">
        <v>23593.566352773101</v>
      </c>
      <c r="AB87">
        <v>24581.268869174801</v>
      </c>
      <c r="AC87">
        <v>25099.289652704101</v>
      </c>
      <c r="AD87">
        <v>26081.0029704892</v>
      </c>
      <c r="AE87">
        <v>26840.4062196468</v>
      </c>
      <c r="AF87">
        <v>28227.7525167969</v>
      </c>
      <c r="AG87">
        <v>29779.680656465101</v>
      </c>
      <c r="AH87">
        <v>30467.867851174298</v>
      </c>
      <c r="AI87">
        <v>30599.818445950601</v>
      </c>
      <c r="AJ87">
        <v>30168.824349344901</v>
      </c>
      <c r="AK87">
        <v>30208.0236297144</v>
      </c>
      <c r="AL87">
        <v>30886.015697252002</v>
      </c>
      <c r="AM87">
        <v>31992.3427337598</v>
      </c>
      <c r="AN87">
        <v>32715.620391263601</v>
      </c>
      <c r="AO87">
        <v>33445.496767753997</v>
      </c>
      <c r="AP87">
        <v>35019.199539071</v>
      </c>
      <c r="AQ87">
        <v>36211.9535430908</v>
      </c>
      <c r="AR87">
        <v>37280.706917331903</v>
      </c>
      <c r="AS87">
        <v>38450.220851537699</v>
      </c>
      <c r="AT87">
        <v>39348.267606734204</v>
      </c>
      <c r="AU87">
        <v>40035.720465824903</v>
      </c>
      <c r="AV87">
        <v>41173.4919821351</v>
      </c>
      <c r="AW87">
        <v>41875.903433631102</v>
      </c>
      <c r="AX87">
        <v>42818.616964731402</v>
      </c>
      <c r="AY87">
        <v>43650.033935281703</v>
      </c>
      <c r="AZ87">
        <v>44333.865787599498</v>
      </c>
      <c r="BA87">
        <v>43863.688156179101</v>
      </c>
      <c r="BB87">
        <v>41742.2267535582</v>
      </c>
      <c r="BC87">
        <v>42275.288350029703</v>
      </c>
      <c r="BD87">
        <v>42481.302925190503</v>
      </c>
      <c r="BE87">
        <v>42790.372704802801</v>
      </c>
      <c r="BF87">
        <v>43433.947703715501</v>
      </c>
      <c r="BG87">
        <v>44349.519868073803</v>
      </c>
      <c r="BH87">
        <v>45039.235952048599</v>
      </c>
      <c r="BI87">
        <v>45469.0777439265</v>
      </c>
      <c r="BJ87">
        <v>45947.164341256597</v>
      </c>
      <c r="BK87">
        <v>46241.651969635197</v>
      </c>
      <c r="BL87">
        <v>46611.844332875</v>
      </c>
      <c r="BM87">
        <v>41811.3598070199</v>
      </c>
    </row>
    <row r="88" spans="1:65" x14ac:dyDescent="0.25">
      <c r="A88" t="s">
        <v>173</v>
      </c>
      <c r="B88" t="s">
        <v>174</v>
      </c>
      <c r="C88" t="s">
        <v>9</v>
      </c>
      <c r="D88" t="s">
        <v>10</v>
      </c>
      <c r="J88">
        <v>1796.1713437400199</v>
      </c>
      <c r="K88">
        <v>1909.5634350200701</v>
      </c>
      <c r="L88">
        <v>2009.10725023038</v>
      </c>
      <c r="M88">
        <v>2079.6901009575699</v>
      </c>
      <c r="N88">
        <v>2158.7671257914899</v>
      </c>
      <c r="O88">
        <v>2395.6936382701201</v>
      </c>
      <c r="P88">
        <v>2429.4739529311801</v>
      </c>
      <c r="Q88">
        <v>2473.2643682815201</v>
      </c>
      <c r="R88">
        <v>2610.5077005855201</v>
      </c>
      <c r="S88">
        <v>2815.8907270452401</v>
      </c>
      <c r="T88">
        <v>3001.4967719101701</v>
      </c>
      <c r="U88">
        <v>3161.6343311421801</v>
      </c>
      <c r="V88">
        <v>3356.7196248486798</v>
      </c>
      <c r="W88">
        <v>3585.1027249015201</v>
      </c>
      <c r="X88">
        <v>3821.0984191652801</v>
      </c>
      <c r="Y88">
        <v>3962.42162787801</v>
      </c>
      <c r="Z88">
        <v>4137.0625894780997</v>
      </c>
      <c r="AA88">
        <v>4184.29011101576</v>
      </c>
      <c r="AB88">
        <v>4326.1063254845303</v>
      </c>
      <c r="AC88">
        <v>4522.1021466429702</v>
      </c>
      <c r="AD88">
        <v>4704.1472795520203</v>
      </c>
      <c r="AE88">
        <v>4281.3740398080499</v>
      </c>
      <c r="AF88">
        <v>4300.6113006257501</v>
      </c>
      <c r="AG88">
        <v>4494.8088501623597</v>
      </c>
      <c r="AH88">
        <v>4160.4558809834898</v>
      </c>
      <c r="AI88">
        <v>3546.1580247960901</v>
      </c>
      <c r="AJ88">
        <v>2778.3050486818302</v>
      </c>
      <c r="AK88">
        <v>1519.0353216598501</v>
      </c>
      <c r="AL88">
        <v>1065.7355852092301</v>
      </c>
      <c r="AM88">
        <v>969.71288471369201</v>
      </c>
      <c r="AN88">
        <v>1033.0231796711</v>
      </c>
      <c r="AO88">
        <v>1191.18106168504</v>
      </c>
      <c r="AP88">
        <v>1359.3927930275399</v>
      </c>
      <c r="AQ88">
        <v>1436.7119160284401</v>
      </c>
      <c r="AR88">
        <v>1508.65651053951</v>
      </c>
      <c r="AS88">
        <v>1566.5602571152599</v>
      </c>
      <c r="AT88">
        <v>1667.5080065233001</v>
      </c>
      <c r="AU88">
        <v>1774.6364424667199</v>
      </c>
      <c r="AV88">
        <v>1984.2443311781301</v>
      </c>
      <c r="AW88">
        <v>2112.2613191372802</v>
      </c>
      <c r="AX88">
        <v>2329.5708541661402</v>
      </c>
      <c r="AY88">
        <v>2563.5430910194</v>
      </c>
      <c r="AZ88">
        <v>2901.1040941921201</v>
      </c>
      <c r="BA88">
        <v>2980.3095351996699</v>
      </c>
      <c r="BB88">
        <v>2897.1308766973002</v>
      </c>
      <c r="BC88">
        <v>3100.7234268396001</v>
      </c>
      <c r="BD88">
        <v>3356.9978683439399</v>
      </c>
      <c r="BE88">
        <v>3597.20376380055</v>
      </c>
      <c r="BF88">
        <v>3738.7050404307502</v>
      </c>
      <c r="BG88">
        <v>3902.56879865773</v>
      </c>
      <c r="BH88">
        <v>4014.1859441932902</v>
      </c>
      <c r="BI88">
        <v>4128.3856025913301</v>
      </c>
      <c r="BJ88">
        <v>4327.7275853001702</v>
      </c>
      <c r="BK88">
        <v>4539.0875223047597</v>
      </c>
      <c r="BL88">
        <v>4773.42330884899</v>
      </c>
      <c r="BM88">
        <v>4486.8267292149303</v>
      </c>
    </row>
    <row r="89" spans="1:65" x14ac:dyDescent="0.25">
      <c r="A89" t="s">
        <v>175</v>
      </c>
      <c r="B89" t="s">
        <v>176</v>
      </c>
      <c r="C89" t="s">
        <v>9</v>
      </c>
      <c r="D89" t="s">
        <v>10</v>
      </c>
      <c r="E89">
        <v>1109.5737712443599</v>
      </c>
      <c r="F89">
        <v>1111.9238556677701</v>
      </c>
      <c r="G89">
        <v>1121.00106879294</v>
      </c>
      <c r="H89">
        <v>1133.81266449843</v>
      </c>
      <c r="I89">
        <v>1124.31021528878</v>
      </c>
      <c r="J89">
        <v>1108.04245447874</v>
      </c>
      <c r="K89">
        <v>1033.8805170742601</v>
      </c>
      <c r="L89">
        <v>1040.5981083026099</v>
      </c>
      <c r="M89">
        <v>1020.7195018068199</v>
      </c>
      <c r="N89">
        <v>1056.84897187616</v>
      </c>
      <c r="O89">
        <v>1131.00770985023</v>
      </c>
      <c r="P89">
        <v>1158.4723278593101</v>
      </c>
      <c r="Q89">
        <v>1098.27253663902</v>
      </c>
      <c r="R89">
        <v>1098.5414764874599</v>
      </c>
      <c r="S89">
        <v>1143.0507485234</v>
      </c>
      <c r="T89">
        <v>977.21023242493197</v>
      </c>
      <c r="U89">
        <v>923.00509735897197</v>
      </c>
      <c r="V89">
        <v>926.17051858959303</v>
      </c>
      <c r="W89">
        <v>986.19080474154998</v>
      </c>
      <c r="X89">
        <v>942.25463134900099</v>
      </c>
      <c r="Y89">
        <v>925.22452694913</v>
      </c>
      <c r="Z89">
        <v>869.82676376161305</v>
      </c>
      <c r="AA89">
        <v>786.82388693419796</v>
      </c>
      <c r="AB89">
        <v>728.65466638871499</v>
      </c>
      <c r="AC89">
        <v>767.92006959644004</v>
      </c>
      <c r="AD89">
        <v>783.15943118955499</v>
      </c>
      <c r="AE89">
        <v>800.01965235252396</v>
      </c>
      <c r="AF89">
        <v>814.427228191719</v>
      </c>
      <c r="AG89">
        <v>835.89906009662695</v>
      </c>
      <c r="AH89">
        <v>853.54294366761906</v>
      </c>
      <c r="AI89">
        <v>856.89013841597</v>
      </c>
      <c r="AJ89">
        <v>876.39820771778705</v>
      </c>
      <c r="AK89">
        <v>884.45891290877501</v>
      </c>
      <c r="AL89">
        <v>901.24979202593897</v>
      </c>
      <c r="AM89">
        <v>905.418298750585</v>
      </c>
      <c r="AN89">
        <v>917.58901518942503</v>
      </c>
      <c r="AO89">
        <v>935.172008160833</v>
      </c>
      <c r="AP89">
        <v>950.12287843560898</v>
      </c>
      <c r="AQ89">
        <v>970.49519124852895</v>
      </c>
      <c r="AR89">
        <v>988.68024007411998</v>
      </c>
      <c r="AS89">
        <v>1000.45365538818</v>
      </c>
      <c r="AT89">
        <v>1015.29442209186</v>
      </c>
      <c r="AU89">
        <v>1035.3338897891099</v>
      </c>
      <c r="AV89">
        <v>1062.7201636267901</v>
      </c>
      <c r="AW89">
        <v>1094.69306183402</v>
      </c>
      <c r="AX89">
        <v>1130.4598774629501</v>
      </c>
      <c r="AY89">
        <v>1172.4730011152301</v>
      </c>
      <c r="AZ89">
        <v>1192.2774532666001</v>
      </c>
      <c r="BA89">
        <v>1268.2383180249001</v>
      </c>
      <c r="BB89">
        <v>1296.2799187041001</v>
      </c>
      <c r="BC89">
        <v>1364.32593701671</v>
      </c>
      <c r="BD89">
        <v>1518.70502117352</v>
      </c>
      <c r="BE89">
        <v>1620.9678693201399</v>
      </c>
      <c r="BF89">
        <v>1699.5445793466799</v>
      </c>
      <c r="BG89">
        <v>1708.48033666781</v>
      </c>
      <c r="BH89">
        <v>1705.5750820451899</v>
      </c>
      <c r="BI89">
        <v>1723.9434519153699</v>
      </c>
      <c r="BJ89">
        <v>1823.1451669548901</v>
      </c>
      <c r="BK89">
        <v>1894.18610224959</v>
      </c>
      <c r="BL89">
        <v>1974.2946658646399</v>
      </c>
      <c r="BM89">
        <v>1940.6819633340101</v>
      </c>
    </row>
    <row r="90" spans="1:65" x14ac:dyDescent="0.25">
      <c r="A90" t="s">
        <v>177</v>
      </c>
      <c r="B90" t="s">
        <v>178</v>
      </c>
      <c r="C90" t="s">
        <v>9</v>
      </c>
      <c r="D90" t="s">
        <v>10</v>
      </c>
    </row>
    <row r="91" spans="1:65" x14ac:dyDescent="0.25">
      <c r="A91" t="s">
        <v>179</v>
      </c>
      <c r="B91" t="s">
        <v>180</v>
      </c>
      <c r="C91" t="s">
        <v>9</v>
      </c>
      <c r="D91" t="s">
        <v>10</v>
      </c>
      <c r="AE91">
        <v>526.03994858551198</v>
      </c>
      <c r="AF91">
        <v>527.29711654402695</v>
      </c>
      <c r="AG91">
        <v>543.58482155137995</v>
      </c>
      <c r="AH91">
        <v>548.38929951601699</v>
      </c>
      <c r="AI91">
        <v>555.45827849294903</v>
      </c>
      <c r="AJ91">
        <v>554.04373714678104</v>
      </c>
      <c r="AK91">
        <v>556.73790739651804</v>
      </c>
      <c r="AL91">
        <v>569.46154835300104</v>
      </c>
      <c r="AM91">
        <v>576.689392516559</v>
      </c>
      <c r="AN91">
        <v>587.61791948846599</v>
      </c>
      <c r="AO91">
        <v>597.86760470816796</v>
      </c>
      <c r="AP91">
        <v>612.57262272238302</v>
      </c>
      <c r="AQ91">
        <v>618.84691337389404</v>
      </c>
      <c r="AR91">
        <v>626.96631482702605</v>
      </c>
      <c r="AS91">
        <v>628.15509711991899</v>
      </c>
      <c r="AT91">
        <v>637.49319833133097</v>
      </c>
      <c r="AU91">
        <v>657.22178117909402</v>
      </c>
      <c r="AV91">
        <v>652.73066769838601</v>
      </c>
      <c r="AW91">
        <v>655.08547921010597</v>
      </c>
      <c r="AX91">
        <v>661.10250319484999</v>
      </c>
      <c r="AY91">
        <v>654.74768817173697</v>
      </c>
      <c r="AZ91">
        <v>683.900116111942</v>
      </c>
      <c r="BA91">
        <v>696.03132110441095</v>
      </c>
      <c r="BB91">
        <v>672.63072834795696</v>
      </c>
      <c r="BC91">
        <v>689.25668865622595</v>
      </c>
      <c r="BD91">
        <v>711.99087158075804</v>
      </c>
      <c r="BE91">
        <v>737.71305220943896</v>
      </c>
      <c r="BF91">
        <v>749.87007646633901</v>
      </c>
      <c r="BG91">
        <v>759.58786241291102</v>
      </c>
      <c r="BH91">
        <v>769.255475433161</v>
      </c>
      <c r="BI91">
        <v>830.24616388975596</v>
      </c>
      <c r="BJ91">
        <v>890.78864249674598</v>
      </c>
      <c r="BK91">
        <v>920.96424332060303</v>
      </c>
      <c r="BL91">
        <v>945.76934873723201</v>
      </c>
      <c r="BM91">
        <v>984.00834501791405</v>
      </c>
    </row>
    <row r="92" spans="1:65" x14ac:dyDescent="0.25">
      <c r="A92" t="s">
        <v>181</v>
      </c>
      <c r="B92" t="s">
        <v>182</v>
      </c>
      <c r="C92" t="s">
        <v>9</v>
      </c>
      <c r="D92" t="s">
        <v>10</v>
      </c>
      <c r="K92">
        <v>610.15209816932395</v>
      </c>
      <c r="L92">
        <v>594.21401953765701</v>
      </c>
      <c r="M92">
        <v>633.34949323128899</v>
      </c>
      <c r="N92">
        <v>630.60396976123604</v>
      </c>
      <c r="O92">
        <v>650.41796083011002</v>
      </c>
      <c r="P92">
        <v>631.36149031135596</v>
      </c>
      <c r="Q92">
        <v>614.48532406512197</v>
      </c>
      <c r="R92">
        <v>651.47694786743295</v>
      </c>
      <c r="S92">
        <v>668.918532592313</v>
      </c>
      <c r="T92">
        <v>728.52035586181898</v>
      </c>
      <c r="U92">
        <v>757.08405372019899</v>
      </c>
      <c r="V92">
        <v>757.40079789082597</v>
      </c>
      <c r="W92">
        <v>778.53476098645103</v>
      </c>
      <c r="X92">
        <v>742.99768699940205</v>
      </c>
      <c r="Y92">
        <v>764.206103190725</v>
      </c>
      <c r="Z92">
        <v>765.18211650345995</v>
      </c>
      <c r="AA92">
        <v>736.34268850195394</v>
      </c>
      <c r="AB92">
        <v>790.72553158810899</v>
      </c>
      <c r="AC92">
        <v>789.92335297679404</v>
      </c>
      <c r="AD92">
        <v>752.30015878049699</v>
      </c>
      <c r="AE92">
        <v>748.08759553496895</v>
      </c>
      <c r="AF92">
        <v>729.67573040810305</v>
      </c>
      <c r="AG92">
        <v>725.30984301456704</v>
      </c>
      <c r="AH92">
        <v>732.68040273990403</v>
      </c>
      <c r="AI92">
        <v>727.02364704439503</v>
      </c>
      <c r="AJ92">
        <v>721.61472564776102</v>
      </c>
      <c r="AK92">
        <v>720.72577654043005</v>
      </c>
      <c r="AL92">
        <v>719.07055234812799</v>
      </c>
      <c r="AM92">
        <v>698.22522598094702</v>
      </c>
      <c r="AN92">
        <v>682.93854015387501</v>
      </c>
      <c r="AO92">
        <v>676.825676492718</v>
      </c>
      <c r="AP92">
        <v>688.44479219206198</v>
      </c>
      <c r="AQ92">
        <v>690.900400317719</v>
      </c>
      <c r="AR92">
        <v>712.67280127664696</v>
      </c>
      <c r="AS92">
        <v>728.709595778378</v>
      </c>
      <c r="AT92">
        <v>746.96126029064499</v>
      </c>
      <c r="AU92">
        <v>699.94168665052905</v>
      </c>
      <c r="AV92">
        <v>724.47029399239204</v>
      </c>
      <c r="AW92">
        <v>751.39639336916798</v>
      </c>
      <c r="AX92">
        <v>711.281944566937</v>
      </c>
      <c r="AY92">
        <v>686.12998985025797</v>
      </c>
      <c r="AZ92">
        <v>686.14237972024205</v>
      </c>
      <c r="BA92">
        <v>707.72850679348699</v>
      </c>
      <c r="BB92">
        <v>732.78554252966501</v>
      </c>
      <c r="BC92">
        <v>753.17679058797</v>
      </c>
      <c r="BD92">
        <v>671.36963718236996</v>
      </c>
      <c r="BE92">
        <v>685.46424899177896</v>
      </c>
      <c r="BF92">
        <v>684.08153462318796</v>
      </c>
      <c r="BG92">
        <v>654.35093385072798</v>
      </c>
      <c r="BH92">
        <v>660.72357124432199</v>
      </c>
      <c r="BI92">
        <v>653.73299270596704</v>
      </c>
      <c r="BJ92">
        <v>665.21322145684599</v>
      </c>
      <c r="BK92">
        <v>692.63209818195503</v>
      </c>
      <c r="BL92">
        <v>713.43022343840596</v>
      </c>
      <c r="BM92">
        <v>693.06998484086</v>
      </c>
    </row>
    <row r="93" spans="1:65" x14ac:dyDescent="0.25">
      <c r="A93" t="s">
        <v>183</v>
      </c>
      <c r="B93" t="s">
        <v>184</v>
      </c>
      <c r="C93" t="s">
        <v>9</v>
      </c>
      <c r="D93" t="s">
        <v>10</v>
      </c>
      <c r="O93">
        <v>517.04115961728098</v>
      </c>
      <c r="P93">
        <v>487.53714128106202</v>
      </c>
      <c r="Q93">
        <v>508.59388434091602</v>
      </c>
      <c r="R93">
        <v>504.82337782590997</v>
      </c>
      <c r="S93">
        <v>519.83483112295801</v>
      </c>
      <c r="T93">
        <v>554.53175865332503</v>
      </c>
      <c r="U93">
        <v>578.59851983899</v>
      </c>
      <c r="V93">
        <v>536.195991079804</v>
      </c>
      <c r="W93">
        <v>606.25914856438897</v>
      </c>
      <c r="X93">
        <v>616.28241658936304</v>
      </c>
      <c r="Y93">
        <v>513.36237563853103</v>
      </c>
      <c r="Z93">
        <v>597.36090064266705</v>
      </c>
      <c r="AA93">
        <v>609.70201910454102</v>
      </c>
      <c r="AB93">
        <v>574.92865743827895</v>
      </c>
      <c r="AC93">
        <v>611.77825529203096</v>
      </c>
      <c r="AD93">
        <v>622.00633806442499</v>
      </c>
      <c r="AE93">
        <v>602.98742068456295</v>
      </c>
      <c r="AF93">
        <v>606.72547303339297</v>
      </c>
      <c r="AG93">
        <v>620.83340767170705</v>
      </c>
      <c r="AH93">
        <v>644.38347715536895</v>
      </c>
      <c r="AI93">
        <v>668.63062304371397</v>
      </c>
      <c r="AJ93">
        <v>687.05125200749899</v>
      </c>
      <c r="AK93">
        <v>679.06653377471105</v>
      </c>
      <c r="AL93">
        <v>677.99882694338896</v>
      </c>
      <c r="AM93">
        <v>684.65293784002802</v>
      </c>
      <c r="AN93">
        <v>700.004216822996</v>
      </c>
      <c r="AO93">
        <v>765.74355693865198</v>
      </c>
      <c r="AP93">
        <v>799.912320419445</v>
      </c>
      <c r="AQ93">
        <v>564.24243197568603</v>
      </c>
      <c r="AR93">
        <v>559.00689058519799</v>
      </c>
      <c r="AS93">
        <v>577.48566485530102</v>
      </c>
      <c r="AT93">
        <v>577.71882627686898</v>
      </c>
      <c r="AU93">
        <v>559.55620808034701</v>
      </c>
      <c r="AV93">
        <v>550.08942567607301</v>
      </c>
      <c r="AW93">
        <v>552.28476654177803</v>
      </c>
      <c r="AX93">
        <v>562.38485592471295</v>
      </c>
      <c r="AY93">
        <v>561.73504782579505</v>
      </c>
      <c r="AZ93">
        <v>566.10736292154104</v>
      </c>
      <c r="BA93">
        <v>569.95283551520902</v>
      </c>
      <c r="BB93">
        <v>574.47080465111401</v>
      </c>
      <c r="BC93">
        <v>585.69160896524897</v>
      </c>
      <c r="BD93">
        <v>616.68354244533703</v>
      </c>
      <c r="BE93">
        <v>590.26605635468502</v>
      </c>
      <c r="BF93">
        <v>593.48144257598801</v>
      </c>
      <c r="BG93">
        <v>583.56612620498902</v>
      </c>
      <c r="BH93">
        <v>603.39938154773301</v>
      </c>
      <c r="BI93">
        <v>624.91975228752995</v>
      </c>
      <c r="BJ93">
        <v>645.359086537753</v>
      </c>
      <c r="BK93">
        <v>637.54668118702898</v>
      </c>
      <c r="BL93">
        <v>650.06938243414902</v>
      </c>
      <c r="BM93">
        <v>619.28915783323998</v>
      </c>
    </row>
    <row r="94" spans="1:65" x14ac:dyDescent="0.25">
      <c r="A94" t="s">
        <v>185</v>
      </c>
      <c r="B94" t="s">
        <v>186</v>
      </c>
      <c r="C94" t="s">
        <v>9</v>
      </c>
      <c r="D94" t="s">
        <v>10</v>
      </c>
      <c r="Y94">
        <v>528.49006757880102</v>
      </c>
      <c r="Z94">
        <v>528.45122666334703</v>
      </c>
      <c r="AA94">
        <v>501.62851944933198</v>
      </c>
      <c r="AB94">
        <v>486.45048017730898</v>
      </c>
      <c r="AC94">
        <v>456.77106351804798</v>
      </c>
      <c r="AD94">
        <v>485.60255011119699</v>
      </c>
      <c r="AE94">
        <v>452.55442970496199</v>
      </c>
      <c r="AF94">
        <v>455.413641410362</v>
      </c>
      <c r="AG94">
        <v>453.30711530122898</v>
      </c>
      <c r="AH94">
        <v>434.91048343767699</v>
      </c>
      <c r="AI94">
        <v>414.452221921773</v>
      </c>
      <c r="AJ94">
        <v>397.27344647312498</v>
      </c>
      <c r="AK94">
        <v>518.043026056445</v>
      </c>
      <c r="AL94">
        <v>556.09267489792501</v>
      </c>
      <c r="AM94">
        <v>626.49431777990105</v>
      </c>
      <c r="AN94">
        <v>709.86519172731505</v>
      </c>
      <c r="AO94">
        <v>1138.76460636464</v>
      </c>
      <c r="AP94">
        <v>2737.2145957341299</v>
      </c>
      <c r="AQ94">
        <v>3254.2913697192598</v>
      </c>
      <c r="AR94">
        <v>3925.9055280462599</v>
      </c>
      <c r="AS94">
        <v>4454.0381794759196</v>
      </c>
      <c r="AT94">
        <v>6983.4390701779103</v>
      </c>
      <c r="AU94">
        <v>8003.9617785871596</v>
      </c>
      <c r="AV94">
        <v>8745.2691134121906</v>
      </c>
      <c r="AW94">
        <v>11558.675423688401</v>
      </c>
      <c r="AX94">
        <v>12908.063868899901</v>
      </c>
      <c r="AY94">
        <v>13282.942542459199</v>
      </c>
      <c r="AZ94">
        <v>14619.750613984699</v>
      </c>
      <c r="BA94">
        <v>16438.6414745572</v>
      </c>
      <c r="BB94">
        <v>15906.4965908617</v>
      </c>
      <c r="BC94">
        <v>13841.396476964999</v>
      </c>
      <c r="BD94">
        <v>14098.6464219752</v>
      </c>
      <c r="BE94">
        <v>14614.176981615101</v>
      </c>
      <c r="BF94">
        <v>13421.565757636599</v>
      </c>
      <c r="BG94">
        <v>12926.533585782799</v>
      </c>
      <c r="BH94">
        <v>11283.3980543871</v>
      </c>
      <c r="BI94">
        <v>9894.0062938791507</v>
      </c>
      <c r="BJ94">
        <v>8986.9510352383204</v>
      </c>
      <c r="BK94">
        <v>8124.1828894291002</v>
      </c>
      <c r="BL94">
        <v>7373.5951786672304</v>
      </c>
      <c r="BM94">
        <v>6777.8357811551396</v>
      </c>
    </row>
    <row r="95" spans="1:65" x14ac:dyDescent="0.25">
      <c r="A95" t="s">
        <v>187</v>
      </c>
      <c r="B95" t="s">
        <v>188</v>
      </c>
      <c r="C95" t="s">
        <v>9</v>
      </c>
      <c r="D95" t="s">
        <v>10</v>
      </c>
      <c r="E95">
        <v>5028.7208044203298</v>
      </c>
      <c r="F95">
        <v>5647.7460257745297</v>
      </c>
      <c r="G95">
        <v>5634.6792690552602</v>
      </c>
      <c r="H95">
        <v>6278.7688814369003</v>
      </c>
      <c r="I95">
        <v>6844.7158771919903</v>
      </c>
      <c r="J95">
        <v>7546.3719068787896</v>
      </c>
      <c r="K95">
        <v>7977.3959925880799</v>
      </c>
      <c r="L95">
        <v>8361.2998672621397</v>
      </c>
      <c r="M95">
        <v>8905.5023378090209</v>
      </c>
      <c r="N95">
        <v>9899.0655849340292</v>
      </c>
      <c r="O95">
        <v>10730.668472103</v>
      </c>
      <c r="P95">
        <v>11521.9829897866</v>
      </c>
      <c r="Q95">
        <v>12610.394673929601</v>
      </c>
      <c r="R95">
        <v>13569.1135401791</v>
      </c>
      <c r="S95">
        <v>12648.8446216062</v>
      </c>
      <c r="T95">
        <v>13328.474148408901</v>
      </c>
      <c r="U95">
        <v>14022.232269047799</v>
      </c>
      <c r="V95">
        <v>14248.0326025054</v>
      </c>
      <c r="W95">
        <v>15083.7184868984</v>
      </c>
      <c r="X95">
        <v>15385.763504934601</v>
      </c>
      <c r="Y95">
        <v>15338.5446653934</v>
      </c>
      <c r="Z95">
        <v>14965.4405979449</v>
      </c>
      <c r="AA95">
        <v>14705.0041610796</v>
      </c>
      <c r="AB95">
        <v>14462.018356107101</v>
      </c>
      <c r="AC95">
        <v>14679.4795524771</v>
      </c>
      <c r="AD95">
        <v>14989.5535696395</v>
      </c>
      <c r="AE95">
        <v>15017.394867152299</v>
      </c>
      <c r="AF95">
        <v>14629.176578652001</v>
      </c>
      <c r="AG95">
        <v>15201.1448500357</v>
      </c>
      <c r="AH95">
        <v>15696.6610091657</v>
      </c>
      <c r="AI95">
        <v>15531.4955780853</v>
      </c>
      <c r="AJ95">
        <v>15821.908879791499</v>
      </c>
      <c r="AK95">
        <v>15811.419045803699</v>
      </c>
      <c r="AL95">
        <v>15467.1806261399</v>
      </c>
      <c r="AM95">
        <v>15697.728126460501</v>
      </c>
      <c r="AN95">
        <v>15952.631762905299</v>
      </c>
      <c r="AO95">
        <v>16337.065173798699</v>
      </c>
      <c r="AP95">
        <v>16985.6600623534</v>
      </c>
      <c r="AQ95">
        <v>17549.702792309199</v>
      </c>
      <c r="AR95">
        <v>18019.701276911899</v>
      </c>
      <c r="AS95">
        <v>18649.591402194899</v>
      </c>
      <c r="AT95">
        <v>19319.419955772399</v>
      </c>
      <c r="AU95">
        <v>20003.834143929798</v>
      </c>
      <c r="AV95">
        <v>21112.5188913809</v>
      </c>
      <c r="AW95">
        <v>22126.2108541495</v>
      </c>
      <c r="AX95">
        <v>22193.600266895901</v>
      </c>
      <c r="AY95">
        <v>23377.7623420653</v>
      </c>
      <c r="AZ95">
        <v>24081.6630265282</v>
      </c>
      <c r="BA95">
        <v>23937.3200363088</v>
      </c>
      <c r="BB95">
        <v>22847.665108338399</v>
      </c>
      <c r="BC95">
        <v>21568.018210589202</v>
      </c>
      <c r="BD95">
        <v>19407.704912432098</v>
      </c>
      <c r="BE95">
        <v>18130.961658663698</v>
      </c>
      <c r="BF95">
        <v>17762.183461508601</v>
      </c>
      <c r="BG95">
        <v>18005.7292840263</v>
      </c>
      <c r="BH95">
        <v>18050.097610074601</v>
      </c>
      <c r="BI95">
        <v>18036.539216702698</v>
      </c>
      <c r="BJ95">
        <v>18303.721604129099</v>
      </c>
      <c r="BK95">
        <v>18626.824370697199</v>
      </c>
      <c r="BL95">
        <v>18992.660202008199</v>
      </c>
      <c r="BM95">
        <v>17436.006892834801</v>
      </c>
    </row>
    <row r="96" spans="1:65" x14ac:dyDescent="0.25">
      <c r="A96" t="s">
        <v>189</v>
      </c>
      <c r="B96" t="s">
        <v>190</v>
      </c>
      <c r="C96" t="s">
        <v>9</v>
      </c>
      <c r="D96" t="s">
        <v>10</v>
      </c>
      <c r="V96">
        <v>3269.11183655995</v>
      </c>
      <c r="W96">
        <v>3486.82122688143</v>
      </c>
      <c r="X96">
        <v>3702.9763795307299</v>
      </c>
      <c r="Y96">
        <v>3665.4261098763</v>
      </c>
      <c r="Z96">
        <v>3656.8467965291302</v>
      </c>
      <c r="AA96">
        <v>3704.5537609490598</v>
      </c>
      <c r="AB96">
        <v>3723.6548457609501</v>
      </c>
      <c r="AC96">
        <v>3760.5026749243202</v>
      </c>
      <c r="AD96">
        <v>3926.3186803087001</v>
      </c>
      <c r="AE96">
        <v>4199.12626509446</v>
      </c>
      <c r="AF96">
        <v>4616.0644839644501</v>
      </c>
      <c r="AG96">
        <v>4815.9342828417903</v>
      </c>
      <c r="AH96">
        <v>5058.9430869772004</v>
      </c>
      <c r="AI96">
        <v>5294.9324763581399</v>
      </c>
      <c r="AJ96">
        <v>5360.8388332835302</v>
      </c>
      <c r="AK96">
        <v>5276.9711984936703</v>
      </c>
      <c r="AL96">
        <v>5117.0943020242003</v>
      </c>
      <c r="AM96">
        <v>5145.5602654432096</v>
      </c>
      <c r="AN96">
        <v>5205.8239105327702</v>
      </c>
      <c r="AO96">
        <v>5398.2753427978596</v>
      </c>
      <c r="AP96">
        <v>5637.5455392966196</v>
      </c>
      <c r="AQ96">
        <v>6271.9955753800004</v>
      </c>
      <c r="AR96">
        <v>6678.0851567072496</v>
      </c>
      <c r="AS96">
        <v>6976.7167771042004</v>
      </c>
      <c r="AT96">
        <v>6808.7004940413899</v>
      </c>
      <c r="AU96">
        <v>7015.9627058312299</v>
      </c>
      <c r="AV96">
        <v>7652.8509664743397</v>
      </c>
      <c r="AW96">
        <v>7578.3094322036904</v>
      </c>
      <c r="AX96">
        <v>8558.8287189824296</v>
      </c>
      <c r="AY96">
        <v>8194.9508040506298</v>
      </c>
      <c r="AZ96">
        <v>8676.5074512863794</v>
      </c>
      <c r="BA96">
        <v>8735.9640139234998</v>
      </c>
      <c r="BB96">
        <v>8132.7807327008304</v>
      </c>
      <c r="BC96">
        <v>8057.6865084727096</v>
      </c>
      <c r="BD96">
        <v>8076.8231502957697</v>
      </c>
      <c r="BE96">
        <v>7934.0414214844704</v>
      </c>
      <c r="BF96">
        <v>8066.55268288959</v>
      </c>
      <c r="BG96">
        <v>8601.0810153515195</v>
      </c>
      <c r="BH96">
        <v>9096.5386524632195</v>
      </c>
      <c r="BI96">
        <v>9379.8671802856807</v>
      </c>
      <c r="BJ96">
        <v>9742.6036607648002</v>
      </c>
      <c r="BK96">
        <v>10093.7130957072</v>
      </c>
      <c r="BL96">
        <v>10242.9011216162</v>
      </c>
      <c r="BM96">
        <v>9050.7674183525396</v>
      </c>
    </row>
    <row r="97" spans="1:65" x14ac:dyDescent="0.25">
      <c r="A97" t="s">
        <v>191</v>
      </c>
      <c r="B97" t="s">
        <v>192</v>
      </c>
      <c r="C97" t="s">
        <v>9</v>
      </c>
      <c r="D97" t="s">
        <v>10</v>
      </c>
      <c r="O97">
        <v>15375.2026609185</v>
      </c>
      <c r="P97">
        <v>17088.702228196398</v>
      </c>
      <c r="Q97">
        <v>17731.093476931299</v>
      </c>
      <c r="R97">
        <v>18667.3322461518</v>
      </c>
      <c r="S97">
        <v>19533.2190761085</v>
      </c>
      <c r="T97">
        <v>19619.814589478301</v>
      </c>
      <c r="U97">
        <v>20747.171275288401</v>
      </c>
      <c r="V97">
        <v>22714.6627775653</v>
      </c>
      <c r="W97">
        <v>24179.2314261018</v>
      </c>
      <c r="X97">
        <v>25150.014868842401</v>
      </c>
      <c r="Y97">
        <v>27005.354065215299</v>
      </c>
      <c r="Z97">
        <v>26758.583556191399</v>
      </c>
      <c r="AA97">
        <v>25327.634772623001</v>
      </c>
      <c r="AB97">
        <v>25901.500924247001</v>
      </c>
      <c r="AC97">
        <v>24280.2833847607</v>
      </c>
      <c r="AD97">
        <v>24931.5227856653</v>
      </c>
      <c r="AE97">
        <v>26551.2682264055</v>
      </c>
      <c r="AF97">
        <v>27705.090922490701</v>
      </c>
      <c r="AG97">
        <v>28883.848199763801</v>
      </c>
      <c r="AH97">
        <v>30528.833325865999</v>
      </c>
      <c r="AI97">
        <v>26805.577587933101</v>
      </c>
      <c r="AJ97">
        <v>26823.4062837444</v>
      </c>
      <c r="AK97">
        <v>25544.325840720201</v>
      </c>
      <c r="AL97">
        <v>24303.923575697099</v>
      </c>
      <c r="AM97">
        <v>25604.6223284605</v>
      </c>
      <c r="AN97">
        <v>26416.543987730402</v>
      </c>
      <c r="AO97">
        <v>26772.6416695689</v>
      </c>
      <c r="AP97">
        <v>27117.401508675099</v>
      </c>
      <c r="AQ97">
        <v>29169.0769300141</v>
      </c>
      <c r="AR97">
        <v>29570.993103852899</v>
      </c>
      <c r="AS97">
        <v>31614.651725141299</v>
      </c>
      <c r="AT97">
        <v>31930.628647831301</v>
      </c>
      <c r="AU97">
        <v>31475.854000169202</v>
      </c>
      <c r="AV97">
        <v>32779.915616826103</v>
      </c>
      <c r="AW97">
        <v>34953.985732797599</v>
      </c>
      <c r="AX97">
        <v>36681.843754408997</v>
      </c>
      <c r="AY97">
        <v>38829.576813881802</v>
      </c>
      <c r="AZ97">
        <v>39896.916874539696</v>
      </c>
      <c r="BA97">
        <v>42527.711094612197</v>
      </c>
      <c r="BB97">
        <v>42899.788833347397</v>
      </c>
      <c r="BC97">
        <v>43198.077309471199</v>
      </c>
      <c r="BD97">
        <v>42994.923821217599</v>
      </c>
      <c r="BE97">
        <v>43655.745887716403</v>
      </c>
      <c r="BF97">
        <v>43338.429015831702</v>
      </c>
      <c r="BG97">
        <v>45545.190328640798</v>
      </c>
      <c r="BH97">
        <v>44536.401308099899</v>
      </c>
      <c r="BI97">
        <v>46561.831588307199</v>
      </c>
      <c r="BJ97">
        <v>46791.654673192701</v>
      </c>
      <c r="BK97">
        <v>48425.875794699103</v>
      </c>
    </row>
    <row r="98" spans="1:65" x14ac:dyDescent="0.25">
      <c r="A98" t="s">
        <v>193</v>
      </c>
      <c r="B98" t="s">
        <v>194</v>
      </c>
      <c r="C98" t="s">
        <v>9</v>
      </c>
      <c r="D98" t="s">
        <v>10</v>
      </c>
      <c r="E98">
        <v>1854.7933000420201</v>
      </c>
      <c r="F98">
        <v>1878.5456487251899</v>
      </c>
      <c r="G98">
        <v>1888.7032772939899</v>
      </c>
      <c r="H98">
        <v>2009.32227700976</v>
      </c>
      <c r="I98">
        <v>2042.4552046032099</v>
      </c>
      <c r="J98">
        <v>2071.64071358813</v>
      </c>
      <c r="K98">
        <v>2125.3833727994402</v>
      </c>
      <c r="L98">
        <v>2152.8780436676502</v>
      </c>
      <c r="M98">
        <v>2279.8722319774101</v>
      </c>
      <c r="N98">
        <v>2326.82337391376</v>
      </c>
      <c r="O98">
        <v>2398.7232944653902</v>
      </c>
      <c r="P98">
        <v>2471.78013286449</v>
      </c>
      <c r="Q98">
        <v>2590.8354474232001</v>
      </c>
      <c r="R98">
        <v>2702.9542823130901</v>
      </c>
      <c r="S98">
        <v>2810.1133268592098</v>
      </c>
      <c r="T98">
        <v>2800.9637480710198</v>
      </c>
      <c r="U98">
        <v>2941.2769601186501</v>
      </c>
      <c r="V98">
        <v>3100.4126683178902</v>
      </c>
      <c r="W98">
        <v>3181.2876046977299</v>
      </c>
      <c r="X98">
        <v>3252.59063983234</v>
      </c>
      <c r="Y98">
        <v>3291.7370322847</v>
      </c>
      <c r="Z98">
        <v>3228.30179188282</v>
      </c>
      <c r="AA98">
        <v>3032.2337157790198</v>
      </c>
      <c r="AB98">
        <v>2875.0960303217498</v>
      </c>
      <c r="AC98">
        <v>2811.2911837577699</v>
      </c>
      <c r="AD98">
        <v>2718.2570797561798</v>
      </c>
      <c r="AE98">
        <v>2647.95769823099</v>
      </c>
      <c r="AF98">
        <v>2666.9335157529999</v>
      </c>
      <c r="AG98">
        <v>2695.0918488718498</v>
      </c>
      <c r="AH98">
        <v>2725.1067506945201</v>
      </c>
      <c r="AI98">
        <v>2733.8665954672701</v>
      </c>
      <c r="AJ98">
        <v>2758.67882540244</v>
      </c>
      <c r="AK98">
        <v>2817.23114636029</v>
      </c>
      <c r="AL98">
        <v>2854.13299766099</v>
      </c>
      <c r="AM98">
        <v>2896.2234437852599</v>
      </c>
      <c r="AN98">
        <v>2965.8917912577399</v>
      </c>
      <c r="AO98">
        <v>2981.1208829891002</v>
      </c>
      <c r="AP98">
        <v>3038.7135048661698</v>
      </c>
      <c r="AQ98">
        <v>3115.9774289462398</v>
      </c>
      <c r="AR98">
        <v>3160.0795303404102</v>
      </c>
      <c r="AS98">
        <v>3195.3943402357099</v>
      </c>
      <c r="AT98">
        <v>3192.3086073794202</v>
      </c>
      <c r="AU98">
        <v>3239.56717751628</v>
      </c>
      <c r="AV98">
        <v>3250.8411259045301</v>
      </c>
      <c r="AW98">
        <v>3282.3210722352101</v>
      </c>
      <c r="AX98">
        <v>3320.1640708987302</v>
      </c>
      <c r="AY98">
        <v>3427.6782669772601</v>
      </c>
      <c r="AZ98">
        <v>3573.5996356415299</v>
      </c>
      <c r="BA98">
        <v>3620.8304648490098</v>
      </c>
      <c r="BB98">
        <v>3570.3028382149701</v>
      </c>
      <c r="BC98">
        <v>3606.4305491334999</v>
      </c>
      <c r="BD98">
        <v>3688.8661644342401</v>
      </c>
      <c r="BE98">
        <v>3731.6757842009702</v>
      </c>
      <c r="BF98">
        <v>3802.15380202902</v>
      </c>
      <c r="BG98">
        <v>3903.05961459334</v>
      </c>
      <c r="BH98">
        <v>3994.63691288475</v>
      </c>
      <c r="BI98">
        <v>4034.15848231358</v>
      </c>
      <c r="BJ98">
        <v>4091.26800012075</v>
      </c>
      <c r="BK98">
        <v>4160.0711376561203</v>
      </c>
      <c r="BL98">
        <v>4254.0351594232598</v>
      </c>
      <c r="BM98">
        <v>4126.2055124087001</v>
      </c>
    </row>
    <row r="99" spans="1:65" x14ac:dyDescent="0.25">
      <c r="A99" t="s">
        <v>195</v>
      </c>
      <c r="B99" t="s">
        <v>196</v>
      </c>
      <c r="C99" t="s">
        <v>9</v>
      </c>
      <c r="D99" t="s">
        <v>10</v>
      </c>
      <c r="AU99">
        <v>30543.8238259879</v>
      </c>
      <c r="AV99">
        <v>30704.953260077</v>
      </c>
      <c r="AW99">
        <v>32622.133688031801</v>
      </c>
      <c r="AX99">
        <v>33743.741405002998</v>
      </c>
      <c r="AY99">
        <v>32461.448494028999</v>
      </c>
      <c r="AZ99">
        <v>32653.3078657691</v>
      </c>
      <c r="BA99">
        <v>33278.073341137599</v>
      </c>
      <c r="BB99">
        <v>33383.126861528603</v>
      </c>
      <c r="BC99">
        <v>34094.348815539</v>
      </c>
      <c r="BD99">
        <v>34067.193768454097</v>
      </c>
      <c r="BE99">
        <v>34728.893713272897</v>
      </c>
      <c r="BF99">
        <v>35222.388517589599</v>
      </c>
      <c r="BG99">
        <v>35722.114343216403</v>
      </c>
      <c r="BH99">
        <v>35829.250359898899</v>
      </c>
      <c r="BI99">
        <v>35652.804761084997</v>
      </c>
      <c r="BJ99">
        <v>35678.283296514899</v>
      </c>
      <c r="BK99">
        <v>35039.499952876598</v>
      </c>
      <c r="BL99">
        <v>35407.681738662301</v>
      </c>
    </row>
    <row r="100" spans="1:65" x14ac:dyDescent="0.25">
      <c r="A100" t="s">
        <v>197</v>
      </c>
      <c r="B100" t="s">
        <v>198</v>
      </c>
      <c r="C100" t="s">
        <v>9</v>
      </c>
      <c r="D100" t="s">
        <v>10</v>
      </c>
      <c r="E100">
        <v>2720.90733291895</v>
      </c>
      <c r="F100">
        <v>2764.0998200980298</v>
      </c>
      <c r="G100">
        <v>2716.2252193281502</v>
      </c>
      <c r="H100">
        <v>2320.3495948764798</v>
      </c>
      <c r="I100">
        <v>2522.1479839306699</v>
      </c>
      <c r="J100">
        <v>2728.0021649041801</v>
      </c>
      <c r="K100">
        <v>2816.1041116995102</v>
      </c>
      <c r="L100">
        <v>2888.2786770723901</v>
      </c>
      <c r="M100">
        <v>2874.1493280452</v>
      </c>
      <c r="N100">
        <v>3032.7509426230899</v>
      </c>
      <c r="O100">
        <v>3120.6020853232399</v>
      </c>
      <c r="P100">
        <v>3178.27316927229</v>
      </c>
      <c r="Q100">
        <v>3037.6502389707198</v>
      </c>
      <c r="R100">
        <v>3041.9211205547499</v>
      </c>
      <c r="S100">
        <v>3240.9930131257402</v>
      </c>
      <c r="T100">
        <v>3478.21038655968</v>
      </c>
      <c r="U100">
        <v>3493.0116561347099</v>
      </c>
      <c r="V100">
        <v>3363.7169805430299</v>
      </c>
      <c r="W100">
        <v>3269.9206174188198</v>
      </c>
      <c r="X100">
        <v>3184.5508225517101</v>
      </c>
      <c r="Y100">
        <v>3223.5883727722398</v>
      </c>
      <c r="Z100">
        <v>3265.20158890321</v>
      </c>
      <c r="AA100">
        <v>2836.2767784839002</v>
      </c>
      <c r="AB100">
        <v>2651.4181017151</v>
      </c>
      <c r="AC100">
        <v>2530.2206332001201</v>
      </c>
      <c r="AD100">
        <v>2607.0056254408</v>
      </c>
      <c r="AE100">
        <v>2603.7774517417301</v>
      </c>
      <c r="AF100">
        <v>2651.4611505254102</v>
      </c>
      <c r="AG100">
        <v>2576.6947951470202</v>
      </c>
      <c r="AH100">
        <v>2466.6346519951599</v>
      </c>
      <c r="AI100">
        <v>2398.2889393720998</v>
      </c>
      <c r="AJ100">
        <v>2539.5732449338202</v>
      </c>
      <c r="AK100">
        <v>2721.53289407906</v>
      </c>
      <c r="AL100">
        <v>2922.3744681739499</v>
      </c>
      <c r="AM100">
        <v>3151.8508156473299</v>
      </c>
      <c r="AN100">
        <v>3299.9896284082902</v>
      </c>
      <c r="AO100">
        <v>3564.84813051432</v>
      </c>
      <c r="AP100">
        <v>3799.29196638045</v>
      </c>
      <c r="AQ100">
        <v>3756.2969586030499</v>
      </c>
      <c r="AR100">
        <v>3888.6507794017498</v>
      </c>
      <c r="AS100">
        <v>3850.8113722440098</v>
      </c>
      <c r="AT100">
        <v>3946.58273216207</v>
      </c>
      <c r="AU100">
        <v>3993.5174720516302</v>
      </c>
      <c r="AV100">
        <v>3966.3895317614802</v>
      </c>
      <c r="AW100">
        <v>4025.1840345410001</v>
      </c>
      <c r="AX100">
        <v>3944.43817776472</v>
      </c>
      <c r="AY100">
        <v>4145.7778905219302</v>
      </c>
      <c r="AZ100">
        <v>4443.0667419700003</v>
      </c>
      <c r="BA100">
        <v>4512.3463033714597</v>
      </c>
      <c r="BB100">
        <v>4681.6500080141004</v>
      </c>
      <c r="BC100">
        <v>4847.5001415923398</v>
      </c>
      <c r="BD100">
        <v>5088.6708186462502</v>
      </c>
      <c r="BE100">
        <v>5338.7105180817298</v>
      </c>
      <c r="BF100">
        <v>5505.3767810814497</v>
      </c>
      <c r="BG100">
        <v>5568.2252413959995</v>
      </c>
      <c r="BH100">
        <v>5576.8260703974702</v>
      </c>
      <c r="BI100">
        <v>5759.6677237784597</v>
      </c>
      <c r="BJ100">
        <v>5945.0509410111799</v>
      </c>
      <c r="BK100">
        <v>6178.8693110021004</v>
      </c>
      <c r="BL100">
        <v>6478.2787681988302</v>
      </c>
      <c r="BM100">
        <v>9250.2862735470208</v>
      </c>
    </row>
    <row r="101" spans="1:65" x14ac:dyDescent="0.25">
      <c r="A101" t="s">
        <v>199</v>
      </c>
      <c r="B101" t="s">
        <v>200</v>
      </c>
      <c r="C101" t="s">
        <v>9</v>
      </c>
      <c r="D101" t="s">
        <v>10</v>
      </c>
      <c r="E101">
        <v>11518.095567234001</v>
      </c>
      <c r="F101">
        <v>11868.5757512408</v>
      </c>
      <c r="G101">
        <v>12380.3148338514</v>
      </c>
      <c r="H101">
        <v>12872.3430694787</v>
      </c>
      <c r="I101">
        <v>13521.6993863517</v>
      </c>
      <c r="J101">
        <v>14096.276490698199</v>
      </c>
      <c r="K101">
        <v>14766.3966973321</v>
      </c>
      <c r="L101">
        <v>15254.1708306442</v>
      </c>
      <c r="M101">
        <v>16007.88603553</v>
      </c>
      <c r="N101">
        <v>16698.136278545298</v>
      </c>
      <c r="O101">
        <v>16993.016831553301</v>
      </c>
      <c r="P101">
        <v>17447.084820055501</v>
      </c>
      <c r="Q101">
        <v>18228.028411825901</v>
      </c>
      <c r="R101">
        <v>19189.621980879801</v>
      </c>
      <c r="S101">
        <v>19201.002071194798</v>
      </c>
      <c r="T101">
        <v>19006.454739317702</v>
      </c>
      <c r="U101">
        <v>19817.288200520499</v>
      </c>
      <c r="V101">
        <v>20443.321555857001</v>
      </c>
      <c r="W101">
        <v>21138.299949848501</v>
      </c>
      <c r="X101">
        <v>21820.991522671899</v>
      </c>
      <c r="Y101">
        <v>21913.0148017151</v>
      </c>
      <c r="Z101">
        <v>22147.657896559602</v>
      </c>
      <c r="AA101">
        <v>21947.419904414699</v>
      </c>
      <c r="AB101">
        <v>22403.711405042399</v>
      </c>
      <c r="AC101">
        <v>23295.6141371618</v>
      </c>
      <c r="AD101">
        <v>23959.853771752099</v>
      </c>
      <c r="AE101">
        <v>24585.660917861602</v>
      </c>
      <c r="AF101">
        <v>25268.668821421601</v>
      </c>
      <c r="AG101">
        <v>26296.3517614333</v>
      </c>
      <c r="AH101">
        <v>27127.459075743602</v>
      </c>
      <c r="AI101">
        <v>27756.917968561698</v>
      </c>
      <c r="AJ101">
        <v>27932.3458502924</v>
      </c>
      <c r="AK101">
        <v>28375.638699351199</v>
      </c>
      <c r="AL101">
        <v>28531.371052827901</v>
      </c>
      <c r="AM101">
        <v>29252.424644282601</v>
      </c>
      <c r="AN101">
        <v>29836.258903831102</v>
      </c>
      <c r="AO101">
        <v>30546.0321017934</v>
      </c>
      <c r="AP101">
        <v>31410.3937552442</v>
      </c>
      <c r="AQ101">
        <v>32112.216220960301</v>
      </c>
      <c r="AR101">
        <v>33014.373513891602</v>
      </c>
      <c r="AS101">
        <v>34156.484904081597</v>
      </c>
      <c r="AT101">
        <v>34445.824500620802</v>
      </c>
      <c r="AU101">
        <v>34760.537904332399</v>
      </c>
      <c r="AV101">
        <v>35319.657542365298</v>
      </c>
      <c r="AW101">
        <v>36268.538229216399</v>
      </c>
      <c r="AX101">
        <v>37081.309656455902</v>
      </c>
      <c r="AY101">
        <v>37966.240799797699</v>
      </c>
      <c r="AZ101">
        <v>38708.782843303001</v>
      </c>
      <c r="BA101">
        <v>38541.984873015099</v>
      </c>
      <c r="BB101">
        <v>37035.388970075997</v>
      </c>
      <c r="BC101">
        <v>37887.626877406903</v>
      </c>
      <c r="BD101">
        <v>38436.243032354803</v>
      </c>
      <c r="BE101">
        <v>38735.833605256201</v>
      </c>
      <c r="BF101">
        <v>39093.365173683298</v>
      </c>
      <c r="BG101">
        <v>39693.365850489798</v>
      </c>
      <c r="BH101">
        <v>40444.068119796102</v>
      </c>
      <c r="BI101">
        <v>40931.137900669703</v>
      </c>
      <c r="BJ101">
        <v>41681.454698821297</v>
      </c>
      <c r="BK101">
        <v>42446.742534433899</v>
      </c>
      <c r="BL101">
        <v>43000.6602554907</v>
      </c>
      <c r="BM101">
        <v>40865.585260213396</v>
      </c>
    </row>
    <row r="102" spans="1:65" x14ac:dyDescent="0.25">
      <c r="A102" t="s">
        <v>201</v>
      </c>
      <c r="B102" t="s">
        <v>202</v>
      </c>
      <c r="C102" t="s">
        <v>9</v>
      </c>
      <c r="D102" t="s">
        <v>10</v>
      </c>
      <c r="F102">
        <v>3955.9930142002299</v>
      </c>
      <c r="G102">
        <v>4333.8145374800897</v>
      </c>
      <c r="H102">
        <v>4847.2975208275302</v>
      </c>
      <c r="I102">
        <v>5139.7842958149104</v>
      </c>
      <c r="J102">
        <v>5739.5662403618899</v>
      </c>
      <c r="K102">
        <v>5791.0749200833397</v>
      </c>
      <c r="L102">
        <v>5737.09896751203</v>
      </c>
      <c r="M102">
        <v>5807.3787315974996</v>
      </c>
      <c r="N102">
        <v>6363.7074671955897</v>
      </c>
      <c r="O102">
        <v>6782.6614960786301</v>
      </c>
      <c r="P102">
        <v>7122.0776975061199</v>
      </c>
      <c r="Q102">
        <v>7728.2694483997302</v>
      </c>
      <c r="R102">
        <v>8435.8641103494901</v>
      </c>
      <c r="S102">
        <v>8370.81638788278</v>
      </c>
      <c r="T102">
        <v>8254.0039004677892</v>
      </c>
      <c r="U102">
        <v>9468.4939390524796</v>
      </c>
      <c r="V102">
        <v>10427.109219436399</v>
      </c>
      <c r="W102">
        <v>11085.805601868</v>
      </c>
      <c r="X102">
        <v>11709.1837885806</v>
      </c>
      <c r="Y102">
        <v>12553.069509893199</v>
      </c>
      <c r="Z102">
        <v>13397.254305894699</v>
      </c>
      <c r="AA102">
        <v>13579.969094811</v>
      </c>
      <c r="AB102">
        <v>14174.628700954399</v>
      </c>
      <c r="AC102">
        <v>15435.905425524899</v>
      </c>
      <c r="AD102">
        <v>15386.588470455499</v>
      </c>
      <c r="AE102">
        <v>16876.193512994399</v>
      </c>
      <c r="AF102">
        <v>18945.661574921902</v>
      </c>
      <c r="AG102">
        <v>20386.1760564783</v>
      </c>
      <c r="AH102">
        <v>20635.494792523201</v>
      </c>
      <c r="AI102">
        <v>21357.2093063211</v>
      </c>
      <c r="AJ102">
        <v>22388.565556597801</v>
      </c>
      <c r="AK102">
        <v>23585.618541161501</v>
      </c>
      <c r="AL102">
        <v>24621.587856897699</v>
      </c>
      <c r="AM102">
        <v>25526.380423226899</v>
      </c>
      <c r="AN102">
        <v>25619.947428412601</v>
      </c>
      <c r="AO102">
        <v>25551.291112068298</v>
      </c>
      <c r="AP102">
        <v>26631.682568923999</v>
      </c>
      <c r="AQ102">
        <v>24856.666920255298</v>
      </c>
      <c r="AR102">
        <v>25237.5413329966</v>
      </c>
      <c r="AS102">
        <v>26933.1202419396</v>
      </c>
      <c r="AT102">
        <v>26885.316235720202</v>
      </c>
      <c r="AU102">
        <v>27209.946928797399</v>
      </c>
      <c r="AV102">
        <v>28096.961954900798</v>
      </c>
      <c r="AW102">
        <v>30304.144356492401</v>
      </c>
      <c r="AX102">
        <v>32401.206876927801</v>
      </c>
      <c r="AY102">
        <v>34457.8331882809</v>
      </c>
      <c r="AZ102">
        <v>36371.455878481502</v>
      </c>
      <c r="BA102">
        <v>36923.855404962203</v>
      </c>
      <c r="BB102">
        <v>35938.368125980203</v>
      </c>
      <c r="BC102">
        <v>38089.778944916201</v>
      </c>
      <c r="BD102">
        <v>39656.0776229607</v>
      </c>
      <c r="BE102">
        <v>39887.578236497699</v>
      </c>
      <c r="BF102">
        <v>40959.727798885397</v>
      </c>
      <c r="BG102">
        <v>41796.589248773998</v>
      </c>
      <c r="BH102">
        <v>42431.888281727697</v>
      </c>
      <c r="BI102">
        <v>43084.765075602401</v>
      </c>
      <c r="BJ102">
        <v>44384.768576435403</v>
      </c>
      <c r="BK102">
        <v>45284.859589209598</v>
      </c>
      <c r="BL102">
        <v>44189.692531893197</v>
      </c>
      <c r="BM102">
        <v>41644.316437694499</v>
      </c>
    </row>
    <row r="103" spans="1:65" x14ac:dyDescent="0.25">
      <c r="A103" t="s">
        <v>203</v>
      </c>
      <c r="B103" t="s">
        <v>204</v>
      </c>
      <c r="C103" t="s">
        <v>9</v>
      </c>
      <c r="D103" t="s">
        <v>10</v>
      </c>
      <c r="E103">
        <v>1220.53113951002</v>
      </c>
      <c r="F103">
        <v>1208.9215418230201</v>
      </c>
      <c r="G103">
        <v>1243.4754447560099</v>
      </c>
      <c r="H103">
        <v>1252.5166982410201</v>
      </c>
      <c r="I103">
        <v>1283.6858715098001</v>
      </c>
      <c r="J103">
        <v>1360.3403283248099</v>
      </c>
      <c r="K103">
        <v>1392.60277526499</v>
      </c>
      <c r="L103">
        <v>1433.3393621815301</v>
      </c>
      <c r="M103">
        <v>1483.57794864791</v>
      </c>
      <c r="N103">
        <v>1449.8239851021799</v>
      </c>
      <c r="O103">
        <v>1458.63948311384</v>
      </c>
      <c r="P103">
        <v>1472.74425409116</v>
      </c>
      <c r="Q103">
        <v>1512.22359073966</v>
      </c>
      <c r="R103">
        <v>1583.5014339091799</v>
      </c>
      <c r="S103">
        <v>1517.91203585314</v>
      </c>
      <c r="T103">
        <v>1504.0366343298699</v>
      </c>
      <c r="U103">
        <v>1611.9284373263599</v>
      </c>
      <c r="V103">
        <v>1725.3487817528401</v>
      </c>
      <c r="W103">
        <v>1772.6271533132899</v>
      </c>
      <c r="X103">
        <v>1815.0897523331901</v>
      </c>
      <c r="Y103">
        <v>1770.5616473054299</v>
      </c>
      <c r="Z103">
        <v>1696.0603162612799</v>
      </c>
      <c r="AA103">
        <v>1610.8764349799701</v>
      </c>
      <c r="AB103">
        <v>1576.80245779803</v>
      </c>
      <c r="AC103">
        <v>1626.7241631732199</v>
      </c>
      <c r="AD103">
        <v>1667.5557431514301</v>
      </c>
      <c r="AE103">
        <v>1705.0323709839599</v>
      </c>
      <c r="AF103">
        <v>1765.4006163966999</v>
      </c>
      <c r="AG103">
        <v>1744.45283196424</v>
      </c>
      <c r="AH103">
        <v>1740.79672139784</v>
      </c>
      <c r="AI103">
        <v>1738.6215519197101</v>
      </c>
      <c r="AJ103">
        <v>1633.67064065553</v>
      </c>
      <c r="AK103">
        <v>1684.6273852953</v>
      </c>
      <c r="AL103">
        <v>1744.25635945052</v>
      </c>
      <c r="AM103">
        <v>1699.2675453097099</v>
      </c>
      <c r="AN103">
        <v>1753.85640952823</v>
      </c>
      <c r="AO103">
        <v>1736.24229905579</v>
      </c>
      <c r="AP103">
        <v>1764.7423132792401</v>
      </c>
      <c r="AQ103">
        <v>1776.7581953021499</v>
      </c>
      <c r="AR103">
        <v>1714.96172656724</v>
      </c>
      <c r="AS103">
        <v>1790.3640827028901</v>
      </c>
      <c r="AT103">
        <v>1790.79752352887</v>
      </c>
      <c r="AU103">
        <v>1810.4737219879</v>
      </c>
      <c r="AV103">
        <v>1845.6370997736899</v>
      </c>
      <c r="AW103">
        <v>1913.1117718457599</v>
      </c>
      <c r="AX103">
        <v>1980.9860577469899</v>
      </c>
      <c r="AY103">
        <v>2062.6036072030402</v>
      </c>
      <c r="AZ103">
        <v>2141.3751713587699</v>
      </c>
      <c r="BA103">
        <v>2183.76566138828</v>
      </c>
      <c r="BB103">
        <v>2086.2712950714499</v>
      </c>
      <c r="BC103">
        <v>2120.7428895521098</v>
      </c>
      <c r="BD103">
        <v>2159.7107883912099</v>
      </c>
      <c r="BE103">
        <v>2207.2302143207398</v>
      </c>
      <c r="BF103">
        <v>2228.1467474572</v>
      </c>
      <c r="BG103">
        <v>2256.0150560079901</v>
      </c>
      <c r="BH103">
        <v>2302.20441093316</v>
      </c>
      <c r="BI103">
        <v>2351.0935861738799</v>
      </c>
      <c r="BJ103">
        <v>2423.5922657757101</v>
      </c>
      <c r="BK103">
        <v>2475.170273532</v>
      </c>
      <c r="BL103">
        <v>2499.49282332241</v>
      </c>
      <c r="BM103">
        <v>2239.0081498977002</v>
      </c>
    </row>
    <row r="104" spans="1:65" x14ac:dyDescent="0.25">
      <c r="A104" t="s">
        <v>205</v>
      </c>
      <c r="B104" t="s">
        <v>206</v>
      </c>
      <c r="C104" t="s">
        <v>9</v>
      </c>
      <c r="D104" t="s">
        <v>10</v>
      </c>
      <c r="E104">
        <v>696.45081677870996</v>
      </c>
      <c r="F104">
        <v>677.85753463449601</v>
      </c>
      <c r="G104">
        <v>711.40088420941004</v>
      </c>
      <c r="H104">
        <v>717.37433878582897</v>
      </c>
      <c r="I104">
        <v>723.40203542189101</v>
      </c>
      <c r="J104">
        <v>731.76477112581802</v>
      </c>
      <c r="K104">
        <v>734.61223896350305</v>
      </c>
      <c r="L104">
        <v>729.48006328401004</v>
      </c>
      <c r="M104">
        <v>743.17393715856599</v>
      </c>
      <c r="N104">
        <v>759.25448598866603</v>
      </c>
      <c r="O104">
        <v>772.57123588933598</v>
      </c>
      <c r="P104">
        <v>786.46412370943199</v>
      </c>
      <c r="Q104">
        <v>778.76253534817101</v>
      </c>
      <c r="R104">
        <v>784.00498933001302</v>
      </c>
      <c r="S104">
        <v>804.96963304888004</v>
      </c>
      <c r="T104">
        <v>798.31908771693497</v>
      </c>
      <c r="U104">
        <v>808.096569036495</v>
      </c>
      <c r="V104">
        <v>817.31683708083699</v>
      </c>
      <c r="W104">
        <v>815.78094621324999</v>
      </c>
      <c r="X104">
        <v>800.11881034985004</v>
      </c>
      <c r="Y104">
        <v>780.45617611489195</v>
      </c>
      <c r="Z104">
        <v>784.37871623422996</v>
      </c>
      <c r="AA104">
        <v>768.87710982369799</v>
      </c>
      <c r="AB104">
        <v>752.86947811423499</v>
      </c>
      <c r="AC104">
        <v>742.211721852182</v>
      </c>
      <c r="AD104">
        <v>734.26895733810898</v>
      </c>
      <c r="AE104">
        <v>737.290346610185</v>
      </c>
      <c r="AF104">
        <v>739.70997321598998</v>
      </c>
      <c r="AG104">
        <v>727.185998878649</v>
      </c>
      <c r="AH104">
        <v>720.41332751840503</v>
      </c>
      <c r="AI104">
        <v>697.51376791601001</v>
      </c>
      <c r="AJ104">
        <v>679.47160205342198</v>
      </c>
      <c r="AK104">
        <v>652.99072926011002</v>
      </c>
      <c r="AL104">
        <v>636.28143912561904</v>
      </c>
      <c r="AM104">
        <v>617.09752496801002</v>
      </c>
      <c r="AN104">
        <v>629.42545284321795</v>
      </c>
      <c r="AO104">
        <v>642.97325044856302</v>
      </c>
      <c r="AP104">
        <v>649.94011574854005</v>
      </c>
      <c r="AQ104">
        <v>654.21250929605196</v>
      </c>
      <c r="AR104">
        <v>656.00355237039298</v>
      </c>
      <c r="AS104">
        <v>653.86899304098495</v>
      </c>
      <c r="AT104">
        <v>661.29633449551704</v>
      </c>
      <c r="AU104">
        <v>664.38488779772194</v>
      </c>
      <c r="AV104">
        <v>672.552634061155</v>
      </c>
      <c r="AW104">
        <v>688.90734753594097</v>
      </c>
      <c r="AX104">
        <v>709.02596677439499</v>
      </c>
      <c r="AY104">
        <v>731.677395240951</v>
      </c>
      <c r="AZ104">
        <v>755.68846456692302</v>
      </c>
      <c r="BA104">
        <v>779.61117575013202</v>
      </c>
      <c r="BB104">
        <v>792.20108760521305</v>
      </c>
      <c r="BC104">
        <v>815.50660217138204</v>
      </c>
      <c r="BD104">
        <v>832.43318879086598</v>
      </c>
      <c r="BE104">
        <v>857.58214504538205</v>
      </c>
      <c r="BF104">
        <v>884.260615720396</v>
      </c>
      <c r="BG104">
        <v>912.09778655151297</v>
      </c>
      <c r="BH104">
        <v>929.843014067686</v>
      </c>
      <c r="BI104">
        <v>945.08127271343801</v>
      </c>
      <c r="BJ104">
        <v>967.89329286532404</v>
      </c>
      <c r="BK104">
        <v>986.01670077053598</v>
      </c>
      <c r="BL104">
        <v>1000.8402674622801</v>
      </c>
      <c r="BM104">
        <v>978.42181446082202</v>
      </c>
    </row>
    <row r="105" spans="1:65" x14ac:dyDescent="0.25">
      <c r="A105" t="s">
        <v>207</v>
      </c>
      <c r="B105" t="s">
        <v>208</v>
      </c>
      <c r="C105" t="s">
        <v>9</v>
      </c>
      <c r="D105" t="s">
        <v>10</v>
      </c>
      <c r="AN105">
        <v>7196.2366437652399</v>
      </c>
      <c r="AO105">
        <v>7726.4467680636299</v>
      </c>
      <c r="AP105">
        <v>8245.8729905761993</v>
      </c>
      <c r="AQ105">
        <v>8439.9495501897509</v>
      </c>
      <c r="AR105">
        <v>8396.1299702362994</v>
      </c>
      <c r="AS105">
        <v>8722.0200428403405</v>
      </c>
      <c r="AT105">
        <v>9332.2459640112702</v>
      </c>
      <c r="AU105">
        <v>9856.3412506554796</v>
      </c>
      <c r="AV105">
        <v>10408.860968197299</v>
      </c>
      <c r="AW105">
        <v>10838.2803310657</v>
      </c>
      <c r="AX105">
        <v>11290.7027253778</v>
      </c>
      <c r="AY105">
        <v>11851.691772117199</v>
      </c>
      <c r="AZ105">
        <v>12455.012537443101</v>
      </c>
      <c r="BA105">
        <v>12692.350026357301</v>
      </c>
      <c r="BB105">
        <v>11775.181724227399</v>
      </c>
      <c r="BC105">
        <v>11646.5409361362</v>
      </c>
      <c r="BD105">
        <v>11663.6387112129</v>
      </c>
      <c r="BE105">
        <v>11419.5219599469</v>
      </c>
      <c r="BF105">
        <v>11400.172511227</v>
      </c>
      <c r="BG105">
        <v>11407.619983738399</v>
      </c>
      <c r="BH105">
        <v>11781.7347932429</v>
      </c>
      <c r="BI105">
        <v>12279.333857121601</v>
      </c>
      <c r="BJ105">
        <v>12855.0632244155</v>
      </c>
      <c r="BK105">
        <v>13334.5954121456</v>
      </c>
      <c r="BL105">
        <v>13792.038382675601</v>
      </c>
      <c r="BM105">
        <v>12694.379644889999</v>
      </c>
    </row>
    <row r="106" spans="1:65" x14ac:dyDescent="0.25">
      <c r="A106" t="s">
        <v>209</v>
      </c>
      <c r="B106" t="s">
        <v>210</v>
      </c>
      <c r="C106" t="s">
        <v>9</v>
      </c>
      <c r="D106" t="s">
        <v>10</v>
      </c>
      <c r="E106">
        <v>1666.1522752072599</v>
      </c>
      <c r="F106">
        <v>1586.20434672785</v>
      </c>
      <c r="G106">
        <v>1678.4401473371099</v>
      </c>
      <c r="H106">
        <v>1615.09200869971</v>
      </c>
      <c r="I106">
        <v>1558.1139412964601</v>
      </c>
      <c r="J106">
        <v>1561.48315243976</v>
      </c>
      <c r="K106">
        <v>1522.9571402622901</v>
      </c>
      <c r="L106">
        <v>1462.41193667518</v>
      </c>
      <c r="M106">
        <v>1480.6697261103</v>
      </c>
      <c r="N106">
        <v>1509.0528304576001</v>
      </c>
      <c r="O106">
        <v>1492.05936437484</v>
      </c>
      <c r="P106">
        <v>1561.71967983526</v>
      </c>
      <c r="Q106">
        <v>1550.8473895106199</v>
      </c>
      <c r="R106">
        <v>1597.74520131444</v>
      </c>
      <c r="S106">
        <v>1661.35477694257</v>
      </c>
      <c r="T106">
        <v>1650.04466130791</v>
      </c>
      <c r="U106">
        <v>1755.83523175352</v>
      </c>
      <c r="V106">
        <v>1785.5242146880701</v>
      </c>
      <c r="W106">
        <v>1857.9959561006201</v>
      </c>
      <c r="X106">
        <v>1956.4124466098799</v>
      </c>
      <c r="Y106">
        <v>2054.90904303246</v>
      </c>
      <c r="Z106">
        <v>1951.2712584911301</v>
      </c>
      <c r="AA106">
        <v>1838.1598724712901</v>
      </c>
      <c r="AB106">
        <v>1811.5156655333001</v>
      </c>
      <c r="AC106">
        <v>1775.00317614449</v>
      </c>
      <c r="AD106">
        <v>1745.53891559777</v>
      </c>
      <c r="AE106">
        <v>1698.9833275583701</v>
      </c>
      <c r="AF106">
        <v>1649.7953874151401</v>
      </c>
      <c r="AG106">
        <v>1618.9843676312501</v>
      </c>
      <c r="AH106">
        <v>1540.0205906338099</v>
      </c>
      <c r="AI106">
        <v>1525.0200153599801</v>
      </c>
      <c r="AJ106">
        <v>1523.24723789927</v>
      </c>
      <c r="AK106">
        <v>1414.6023086011</v>
      </c>
      <c r="AL106">
        <v>1312.5232238076901</v>
      </c>
      <c r="AM106">
        <v>1134.1379080327899</v>
      </c>
      <c r="AN106">
        <v>1223.5075194081001</v>
      </c>
      <c r="AO106">
        <v>1251.1008215931199</v>
      </c>
      <c r="AP106">
        <v>1261.99364828229</v>
      </c>
      <c r="AQ106">
        <v>1266.8192855919201</v>
      </c>
      <c r="AR106">
        <v>1278.56975447881</v>
      </c>
      <c r="AS106">
        <v>1267.6401501397499</v>
      </c>
      <c r="AT106">
        <v>1242.1221090675299</v>
      </c>
      <c r="AU106">
        <v>1232.79284576445</v>
      </c>
      <c r="AV106">
        <v>1253.31039444561</v>
      </c>
      <c r="AW106">
        <v>1217.74515955825</v>
      </c>
      <c r="AX106">
        <v>1241.4611773604299</v>
      </c>
      <c r="AY106">
        <v>1242.91224473343</v>
      </c>
      <c r="AZ106">
        <v>1291.3394999561899</v>
      </c>
      <c r="BA106">
        <v>1302.59604063967</v>
      </c>
      <c r="BB106">
        <v>1363.41832064748</v>
      </c>
      <c r="BC106">
        <v>1291.5955552681801</v>
      </c>
      <c r="BD106">
        <v>1350.58525840569</v>
      </c>
      <c r="BE106">
        <v>1338.10428402364</v>
      </c>
      <c r="BF106">
        <v>1359.5243833704101</v>
      </c>
      <c r="BG106">
        <v>1386.0050875802899</v>
      </c>
      <c r="BH106">
        <v>1389.11977926485</v>
      </c>
      <c r="BI106">
        <v>1394.2199966492501</v>
      </c>
      <c r="BJ106">
        <v>1407.6037370429999</v>
      </c>
      <c r="BK106">
        <v>1412.96310296048</v>
      </c>
      <c r="BL106">
        <v>1371.9423878924199</v>
      </c>
      <c r="BM106">
        <v>1309.44357734095</v>
      </c>
    </row>
    <row r="107" spans="1:65" x14ac:dyDescent="0.25">
      <c r="A107" t="s">
        <v>211</v>
      </c>
      <c r="B107" t="s">
        <v>212</v>
      </c>
      <c r="C107" t="s">
        <v>9</v>
      </c>
      <c r="D107" t="s">
        <v>10</v>
      </c>
      <c r="AJ107">
        <v>7589.6240171833897</v>
      </c>
      <c r="AK107">
        <v>7359.9441168052499</v>
      </c>
      <c r="AL107">
        <v>7325.8922151227498</v>
      </c>
      <c r="AM107">
        <v>7552.12809688164</v>
      </c>
      <c r="AN107">
        <v>7675.2970829114502</v>
      </c>
      <c r="AO107">
        <v>7694.8286188122302</v>
      </c>
      <c r="AP107">
        <v>7952.6922952267396</v>
      </c>
      <c r="AQ107">
        <v>8282.0954898100808</v>
      </c>
      <c r="AR107">
        <v>8560.6557720766195</v>
      </c>
      <c r="AS107">
        <v>8967.3677573604491</v>
      </c>
      <c r="AT107">
        <v>9354.1384826414105</v>
      </c>
      <c r="AU107">
        <v>9825.5833912000599</v>
      </c>
      <c r="AV107">
        <v>10256.2469718517</v>
      </c>
      <c r="AW107">
        <v>10774.7238189035</v>
      </c>
      <c r="AX107">
        <v>11254.322689114801</v>
      </c>
      <c r="AY107">
        <v>11726.231395840299</v>
      </c>
      <c r="AZ107">
        <v>11772.8539280771</v>
      </c>
      <c r="BA107">
        <v>11918.295137110101</v>
      </c>
      <c r="BB107">
        <v>11137.061436177801</v>
      </c>
      <c r="BC107">
        <v>11287.5216745821</v>
      </c>
      <c r="BD107">
        <v>11538.8233159954</v>
      </c>
      <c r="BE107">
        <v>11438.435739549601</v>
      </c>
      <c r="BF107">
        <v>11683.404809186201</v>
      </c>
      <c r="BG107">
        <v>12210.3380384335</v>
      </c>
      <c r="BH107">
        <v>12706.891214892399</v>
      </c>
      <c r="BI107">
        <v>13017.1765827828</v>
      </c>
      <c r="BJ107">
        <v>13615.2491397176</v>
      </c>
      <c r="BK107">
        <v>14368.6390169359</v>
      </c>
      <c r="BL107">
        <v>15042.336215273401</v>
      </c>
      <c r="BM107">
        <v>14328.073420188501</v>
      </c>
    </row>
    <row r="108" spans="1:65" x14ac:dyDescent="0.25">
      <c r="A108" t="s">
        <v>213</v>
      </c>
      <c r="B108" t="s">
        <v>214</v>
      </c>
      <c r="C108" t="s">
        <v>9</v>
      </c>
      <c r="D108" t="s">
        <v>10</v>
      </c>
      <c r="E108">
        <v>961.43623002073105</v>
      </c>
      <c r="F108">
        <v>964.461844154858</v>
      </c>
      <c r="G108">
        <v>975.33745757634301</v>
      </c>
      <c r="H108">
        <v>997.5615246113</v>
      </c>
      <c r="I108">
        <v>1053.7050748204099</v>
      </c>
      <c r="J108">
        <v>1093.4554793928201</v>
      </c>
      <c r="K108">
        <v>1123.4509557368201</v>
      </c>
      <c r="L108">
        <v>1145.02185648297</v>
      </c>
      <c r="M108">
        <v>1189.08175967283</v>
      </c>
      <c r="N108">
        <v>1254.89596342235</v>
      </c>
      <c r="O108">
        <v>1318.49556025727</v>
      </c>
      <c r="P108">
        <v>1370.9944866523299</v>
      </c>
      <c r="Q108">
        <v>1429.7592133932401</v>
      </c>
      <c r="R108">
        <v>1500.20352654154</v>
      </c>
      <c r="S108">
        <v>1554.1625222443399</v>
      </c>
      <c r="T108">
        <v>1591.8808619280101</v>
      </c>
      <c r="U108">
        <v>1655.2540790354899</v>
      </c>
      <c r="V108">
        <v>1696.8030152632</v>
      </c>
      <c r="W108">
        <v>1725.4273121286101</v>
      </c>
      <c r="X108">
        <v>1774.81703244855</v>
      </c>
      <c r="Y108">
        <v>1825.55736511652</v>
      </c>
      <c r="Z108">
        <v>1834.19531070327</v>
      </c>
      <c r="AA108">
        <v>1852.72320739612</v>
      </c>
      <c r="AB108">
        <v>1851.7180195037399</v>
      </c>
      <c r="AC108">
        <v>1907.8591204627501</v>
      </c>
      <c r="AD108">
        <v>1957.70743136132</v>
      </c>
      <c r="AE108">
        <v>2004.6347663511001</v>
      </c>
      <c r="AF108">
        <v>2068.27122161333</v>
      </c>
      <c r="AG108">
        <v>2113.5412913468599</v>
      </c>
      <c r="AH108">
        <v>2143.3232227399999</v>
      </c>
      <c r="AI108">
        <v>2152.5148524319902</v>
      </c>
      <c r="AJ108">
        <v>2145.6594007318199</v>
      </c>
      <c r="AK108">
        <v>2149.0720727981402</v>
      </c>
      <c r="AL108">
        <v>2197.6981155128501</v>
      </c>
      <c r="AM108">
        <v>2245.3593573333201</v>
      </c>
      <c r="AN108">
        <v>2304.9760577710799</v>
      </c>
      <c r="AO108">
        <v>2399.4940181687002</v>
      </c>
      <c r="AP108">
        <v>2493.6918459930598</v>
      </c>
      <c r="AQ108">
        <v>2525.9114936505398</v>
      </c>
      <c r="AR108">
        <v>2588.1068907130002</v>
      </c>
      <c r="AS108">
        <v>2708.7040319176399</v>
      </c>
      <c r="AT108">
        <v>2774.8047623686798</v>
      </c>
      <c r="AU108">
        <v>2870.76619526887</v>
      </c>
      <c r="AV108">
        <v>3009.4394320328702</v>
      </c>
      <c r="AW108">
        <v>3207.3003158766001</v>
      </c>
      <c r="AX108">
        <v>3403.4561040042399</v>
      </c>
      <c r="AY108">
        <v>3648.3224498058298</v>
      </c>
      <c r="AZ108">
        <v>3937.43052033813</v>
      </c>
      <c r="BA108">
        <v>4131.1353414901196</v>
      </c>
      <c r="BB108">
        <v>4209.4421061148796</v>
      </c>
      <c r="BC108">
        <v>4495.6000428748303</v>
      </c>
      <c r="BD108">
        <v>4737.6598384151603</v>
      </c>
      <c r="BE108">
        <v>4942.2788944941904</v>
      </c>
      <c r="BF108">
        <v>5156.3358558193204</v>
      </c>
      <c r="BG108">
        <v>5353.5380653931297</v>
      </c>
      <c r="BH108">
        <v>5538.0487055249296</v>
      </c>
      <c r="BI108">
        <v>5742.4427258731603</v>
      </c>
      <c r="BJ108">
        <v>5986.5286199274497</v>
      </c>
      <c r="BK108">
        <v>6221.0603008303997</v>
      </c>
      <c r="BL108">
        <v>6415.8218737165598</v>
      </c>
      <c r="BM108">
        <v>6266.5942121012804</v>
      </c>
    </row>
    <row r="109" spans="1:65" x14ac:dyDescent="0.25">
      <c r="A109" t="s">
        <v>215</v>
      </c>
      <c r="B109" t="s">
        <v>216</v>
      </c>
      <c r="C109" t="s">
        <v>9</v>
      </c>
      <c r="D109" t="s">
        <v>10</v>
      </c>
      <c r="E109">
        <v>922.44542408467703</v>
      </c>
      <c r="F109">
        <v>922.90538667911096</v>
      </c>
      <c r="G109">
        <v>935.85476793626901</v>
      </c>
      <c r="H109">
        <v>957.61380455287099</v>
      </c>
      <c r="I109">
        <v>1006.91469717385</v>
      </c>
      <c r="J109">
        <v>1042.07017809585</v>
      </c>
      <c r="K109">
        <v>1064.42884172907</v>
      </c>
      <c r="L109">
        <v>1073.6443839584999</v>
      </c>
      <c r="M109">
        <v>1111.1989703451</v>
      </c>
      <c r="N109">
        <v>1174.1309606699001</v>
      </c>
      <c r="O109">
        <v>1238.38514027527</v>
      </c>
      <c r="P109">
        <v>1287.5286459691699</v>
      </c>
      <c r="Q109">
        <v>1333.65579127721</v>
      </c>
      <c r="R109">
        <v>1394.2175328512401</v>
      </c>
      <c r="S109">
        <v>1446.1636254737</v>
      </c>
      <c r="T109">
        <v>1470.0822131451901</v>
      </c>
      <c r="U109">
        <v>1526.2075569941901</v>
      </c>
      <c r="V109">
        <v>1562.29483360317</v>
      </c>
      <c r="W109">
        <v>1581.23309426388</v>
      </c>
      <c r="X109">
        <v>1622.38964096736</v>
      </c>
      <c r="Y109">
        <v>1663.4719784563099</v>
      </c>
      <c r="Z109">
        <v>1662.4915521632599</v>
      </c>
      <c r="AA109">
        <v>1670.86991498302</v>
      </c>
      <c r="AB109">
        <v>1661.9870975798899</v>
      </c>
      <c r="AC109">
        <v>1704.06772393394</v>
      </c>
      <c r="AD109">
        <v>1744.9389833130699</v>
      </c>
      <c r="AE109">
        <v>1781.77577895943</v>
      </c>
      <c r="AF109">
        <v>1832.5107970650399</v>
      </c>
      <c r="AG109">
        <v>1870.03983233346</v>
      </c>
      <c r="AH109">
        <v>1891.8242852886599</v>
      </c>
      <c r="AI109">
        <v>1899.1604288676999</v>
      </c>
      <c r="AJ109">
        <v>1889.5409372251099</v>
      </c>
      <c r="AK109">
        <v>1888.4433911727201</v>
      </c>
      <c r="AL109">
        <v>1921.60467547389</v>
      </c>
      <c r="AM109">
        <v>1953.9619169641001</v>
      </c>
      <c r="AN109">
        <v>1999.83300098205</v>
      </c>
      <c r="AO109">
        <v>2075.5251707524299</v>
      </c>
      <c r="AP109">
        <v>2148.0909054028898</v>
      </c>
      <c r="AQ109">
        <v>2171.6277640204898</v>
      </c>
      <c r="AR109">
        <v>2218.3142969272999</v>
      </c>
      <c r="AS109">
        <v>2311.9194271029</v>
      </c>
      <c r="AT109">
        <v>2363.4956854832999</v>
      </c>
      <c r="AU109">
        <v>2439.9162413960098</v>
      </c>
      <c r="AV109">
        <v>2548.6448662938401</v>
      </c>
      <c r="AW109">
        <v>2706.1864635606598</v>
      </c>
      <c r="AX109">
        <v>2861.09106183021</v>
      </c>
      <c r="AY109">
        <v>3053.0538264895799</v>
      </c>
      <c r="AZ109">
        <v>3278.6771969503998</v>
      </c>
      <c r="BA109">
        <v>3427.4819284600999</v>
      </c>
      <c r="BB109">
        <v>3487.7199246851301</v>
      </c>
      <c r="BC109">
        <v>3708.8279791156501</v>
      </c>
      <c r="BD109">
        <v>3890.65447161677</v>
      </c>
      <c r="BE109">
        <v>4044.2928430177799</v>
      </c>
      <c r="BF109">
        <v>4208.6143068483598</v>
      </c>
      <c r="BG109">
        <v>4359.1773074872599</v>
      </c>
      <c r="BH109">
        <v>4492.3450396738099</v>
      </c>
      <c r="BI109">
        <v>4638.4931670913102</v>
      </c>
      <c r="BJ109">
        <v>4816.6723286701399</v>
      </c>
      <c r="BK109">
        <v>4987.3342886856299</v>
      </c>
      <c r="BL109">
        <v>5123.9946499114903</v>
      </c>
      <c r="BM109">
        <v>4989.7972838809801</v>
      </c>
    </row>
    <row r="110" spans="1:65" x14ac:dyDescent="0.25">
      <c r="A110" t="s">
        <v>217</v>
      </c>
      <c r="B110" t="s">
        <v>218</v>
      </c>
      <c r="C110" t="s">
        <v>9</v>
      </c>
      <c r="D110" t="s">
        <v>10</v>
      </c>
      <c r="E110">
        <v>696.44707704132395</v>
      </c>
      <c r="F110">
        <v>687.267812167437</v>
      </c>
      <c r="G110">
        <v>709.31379201330105</v>
      </c>
      <c r="H110">
        <v>727.98513354183797</v>
      </c>
      <c r="I110">
        <v>745.21636518166304</v>
      </c>
      <c r="J110">
        <v>758.99181053382097</v>
      </c>
      <c r="K110">
        <v>747.40902955737499</v>
      </c>
      <c r="L110">
        <v>703.01777191374595</v>
      </c>
      <c r="M110">
        <v>711.27668386735002</v>
      </c>
      <c r="N110">
        <v>759.04035311451901</v>
      </c>
      <c r="O110">
        <v>823.20508828701804</v>
      </c>
      <c r="P110">
        <v>855.68870088894096</v>
      </c>
      <c r="Q110">
        <v>845.76255962730295</v>
      </c>
      <c r="R110">
        <v>861.700825398598</v>
      </c>
      <c r="S110">
        <v>903.716994312363</v>
      </c>
      <c r="T110">
        <v>870.11280301573402</v>
      </c>
      <c r="U110">
        <v>895.70481920588804</v>
      </c>
      <c r="V110">
        <v>910.82662189047801</v>
      </c>
      <c r="W110">
        <v>892.89111721304903</v>
      </c>
      <c r="X110">
        <v>902.54435215008596</v>
      </c>
      <c r="Y110">
        <v>906.99449420477401</v>
      </c>
      <c r="Z110">
        <v>872.33460603717003</v>
      </c>
      <c r="AA110">
        <v>845.23015002033901</v>
      </c>
      <c r="AB110">
        <v>811.88658480526601</v>
      </c>
      <c r="AC110">
        <v>803.08403582468998</v>
      </c>
      <c r="AD110">
        <v>813.35013147808104</v>
      </c>
      <c r="AE110">
        <v>816.22797499341095</v>
      </c>
      <c r="AF110">
        <v>822.20981492005899</v>
      </c>
      <c r="AG110">
        <v>835.52809805742504</v>
      </c>
      <c r="AH110">
        <v>834.60618217446199</v>
      </c>
      <c r="AI110">
        <v>845.30735376104099</v>
      </c>
      <c r="AJ110">
        <v>835.87691376218197</v>
      </c>
      <c r="AK110">
        <v>828.76400778435004</v>
      </c>
      <c r="AL110">
        <v>811.80261266880302</v>
      </c>
      <c r="AM110">
        <v>796.26683687798902</v>
      </c>
      <c r="AN110">
        <v>802.07627517459798</v>
      </c>
      <c r="AO110">
        <v>819.04966087550304</v>
      </c>
      <c r="AP110">
        <v>823.31565412832799</v>
      </c>
      <c r="AQ110">
        <v>829.668489821192</v>
      </c>
      <c r="AR110">
        <v>834.10426390648604</v>
      </c>
      <c r="AS110">
        <v>844.77128122910904</v>
      </c>
      <c r="AT110">
        <v>862.14793266558002</v>
      </c>
      <c r="AU110">
        <v>887.61626127858005</v>
      </c>
      <c r="AV110">
        <v>909.82760478501598</v>
      </c>
      <c r="AW110">
        <v>947.03986433702096</v>
      </c>
      <c r="AX110">
        <v>981.83403405323099</v>
      </c>
      <c r="AY110">
        <v>1017.43444655677</v>
      </c>
      <c r="AZ110">
        <v>1055.72500590051</v>
      </c>
      <c r="BA110">
        <v>1084.4164766649101</v>
      </c>
      <c r="BB110">
        <v>1115.8516197230599</v>
      </c>
      <c r="BC110">
        <v>1157.3933690802101</v>
      </c>
      <c r="BD110">
        <v>1179.2984801868599</v>
      </c>
      <c r="BE110">
        <v>1205.41470180076</v>
      </c>
      <c r="BF110">
        <v>1249.3841154627901</v>
      </c>
      <c r="BG110">
        <v>1292.9147363735001</v>
      </c>
      <c r="BH110">
        <v>1308.85643229165</v>
      </c>
      <c r="BI110">
        <v>1321.1413240059301</v>
      </c>
      <c r="BJ110">
        <v>1347.4915672331399</v>
      </c>
      <c r="BK110">
        <v>1378.9696827866501</v>
      </c>
      <c r="BL110">
        <v>1399.58593456375</v>
      </c>
      <c r="BM110">
        <v>1362.68067588493</v>
      </c>
    </row>
    <row r="111" spans="1:65" x14ac:dyDescent="0.25">
      <c r="A111" t="s">
        <v>219</v>
      </c>
      <c r="B111" t="s">
        <v>220</v>
      </c>
      <c r="C111" t="s">
        <v>9</v>
      </c>
      <c r="D111" t="s">
        <v>10</v>
      </c>
      <c r="E111">
        <v>923.77128644146501</v>
      </c>
      <c r="F111">
        <v>914.39770180765697</v>
      </c>
      <c r="G111">
        <v>931.17917500605495</v>
      </c>
      <c r="H111">
        <v>980.74803045968304</v>
      </c>
      <c r="I111">
        <v>1005.9749757598699</v>
      </c>
      <c r="J111">
        <v>1036.6196290775999</v>
      </c>
      <c r="K111">
        <v>1006.10328353305</v>
      </c>
      <c r="L111">
        <v>900.62384942384995</v>
      </c>
      <c r="M111">
        <v>896.50609947929797</v>
      </c>
      <c r="N111">
        <v>1013.83219960673</v>
      </c>
      <c r="O111">
        <v>1168.3317339815001</v>
      </c>
      <c r="P111">
        <v>1259.9896230908601</v>
      </c>
      <c r="Q111">
        <v>1276.39476060265</v>
      </c>
      <c r="R111">
        <v>1312.9618239548099</v>
      </c>
      <c r="S111">
        <v>1387.74221099173</v>
      </c>
      <c r="T111">
        <v>1319.03197371034</v>
      </c>
      <c r="U111">
        <v>1362.9668937199599</v>
      </c>
      <c r="V111">
        <v>1391.0191656259301</v>
      </c>
      <c r="W111">
        <v>1338.93543671719</v>
      </c>
      <c r="X111">
        <v>1375.7478583265399</v>
      </c>
      <c r="Y111">
        <v>1407.7090153270501</v>
      </c>
      <c r="Z111">
        <v>1304.48843847431</v>
      </c>
      <c r="AA111">
        <v>1249.8683746213201</v>
      </c>
      <c r="AB111">
        <v>1174.1698619492599</v>
      </c>
      <c r="AC111">
        <v>1157.52038525644</v>
      </c>
      <c r="AD111">
        <v>1192.3021309784799</v>
      </c>
      <c r="AE111">
        <v>1189.82240847497</v>
      </c>
      <c r="AF111">
        <v>1198.87910336348</v>
      </c>
      <c r="AG111">
        <v>1239.1409482238701</v>
      </c>
      <c r="AH111">
        <v>1240.92242125383</v>
      </c>
      <c r="AI111">
        <v>1285.5165627962299</v>
      </c>
      <c r="AJ111">
        <v>1275.5922786450201</v>
      </c>
      <c r="AK111">
        <v>1279.66510791205</v>
      </c>
      <c r="AL111">
        <v>1243.43643531002</v>
      </c>
      <c r="AM111">
        <v>1221.9723736199601</v>
      </c>
      <c r="AN111">
        <v>1214.0471676142899</v>
      </c>
      <c r="AO111">
        <v>1238.1409619098199</v>
      </c>
      <c r="AP111">
        <v>1231.3128090416201</v>
      </c>
      <c r="AQ111">
        <v>1232.7559982626899</v>
      </c>
      <c r="AR111">
        <v>1227.9030250094199</v>
      </c>
      <c r="AS111">
        <v>1242.73664889881</v>
      </c>
      <c r="AT111">
        <v>1266.60259174577</v>
      </c>
      <c r="AU111">
        <v>1325.7803739036101</v>
      </c>
      <c r="AV111">
        <v>1361.4266607055699</v>
      </c>
      <c r="AW111">
        <v>1430.35802868665</v>
      </c>
      <c r="AX111">
        <v>1480.6124637993501</v>
      </c>
      <c r="AY111">
        <v>1529.7977659921801</v>
      </c>
      <c r="AZ111">
        <v>1580.1914570020899</v>
      </c>
      <c r="BA111">
        <v>1606.72056330693</v>
      </c>
      <c r="BB111">
        <v>1661.4143515473199</v>
      </c>
      <c r="BC111">
        <v>1720.6583184465201</v>
      </c>
      <c r="BD111">
        <v>1759.61882018398</v>
      </c>
      <c r="BE111">
        <v>1797.6751244950899</v>
      </c>
      <c r="BF111">
        <v>1856.43842948625</v>
      </c>
      <c r="BG111">
        <v>1920.7030851653301</v>
      </c>
      <c r="BH111">
        <v>1949.1805797243301</v>
      </c>
      <c r="BI111">
        <v>1938.68835291814</v>
      </c>
      <c r="BJ111">
        <v>1950.2493751853001</v>
      </c>
      <c r="BK111">
        <v>1976.3226565975001</v>
      </c>
      <c r="BL111">
        <v>1977.06663836799</v>
      </c>
      <c r="BM111">
        <v>1914.4261268627599</v>
      </c>
    </row>
    <row r="112" spans="1:65" x14ac:dyDescent="0.25">
      <c r="A112" t="s">
        <v>221</v>
      </c>
      <c r="B112" t="s">
        <v>222</v>
      </c>
      <c r="C112" t="s">
        <v>9</v>
      </c>
      <c r="D112" t="s">
        <v>10</v>
      </c>
      <c r="E112">
        <v>601.44691564955895</v>
      </c>
      <c r="F112">
        <v>619.40485088192804</v>
      </c>
      <c r="G112">
        <v>614.31412223543998</v>
      </c>
      <c r="H112">
        <v>584.78921138445003</v>
      </c>
      <c r="I112">
        <v>589.41687131922299</v>
      </c>
      <c r="J112">
        <v>579.92463646214605</v>
      </c>
      <c r="K112">
        <v>580.15231990524001</v>
      </c>
      <c r="L112">
        <v>572.381630155837</v>
      </c>
      <c r="M112">
        <v>617.84946605611003</v>
      </c>
      <c r="N112">
        <v>642.41035331853004</v>
      </c>
      <c r="O112">
        <v>672.67672004658402</v>
      </c>
      <c r="P112">
        <v>701.07258262513903</v>
      </c>
      <c r="Q112">
        <v>730.95841413892299</v>
      </c>
      <c r="R112">
        <v>769.94788342022196</v>
      </c>
      <c r="S112">
        <v>807.77229728611906</v>
      </c>
      <c r="T112">
        <v>826.83318261507304</v>
      </c>
      <c r="U112">
        <v>862.09461452548499</v>
      </c>
      <c r="V112">
        <v>915.01020598548405</v>
      </c>
      <c r="W112">
        <v>953.70035921700696</v>
      </c>
      <c r="X112">
        <v>999.47125644697996</v>
      </c>
      <c r="Y112">
        <v>1072.6129814554399</v>
      </c>
      <c r="Z112">
        <v>1130.8707013303899</v>
      </c>
      <c r="AA112">
        <v>1129.85110988466</v>
      </c>
      <c r="AB112">
        <v>1150.8435851930101</v>
      </c>
      <c r="AC112">
        <v>1204.3367087004499</v>
      </c>
      <c r="AD112">
        <v>1208.11681448165</v>
      </c>
      <c r="AE112">
        <v>1253.32736300542</v>
      </c>
      <c r="AF112">
        <v>1289.5727317542</v>
      </c>
      <c r="AG112">
        <v>1338.5985466048401</v>
      </c>
      <c r="AH112">
        <v>1412.3156365883301</v>
      </c>
      <c r="AI112">
        <v>1487.8455099467601</v>
      </c>
      <c r="AJ112">
        <v>1563.2950329862799</v>
      </c>
      <c r="AK112">
        <v>1636.9548538132401</v>
      </c>
      <c r="AL112">
        <v>1714.8775788210301</v>
      </c>
      <c r="AM112">
        <v>1815.01821008866</v>
      </c>
      <c r="AN112">
        <v>1934.1234326057499</v>
      </c>
      <c r="AO112">
        <v>2054.38583522813</v>
      </c>
      <c r="AP112">
        <v>2119.9181009827198</v>
      </c>
      <c r="AQ112">
        <v>1815.6980664216301</v>
      </c>
      <c r="AR112">
        <v>1804.7051617987399</v>
      </c>
      <c r="AS112">
        <v>1867.54879635774</v>
      </c>
      <c r="AT112">
        <v>1909.29186789858</v>
      </c>
      <c r="AU112">
        <v>1968.3011283304099</v>
      </c>
      <c r="AV112">
        <v>2034.76146206165</v>
      </c>
      <c r="AW112">
        <v>2108.6417948610201</v>
      </c>
      <c r="AX112">
        <v>2199.09391371933</v>
      </c>
      <c r="AY112">
        <v>2289.4220118993999</v>
      </c>
      <c r="AZ112">
        <v>2402.6675422689</v>
      </c>
      <c r="BA112">
        <v>2513.6715918300902</v>
      </c>
      <c r="BB112">
        <v>2595.2987592540699</v>
      </c>
      <c r="BC112">
        <v>2720.1916224685501</v>
      </c>
      <c r="BD112">
        <v>2849.3549854006401</v>
      </c>
      <c r="BE112">
        <v>2980.6101102800199</v>
      </c>
      <c r="BF112">
        <v>3104.3479997836998</v>
      </c>
      <c r="BG112">
        <v>3217.3174680267098</v>
      </c>
      <c r="BH112">
        <v>3331.69511469189</v>
      </c>
      <c r="BI112">
        <v>3456.9281144563001</v>
      </c>
      <c r="BJ112">
        <v>3589.7155426219902</v>
      </c>
      <c r="BK112">
        <v>3732.8671114659201</v>
      </c>
      <c r="BL112">
        <v>3877.3829765632499</v>
      </c>
      <c r="BM112">
        <v>3756.90717421714</v>
      </c>
    </row>
    <row r="113" spans="1:65" x14ac:dyDescent="0.25">
      <c r="A113" t="s">
        <v>223</v>
      </c>
      <c r="B113" t="s">
        <v>224</v>
      </c>
      <c r="C113" t="s">
        <v>9</v>
      </c>
      <c r="D113" t="s">
        <v>10</v>
      </c>
      <c r="L113">
        <v>643.268680265851</v>
      </c>
      <c r="M113">
        <v>659.93329500834</v>
      </c>
      <c r="N113">
        <v>668.82950144590905</v>
      </c>
      <c r="O113">
        <v>682.46354888497603</v>
      </c>
      <c r="P113">
        <v>680.62718706584201</v>
      </c>
      <c r="Q113">
        <v>652.65335773769596</v>
      </c>
      <c r="R113">
        <v>656.037155929351</v>
      </c>
      <c r="S113">
        <v>679.87031321811799</v>
      </c>
      <c r="T113">
        <v>663.72195149687695</v>
      </c>
      <c r="U113">
        <v>678.21020264227298</v>
      </c>
      <c r="V113">
        <v>684.46807174501203</v>
      </c>
      <c r="W113">
        <v>684.73268930955896</v>
      </c>
      <c r="X113">
        <v>675.74835473493295</v>
      </c>
      <c r="Y113">
        <v>660.78045100030101</v>
      </c>
      <c r="Z113">
        <v>665.13502218388203</v>
      </c>
      <c r="AA113">
        <v>651.57459462578004</v>
      </c>
      <c r="AB113">
        <v>640.35824314287504</v>
      </c>
      <c r="AC113">
        <v>634.71348223975997</v>
      </c>
      <c r="AD113">
        <v>630.019114672</v>
      </c>
      <c r="AE113">
        <v>635.26062699795295</v>
      </c>
      <c r="AF113">
        <v>638.99191080967898</v>
      </c>
      <c r="AG113">
        <v>635.70356197256103</v>
      </c>
      <c r="AH113">
        <v>632.63913104823905</v>
      </c>
      <c r="AI113">
        <v>623.32824286611003</v>
      </c>
      <c r="AJ113">
        <v>613.97117668354304</v>
      </c>
      <c r="AK113">
        <v>600.70988468946496</v>
      </c>
      <c r="AL113">
        <v>594.13799435455496</v>
      </c>
      <c r="AM113">
        <v>581.71663714265196</v>
      </c>
      <c r="AN113">
        <v>595.13868798112901</v>
      </c>
      <c r="AO113">
        <v>608.53491751617696</v>
      </c>
      <c r="AP113">
        <v>618.65095229887299</v>
      </c>
      <c r="AQ113">
        <v>627.53187185065406</v>
      </c>
      <c r="AR113">
        <v>636.93003442883605</v>
      </c>
      <c r="AS113">
        <v>645.547812081085</v>
      </c>
      <c r="AT113">
        <v>659.89119711933995</v>
      </c>
      <c r="AU113">
        <v>668.09785306256197</v>
      </c>
      <c r="AV113">
        <v>683.83205105083698</v>
      </c>
      <c r="AW113">
        <v>705.16125671677196</v>
      </c>
      <c r="AX113">
        <v>732.41923568495702</v>
      </c>
      <c r="AY113">
        <v>761.34298487997899</v>
      </c>
      <c r="AZ113">
        <v>793.61534427865797</v>
      </c>
      <c r="BA113">
        <v>823.48963347157098</v>
      </c>
      <c r="BB113">
        <v>842.920830356853</v>
      </c>
      <c r="BC113">
        <v>875.017076188739</v>
      </c>
      <c r="BD113">
        <v>887.66710867617098</v>
      </c>
      <c r="BE113">
        <v>907.30743961765199</v>
      </c>
      <c r="BF113">
        <v>943.37076996182702</v>
      </c>
      <c r="BG113">
        <v>975.96930366323397</v>
      </c>
      <c r="BH113">
        <v>985.16746194398695</v>
      </c>
      <c r="BI113">
        <v>1008.96934650553</v>
      </c>
      <c r="BJ113">
        <v>1042.91968376716</v>
      </c>
      <c r="BK113">
        <v>1077.2830287388599</v>
      </c>
      <c r="BL113">
        <v>1108.77397924357</v>
      </c>
      <c r="BM113">
        <v>1085.27018604307</v>
      </c>
    </row>
    <row r="114" spans="1:65" x14ac:dyDescent="0.25">
      <c r="A114" t="s">
        <v>225</v>
      </c>
      <c r="B114" t="s">
        <v>226</v>
      </c>
      <c r="C114" t="s">
        <v>9</v>
      </c>
      <c r="D114" t="s">
        <v>10</v>
      </c>
      <c r="AC114">
        <v>18510.081207355099</v>
      </c>
      <c r="AD114">
        <v>18453.155496441501</v>
      </c>
      <c r="AE114">
        <v>21667.5895810492</v>
      </c>
      <c r="AF114">
        <v>23354.822599559899</v>
      </c>
      <c r="AG114">
        <v>25559.6465272026</v>
      </c>
      <c r="AH114">
        <v>26782.496045182299</v>
      </c>
      <c r="AI114">
        <v>27495.3899704818</v>
      </c>
      <c r="AJ114">
        <v>27686.185213785699</v>
      </c>
      <c r="AK114">
        <v>27776.874066044002</v>
      </c>
      <c r="AL114">
        <v>28431.645088772901</v>
      </c>
      <c r="AM114">
        <v>29473.596862991901</v>
      </c>
      <c r="AN114">
        <v>30540.234665620701</v>
      </c>
      <c r="AO114">
        <v>32552.9156935711</v>
      </c>
      <c r="AP114">
        <v>34889.561817629197</v>
      </c>
      <c r="AQ114">
        <v>39026.290466107297</v>
      </c>
      <c r="AR114">
        <v>43753.973461109803</v>
      </c>
      <c r="AS114">
        <v>45506.469121353999</v>
      </c>
      <c r="AT114">
        <v>47491.629911867603</v>
      </c>
      <c r="AU114">
        <v>50042.631428925299</v>
      </c>
      <c r="AV114">
        <v>52668.591045951202</v>
      </c>
      <c r="AW114">
        <v>54963.487341396103</v>
      </c>
      <c r="AX114">
        <v>57642.341760582203</v>
      </c>
      <c r="AY114">
        <v>61324.677749499999</v>
      </c>
      <c r="AZ114">
        <v>65025.639232400303</v>
      </c>
      <c r="BA114">
        <v>67306.106911531795</v>
      </c>
      <c r="BB114">
        <v>68015.880656187699</v>
      </c>
      <c r="BC114">
        <v>69933.083237837607</v>
      </c>
      <c r="BD114">
        <v>71304.014757923098</v>
      </c>
      <c r="BE114">
        <v>76833.198129328201</v>
      </c>
      <c r="BF114">
        <v>80538.464228829107</v>
      </c>
      <c r="BG114">
        <v>85194.624384476294</v>
      </c>
      <c r="BH114">
        <v>85126.970469429303</v>
      </c>
      <c r="BI114">
        <v>90975.308504290893</v>
      </c>
      <c r="BJ114">
        <v>93205.594858225799</v>
      </c>
      <c r="BK114">
        <v>94743.957143650405</v>
      </c>
    </row>
    <row r="115" spans="1:65" x14ac:dyDescent="0.25">
      <c r="A115" t="s">
        <v>227</v>
      </c>
      <c r="B115" t="s">
        <v>228</v>
      </c>
      <c r="C115" t="s">
        <v>9</v>
      </c>
      <c r="D115" t="s">
        <v>10</v>
      </c>
      <c r="E115">
        <v>302.67181865700297</v>
      </c>
      <c r="F115">
        <v>307.72789643253799</v>
      </c>
      <c r="G115">
        <v>310.37672471831797</v>
      </c>
      <c r="H115">
        <v>322.28406113916202</v>
      </c>
      <c r="I115">
        <v>339.20369019764502</v>
      </c>
      <c r="J115">
        <v>323.464109081603</v>
      </c>
      <c r="K115">
        <v>316.61926765604102</v>
      </c>
      <c r="L115">
        <v>334.33295555786901</v>
      </c>
      <c r="M115">
        <v>338.43262384715803</v>
      </c>
      <c r="N115">
        <v>352.88320567831897</v>
      </c>
      <c r="O115">
        <v>362.99105630852603</v>
      </c>
      <c r="P115">
        <v>360.71746132407497</v>
      </c>
      <c r="Q115">
        <v>350.56099963326699</v>
      </c>
      <c r="R115">
        <v>353.78326510924001</v>
      </c>
      <c r="S115">
        <v>349.725680705998</v>
      </c>
      <c r="T115">
        <v>372.96462052711701</v>
      </c>
      <c r="U115">
        <v>370.52880267240698</v>
      </c>
      <c r="V115">
        <v>388.40747486856702</v>
      </c>
      <c r="W115">
        <v>401.31250510072601</v>
      </c>
      <c r="X115">
        <v>371.66312795270898</v>
      </c>
      <c r="Y115">
        <v>387.64086000596598</v>
      </c>
      <c r="Z115">
        <v>401.484583878048</v>
      </c>
      <c r="AA115">
        <v>405.87664594841499</v>
      </c>
      <c r="AB115">
        <v>425.47251268689001</v>
      </c>
      <c r="AC115">
        <v>431.70299591046</v>
      </c>
      <c r="AD115">
        <v>444.23266439123699</v>
      </c>
      <c r="AE115">
        <v>455.22816169271601</v>
      </c>
      <c r="AF115">
        <v>463.05575002779699</v>
      </c>
      <c r="AG115">
        <v>496.85613106256699</v>
      </c>
      <c r="AH115">
        <v>515.41060902711899</v>
      </c>
      <c r="AI115">
        <v>532.75455001258399</v>
      </c>
      <c r="AJ115">
        <v>527.51451642497102</v>
      </c>
      <c r="AK115">
        <v>545.39946456065502</v>
      </c>
      <c r="AL115">
        <v>560.16194073403506</v>
      </c>
      <c r="AM115">
        <v>585.96462110844902</v>
      </c>
      <c r="AN115">
        <v>618.36776940395703</v>
      </c>
      <c r="AO115">
        <v>652.566081499907</v>
      </c>
      <c r="AP115">
        <v>666.42015396885995</v>
      </c>
      <c r="AQ115">
        <v>694.73530310574597</v>
      </c>
      <c r="AR115">
        <v>742.65895180798702</v>
      </c>
      <c r="AS115">
        <v>757.66874718239296</v>
      </c>
      <c r="AT115">
        <v>780.60623402816395</v>
      </c>
      <c r="AU115">
        <v>796.72478558184798</v>
      </c>
      <c r="AV115">
        <v>845.27484447401298</v>
      </c>
      <c r="AW115">
        <v>897.628232696081</v>
      </c>
      <c r="AX115">
        <v>953.56797296104901</v>
      </c>
      <c r="AY115">
        <v>1014.62764066211</v>
      </c>
      <c r="AZ115">
        <v>1075.9940873405101</v>
      </c>
      <c r="BA115">
        <v>1093.0765512253299</v>
      </c>
      <c r="BB115">
        <v>1162.4988078628201</v>
      </c>
      <c r="BC115">
        <v>1244.3660155713301</v>
      </c>
      <c r="BD115">
        <v>1292.8212056403299</v>
      </c>
      <c r="BE115">
        <v>1346.6759102169799</v>
      </c>
      <c r="BF115">
        <v>1415.8287215662001</v>
      </c>
      <c r="BG115">
        <v>1503.4215070187599</v>
      </c>
      <c r="BH115">
        <v>1605.6054445704499</v>
      </c>
      <c r="BI115">
        <v>1719.31807624158</v>
      </c>
      <c r="BJ115">
        <v>1816.7308756933901</v>
      </c>
      <c r="BK115">
        <v>1915.4352712462</v>
      </c>
      <c r="BL115">
        <v>1972.75782082313</v>
      </c>
      <c r="BM115">
        <v>1797.75977686427</v>
      </c>
    </row>
    <row r="116" spans="1:65" x14ac:dyDescent="0.25">
      <c r="A116" t="s">
        <v>229</v>
      </c>
      <c r="B116" t="s">
        <v>230</v>
      </c>
      <c r="C116" t="s">
        <v>9</v>
      </c>
      <c r="D116" t="s">
        <v>10</v>
      </c>
    </row>
    <row r="117" spans="1:65" x14ac:dyDescent="0.25">
      <c r="A117" t="s">
        <v>231</v>
      </c>
      <c r="B117" t="s">
        <v>232</v>
      </c>
      <c r="C117" t="s">
        <v>9</v>
      </c>
      <c r="D117" t="s">
        <v>10</v>
      </c>
      <c r="O117">
        <v>12012.650778770399</v>
      </c>
      <c r="P117">
        <v>12284.911100977301</v>
      </c>
      <c r="Q117">
        <v>12889.1885562805</v>
      </c>
      <c r="R117">
        <v>13282.982238626901</v>
      </c>
      <c r="S117">
        <v>13621.326994220201</v>
      </c>
      <c r="T117">
        <v>14156.9777699858</v>
      </c>
      <c r="U117">
        <v>14139.4374047652</v>
      </c>
      <c r="V117">
        <v>15094.6573531546</v>
      </c>
      <c r="W117">
        <v>15951.534808788099</v>
      </c>
      <c r="X117">
        <v>16224.1326574086</v>
      </c>
      <c r="Y117">
        <v>16532.3704898826</v>
      </c>
      <c r="Z117">
        <v>16883.2368497887</v>
      </c>
      <c r="AA117">
        <v>17106.267883306398</v>
      </c>
      <c r="AB117">
        <v>16943.928355378401</v>
      </c>
      <c r="AC117">
        <v>17572.493905433101</v>
      </c>
      <c r="AD117">
        <v>18085.739670246399</v>
      </c>
      <c r="AE117">
        <v>18000.092186317099</v>
      </c>
      <c r="AF117">
        <v>18837.4998159895</v>
      </c>
      <c r="AG117">
        <v>19905.280518564101</v>
      </c>
      <c r="AH117">
        <v>21146.183435325001</v>
      </c>
      <c r="AI117">
        <v>22917.177787995501</v>
      </c>
      <c r="AJ117">
        <v>23225.482325553501</v>
      </c>
      <c r="AK117">
        <v>23838.776145547999</v>
      </c>
      <c r="AL117">
        <v>24358.602257208098</v>
      </c>
      <c r="AM117">
        <v>25659.295936731101</v>
      </c>
      <c r="AN117">
        <v>27987.561492082601</v>
      </c>
      <c r="AO117">
        <v>29814.299684193</v>
      </c>
      <c r="AP117">
        <v>32768.0495427313</v>
      </c>
      <c r="AQ117">
        <v>35267.816986020101</v>
      </c>
      <c r="AR117">
        <v>38541.946330626401</v>
      </c>
      <c r="AS117">
        <v>41606.321744671797</v>
      </c>
      <c r="AT117">
        <v>43121.271985312203</v>
      </c>
      <c r="AU117">
        <v>44900.746432520602</v>
      </c>
      <c r="AV117">
        <v>45504.751946901997</v>
      </c>
      <c r="AW117">
        <v>47712.292806040103</v>
      </c>
      <c r="AX117">
        <v>49361.920192687598</v>
      </c>
      <c r="AY117">
        <v>50441.975518633197</v>
      </c>
      <c r="AZ117">
        <v>51604.518627142701</v>
      </c>
      <c r="BA117">
        <v>48294.541015117298</v>
      </c>
      <c r="BB117">
        <v>45368.156227625201</v>
      </c>
      <c r="BC117">
        <v>45913.545437979803</v>
      </c>
      <c r="BD117">
        <v>46202.228794557603</v>
      </c>
      <c r="BE117">
        <v>45982.7771338038</v>
      </c>
      <c r="BF117">
        <v>46320.8371633028</v>
      </c>
      <c r="BG117">
        <v>49990.326054871999</v>
      </c>
      <c r="BH117">
        <v>61987.550998222403</v>
      </c>
      <c r="BI117">
        <v>62543.469055490903</v>
      </c>
      <c r="BJ117">
        <v>67397.118681859007</v>
      </c>
      <c r="BK117">
        <v>72578.437839155406</v>
      </c>
      <c r="BL117">
        <v>75112.805029559095</v>
      </c>
      <c r="BM117">
        <v>78558.297512175399</v>
      </c>
    </row>
    <row r="118" spans="1:65" x14ac:dyDescent="0.25">
      <c r="A118" t="s">
        <v>233</v>
      </c>
      <c r="B118" t="s">
        <v>234</v>
      </c>
      <c r="C118" t="s">
        <v>9</v>
      </c>
      <c r="D118" t="s">
        <v>10</v>
      </c>
      <c r="E118">
        <v>2392.8051509932502</v>
      </c>
      <c r="F118">
        <v>2598.63683943758</v>
      </c>
      <c r="G118">
        <v>2749.5492439141699</v>
      </c>
      <c r="H118">
        <v>2873.3122863593499</v>
      </c>
      <c r="I118">
        <v>3057.0314054524601</v>
      </c>
      <c r="J118">
        <v>3490.5499171869701</v>
      </c>
      <c r="K118">
        <v>3781.1317332721901</v>
      </c>
      <c r="L118">
        <v>4109.58165600545</v>
      </c>
      <c r="M118">
        <v>4593.0869155767296</v>
      </c>
      <c r="N118">
        <v>5200.7631737936899</v>
      </c>
      <c r="O118">
        <v>5627.6375255892399</v>
      </c>
      <c r="P118">
        <v>6269.8417559774798</v>
      </c>
      <c r="Q118">
        <v>6984.7343486829304</v>
      </c>
      <c r="R118">
        <v>7378.4992132048601</v>
      </c>
      <c r="S118">
        <v>7643.4332860344603</v>
      </c>
      <c r="T118">
        <v>7250.3367662691198</v>
      </c>
      <c r="U118">
        <v>8249.1077456799503</v>
      </c>
      <c r="V118">
        <v>7673.42448440322</v>
      </c>
      <c r="W118">
        <v>6390.3102028856101</v>
      </c>
      <c r="X118">
        <v>5525.34432791582</v>
      </c>
      <c r="Y118">
        <v>3868.4883062353201</v>
      </c>
      <c r="Z118">
        <v>3527.1525412422998</v>
      </c>
      <c r="AA118">
        <v>4300.1335250090797</v>
      </c>
      <c r="AB118">
        <v>4480.6178835732399</v>
      </c>
      <c r="AC118">
        <v>3924.8128137180001</v>
      </c>
      <c r="AD118">
        <v>3850.0111961613002</v>
      </c>
      <c r="AE118">
        <v>3322.2876599697702</v>
      </c>
      <c r="AF118">
        <v>3216.2163991891598</v>
      </c>
      <c r="AG118">
        <v>2932.90180638936</v>
      </c>
      <c r="AH118">
        <v>3010.7125609661002</v>
      </c>
      <c r="AI118">
        <v>3333.4443926397598</v>
      </c>
      <c r="AJ118">
        <v>3661.4097878725302</v>
      </c>
      <c r="AK118">
        <v>3695.6468892753601</v>
      </c>
      <c r="AL118">
        <v>3674.6748770514</v>
      </c>
      <c r="AM118">
        <v>3568.7118125091501</v>
      </c>
      <c r="AN118">
        <v>3599.6048112373901</v>
      </c>
      <c r="AO118">
        <v>3734.8748014400999</v>
      </c>
      <c r="AP118">
        <v>3703.46555972539</v>
      </c>
      <c r="AQ118">
        <v>3734.5643072154498</v>
      </c>
      <c r="AR118">
        <v>3721.2392531453902</v>
      </c>
      <c r="AS118">
        <v>3888.0509767656899</v>
      </c>
      <c r="AT118">
        <v>3872.5168162917598</v>
      </c>
      <c r="AU118">
        <v>4103.1106811551799</v>
      </c>
      <c r="AV118">
        <v>4405.6924579363904</v>
      </c>
      <c r="AW118">
        <v>4543.5883866583899</v>
      </c>
      <c r="AX118">
        <v>4634.0106184123497</v>
      </c>
      <c r="AY118">
        <v>4811.0542398252001</v>
      </c>
      <c r="AZ118">
        <v>5146.41262315521</v>
      </c>
      <c r="BA118">
        <v>5103.2279507112198</v>
      </c>
      <c r="BB118">
        <v>5097.7910860143002</v>
      </c>
      <c r="BC118">
        <v>5332.1080565061302</v>
      </c>
      <c r="BD118">
        <v>5409.2022427716502</v>
      </c>
      <c r="BE118">
        <v>4946.5361277729799</v>
      </c>
      <c r="BF118">
        <v>4876.1245061916297</v>
      </c>
      <c r="BG118">
        <v>5035.81602207171</v>
      </c>
      <c r="BH118">
        <v>4904.3273148516901</v>
      </c>
      <c r="BI118">
        <v>5486.4079640073596</v>
      </c>
      <c r="BJ118">
        <v>5614.1178756548497</v>
      </c>
      <c r="BK118">
        <v>5203.1694702980803</v>
      </c>
      <c r="BL118">
        <v>4785.0278763551996</v>
      </c>
      <c r="BM118">
        <v>4802.0502124978002</v>
      </c>
    </row>
    <row r="119" spans="1:65" x14ac:dyDescent="0.25">
      <c r="A119" t="s">
        <v>235</v>
      </c>
      <c r="B119" t="s">
        <v>236</v>
      </c>
      <c r="C119" t="s">
        <v>9</v>
      </c>
      <c r="D119" t="s">
        <v>10</v>
      </c>
      <c r="M119">
        <v>1265.5606158989799</v>
      </c>
      <c r="N119">
        <v>1262.33068957097</v>
      </c>
      <c r="O119">
        <v>1275.46697747081</v>
      </c>
      <c r="P119">
        <v>1299.7394940157101</v>
      </c>
      <c r="Q119">
        <v>1304.55595113253</v>
      </c>
      <c r="R119">
        <v>1318.51131761492</v>
      </c>
      <c r="S119">
        <v>1482.0868106850301</v>
      </c>
      <c r="T119">
        <v>1614.0568708870701</v>
      </c>
      <c r="U119">
        <v>1831.08142291119</v>
      </c>
      <c r="V119">
        <v>1806.9721402857299</v>
      </c>
      <c r="W119">
        <v>2049.6261508795301</v>
      </c>
      <c r="X119">
        <v>2402.92430209348</v>
      </c>
      <c r="Y119">
        <v>2911.17781980051</v>
      </c>
      <c r="Z119">
        <v>2809.55219893513</v>
      </c>
      <c r="AA119">
        <v>2827.8356618389798</v>
      </c>
      <c r="AB119">
        <v>2394.56727615511</v>
      </c>
      <c r="AC119">
        <v>2300.8062130479502</v>
      </c>
      <c r="AD119">
        <v>2279.4250744528299</v>
      </c>
      <c r="AE119">
        <v>2332.2943681878301</v>
      </c>
      <c r="AF119">
        <v>2494.8584978619501</v>
      </c>
      <c r="AG119">
        <v>2441.0422783488202</v>
      </c>
      <c r="AH119">
        <v>2311.6739187878602</v>
      </c>
      <c r="AI119">
        <v>3559.3958225446599</v>
      </c>
      <c r="AJ119">
        <v>1246.0601491370401</v>
      </c>
      <c r="AK119">
        <v>1606.09669494131</v>
      </c>
      <c r="AL119">
        <v>2031.6033128504801</v>
      </c>
      <c r="AM119">
        <v>2046.8220244945001</v>
      </c>
      <c r="AN119">
        <v>2026.9366645493001</v>
      </c>
      <c r="AO119">
        <v>2181.7027554136998</v>
      </c>
      <c r="AP119">
        <v>2564.0567005603298</v>
      </c>
      <c r="AQ119">
        <v>3352.3078372017198</v>
      </c>
      <c r="AR119">
        <v>3822.8336553406598</v>
      </c>
      <c r="AS119">
        <v>4337.4171716071896</v>
      </c>
      <c r="AT119">
        <v>4284.2598976138597</v>
      </c>
      <c r="AU119">
        <v>3818.8453684216702</v>
      </c>
      <c r="AV119">
        <v>2351.7127372356499</v>
      </c>
      <c r="AW119">
        <v>3515.3467924077499</v>
      </c>
      <c r="AX119">
        <v>3493.3447422939898</v>
      </c>
      <c r="AY119">
        <v>3619.8859063417499</v>
      </c>
      <c r="AZ119">
        <v>3626.9458844851401</v>
      </c>
      <c r="BA119">
        <v>3859.7581735517601</v>
      </c>
      <c r="BB119">
        <v>3909.29158217552</v>
      </c>
      <c r="BC119">
        <v>4052.0626126970401</v>
      </c>
      <c r="BD119">
        <v>4218.3823692738797</v>
      </c>
      <c r="BE119">
        <v>4630.7365217502202</v>
      </c>
      <c r="BF119">
        <v>4793.5393916568401</v>
      </c>
      <c r="BG119">
        <v>4627.8348180787198</v>
      </c>
      <c r="BH119">
        <v>4688.3180174346599</v>
      </c>
      <c r="BI119">
        <v>5183.4089690962101</v>
      </c>
      <c r="BJ119">
        <v>4964.7442509747898</v>
      </c>
      <c r="BK119">
        <v>4792.0741446989896</v>
      </c>
      <c r="BL119">
        <v>4893.5247365040696</v>
      </c>
      <c r="BM119">
        <v>4286.7740579257297</v>
      </c>
    </row>
    <row r="120" spans="1:65" x14ac:dyDescent="0.25">
      <c r="A120" t="s">
        <v>237</v>
      </c>
      <c r="B120" t="s">
        <v>238</v>
      </c>
      <c r="C120" t="s">
        <v>9</v>
      </c>
      <c r="D120" t="s">
        <v>10</v>
      </c>
      <c r="AN120">
        <v>34188.382103338103</v>
      </c>
      <c r="AO120">
        <v>35557.310006400199</v>
      </c>
      <c r="AP120">
        <v>37302.671716019497</v>
      </c>
      <c r="AQ120">
        <v>39622.606981683697</v>
      </c>
      <c r="AR120">
        <v>40725.886035875003</v>
      </c>
      <c r="AS120">
        <v>42174.665058469604</v>
      </c>
      <c r="AT120">
        <v>43288.076304633498</v>
      </c>
      <c r="AU120">
        <v>43143.460579701299</v>
      </c>
      <c r="AV120">
        <v>43763.775612113197</v>
      </c>
      <c r="AW120">
        <v>46766.0168708212</v>
      </c>
      <c r="AX120">
        <v>48850.765863492401</v>
      </c>
      <c r="AY120">
        <v>50731.6906881713</v>
      </c>
      <c r="AZ120">
        <v>53646.369020275903</v>
      </c>
      <c r="BA120">
        <v>53821.470822210104</v>
      </c>
      <c r="BB120">
        <v>49527.398828092897</v>
      </c>
      <c r="BC120">
        <v>48193.701404101303</v>
      </c>
      <c r="BD120">
        <v>48933.545661434699</v>
      </c>
      <c r="BE120">
        <v>49191.574417162003</v>
      </c>
      <c r="BF120">
        <v>50946.816262533903</v>
      </c>
      <c r="BG120">
        <v>51233.244046804102</v>
      </c>
      <c r="BH120">
        <v>52951.681511089802</v>
      </c>
      <c r="BI120">
        <v>55513.6423015865</v>
      </c>
      <c r="BJ120">
        <v>56501.457678879298</v>
      </c>
      <c r="BK120">
        <v>57699.458929970999</v>
      </c>
      <c r="BL120">
        <v>57818.859463909503</v>
      </c>
      <c r="BM120">
        <v>53193.555658232697</v>
      </c>
    </row>
    <row r="121" spans="1:65" x14ac:dyDescent="0.25">
      <c r="A121" t="s">
        <v>239</v>
      </c>
      <c r="B121" t="s">
        <v>240</v>
      </c>
      <c r="C121" t="s">
        <v>9</v>
      </c>
      <c r="D121" t="s">
        <v>10</v>
      </c>
      <c r="AN121">
        <v>27024.5055434235</v>
      </c>
      <c r="AO121">
        <v>27642.516224492902</v>
      </c>
      <c r="AP121">
        <v>28005.442649667701</v>
      </c>
      <c r="AQ121">
        <v>28462.352092400699</v>
      </c>
      <c r="AR121">
        <v>28604.166986223401</v>
      </c>
      <c r="AS121">
        <v>29960.571331405899</v>
      </c>
      <c r="AT121">
        <v>29291.725517632502</v>
      </c>
      <c r="AU121">
        <v>28721.733542524202</v>
      </c>
      <c r="AV121">
        <v>28524.8107512399</v>
      </c>
      <c r="AW121">
        <v>29202.447739895699</v>
      </c>
      <c r="AX121">
        <v>29790.8879026553</v>
      </c>
      <c r="AY121">
        <v>30906.064687456801</v>
      </c>
      <c r="AZ121">
        <v>32105.511755792199</v>
      </c>
      <c r="BA121">
        <v>32486.272406858701</v>
      </c>
      <c r="BB121">
        <v>32012.484114433501</v>
      </c>
      <c r="BC121">
        <v>33187.043240698898</v>
      </c>
      <c r="BD121">
        <v>34086.607067632001</v>
      </c>
      <c r="BE121">
        <v>34276.550259746502</v>
      </c>
      <c r="BF121">
        <v>35055.7980583069</v>
      </c>
      <c r="BG121">
        <v>35737.660810220499</v>
      </c>
      <c r="BH121">
        <v>35813.713406914198</v>
      </c>
      <c r="BI121">
        <v>36462.311242920099</v>
      </c>
      <c r="BJ121">
        <v>37033.781333519801</v>
      </c>
      <c r="BK121">
        <v>37591.0640055966</v>
      </c>
      <c r="BL121">
        <v>38152.735318290499</v>
      </c>
      <c r="BM121">
        <v>36563.944229854496</v>
      </c>
    </row>
    <row r="122" spans="1:65" x14ac:dyDescent="0.25">
      <c r="A122" t="s">
        <v>241</v>
      </c>
      <c r="B122" t="s">
        <v>242</v>
      </c>
      <c r="C122" t="s">
        <v>9</v>
      </c>
      <c r="D122" t="s">
        <v>10</v>
      </c>
      <c r="E122">
        <v>9683.7518053097792</v>
      </c>
      <c r="F122">
        <v>10408.7180247981</v>
      </c>
      <c r="G122">
        <v>10979.894112534101</v>
      </c>
      <c r="H122">
        <v>11511.5463487299</v>
      </c>
      <c r="I122">
        <v>11736.6584029693</v>
      </c>
      <c r="J122">
        <v>12018.5783539068</v>
      </c>
      <c r="K122">
        <v>12639.2373641268</v>
      </c>
      <c r="L122">
        <v>13448.8661612495</v>
      </c>
      <c r="M122">
        <v>14238.798037312899</v>
      </c>
      <c r="N122">
        <v>15021.8151008198</v>
      </c>
      <c r="O122">
        <v>15729.8564415782</v>
      </c>
      <c r="P122">
        <v>15941.309817865</v>
      </c>
      <c r="Q122">
        <v>16436.046738601501</v>
      </c>
      <c r="R122">
        <v>17488.250555740899</v>
      </c>
      <c r="S122">
        <v>18329.787589510401</v>
      </c>
      <c r="T122">
        <v>17839.7986546184</v>
      </c>
      <c r="U122">
        <v>19015.855220457001</v>
      </c>
      <c r="V122">
        <v>19420.099501185799</v>
      </c>
      <c r="W122">
        <v>19978.026598781598</v>
      </c>
      <c r="X122">
        <v>21107.429191304898</v>
      </c>
      <c r="Y122">
        <v>21786.491101397602</v>
      </c>
      <c r="Z122">
        <v>21944.058063860401</v>
      </c>
      <c r="AA122">
        <v>22018.497792623999</v>
      </c>
      <c r="AB122">
        <v>22267.855334222299</v>
      </c>
      <c r="AC122">
        <v>22981.046413303098</v>
      </c>
      <c r="AD122">
        <v>23617.249445057099</v>
      </c>
      <c r="AE122">
        <v>24291.372392774902</v>
      </c>
      <c r="AF122">
        <v>25064.185475057398</v>
      </c>
      <c r="AG122">
        <v>26102.855879290299</v>
      </c>
      <c r="AH122">
        <v>26967.0853984282</v>
      </c>
      <c r="AI122">
        <v>27479.578629637701</v>
      </c>
      <c r="AJ122">
        <v>27883.027101120999</v>
      </c>
      <c r="AK122">
        <v>28096.557441614001</v>
      </c>
      <c r="AL122">
        <v>27839.9230021361</v>
      </c>
      <c r="AM122">
        <v>28432.973350309599</v>
      </c>
      <c r="AN122">
        <v>29253.3221657916</v>
      </c>
      <c r="AO122">
        <v>29615.574353479598</v>
      </c>
      <c r="AP122">
        <v>30141.650970858002</v>
      </c>
      <c r="AQ122">
        <v>30678.571546229799</v>
      </c>
      <c r="AR122">
        <v>31172.077703223302</v>
      </c>
      <c r="AS122">
        <v>32337.896742555102</v>
      </c>
      <c r="AT122">
        <v>32950.416604173603</v>
      </c>
      <c r="AU122">
        <v>32984.935300324098</v>
      </c>
      <c r="AV122">
        <v>32884.163423782797</v>
      </c>
      <c r="AW122">
        <v>33137.147101447503</v>
      </c>
      <c r="AX122">
        <v>33244.397547259701</v>
      </c>
      <c r="AY122">
        <v>33738.129164079801</v>
      </c>
      <c r="AZ122">
        <v>34067.387033839899</v>
      </c>
      <c r="BA122">
        <v>33516.878286056497</v>
      </c>
      <c r="BB122">
        <v>31602.558973106701</v>
      </c>
      <c r="BC122">
        <v>32045.284070541398</v>
      </c>
      <c r="BD122">
        <v>32216.497998309598</v>
      </c>
      <c r="BE122">
        <v>31172.019764661502</v>
      </c>
      <c r="BF122">
        <v>30245.461464640899</v>
      </c>
      <c r="BG122">
        <v>29967.864421323</v>
      </c>
      <c r="BH122">
        <v>30230.226302129598</v>
      </c>
      <c r="BI122">
        <v>30673.307840342499</v>
      </c>
      <c r="BJ122">
        <v>31231.664446464601</v>
      </c>
      <c r="BK122">
        <v>31585.760678800001</v>
      </c>
      <c r="BL122">
        <v>32043.907373456001</v>
      </c>
      <c r="BM122">
        <v>29287.082000713101</v>
      </c>
    </row>
    <row r="123" spans="1:65" x14ac:dyDescent="0.25">
      <c r="A123" t="s">
        <v>243</v>
      </c>
      <c r="B123" t="s">
        <v>244</v>
      </c>
      <c r="C123" t="s">
        <v>9</v>
      </c>
      <c r="D123" t="s">
        <v>10</v>
      </c>
      <c r="K123">
        <v>3945.12943418756</v>
      </c>
      <c r="L123">
        <v>3965.6964412183202</v>
      </c>
      <c r="M123">
        <v>4141.7028914778302</v>
      </c>
      <c r="N123">
        <v>4316.3616085536996</v>
      </c>
      <c r="O123">
        <v>4770.1075410538397</v>
      </c>
      <c r="P123">
        <v>4813.8451146473899</v>
      </c>
      <c r="Q123">
        <v>5590.3074881723696</v>
      </c>
      <c r="R123">
        <v>5197.9911708234804</v>
      </c>
      <c r="S123">
        <v>4900.0934605474404</v>
      </c>
      <c r="T123">
        <v>4815.9529636146799</v>
      </c>
      <c r="U123">
        <v>4433.7628731320701</v>
      </c>
      <c r="V123">
        <v>4265.7679360607899</v>
      </c>
      <c r="W123">
        <v>4212.7038577456096</v>
      </c>
      <c r="X123">
        <v>4115.51457734019</v>
      </c>
      <c r="Y123">
        <v>3826.42587191133</v>
      </c>
      <c r="Z123">
        <v>3866.4942074348301</v>
      </c>
      <c r="AA123">
        <v>3880.8908463316302</v>
      </c>
      <c r="AB123">
        <v>3889.39323541864</v>
      </c>
      <c r="AC123">
        <v>3771.9036671547801</v>
      </c>
      <c r="AD123">
        <v>3615.19140754822</v>
      </c>
      <c r="AE123">
        <v>3647.86541559842</v>
      </c>
      <c r="AF123">
        <v>3905.6904739994502</v>
      </c>
      <c r="AG123">
        <v>4037.0953089640502</v>
      </c>
      <c r="AH123">
        <v>4301.3975928576801</v>
      </c>
      <c r="AI123">
        <v>4451.6351143008496</v>
      </c>
      <c r="AJ123">
        <v>4629.8454703533298</v>
      </c>
      <c r="AK123">
        <v>4678.7280958558404</v>
      </c>
      <c r="AL123">
        <v>5070.83425552074</v>
      </c>
      <c r="AM123">
        <v>5090.8675915884696</v>
      </c>
      <c r="AN123">
        <v>5159.7819520204303</v>
      </c>
      <c r="AO123">
        <v>5103.7046118308499</v>
      </c>
      <c r="AP123">
        <v>4996.12987055344</v>
      </c>
      <c r="AQ123">
        <v>4832.8087505865396</v>
      </c>
      <c r="AR123">
        <v>4839.2878424180699</v>
      </c>
      <c r="AS123">
        <v>4841.3157004310497</v>
      </c>
      <c r="AT123">
        <v>4869.7257055894597</v>
      </c>
      <c r="AU123">
        <v>4933.5343343561899</v>
      </c>
      <c r="AV123">
        <v>5083.0881706197497</v>
      </c>
      <c r="AW123">
        <v>5120.9294477277499</v>
      </c>
      <c r="AX123">
        <v>5138.44741044079</v>
      </c>
      <c r="AY123">
        <v>5259.7480955239598</v>
      </c>
      <c r="AZ123">
        <v>5308.4403322548396</v>
      </c>
      <c r="BA123">
        <v>5239.5328244129496</v>
      </c>
      <c r="BB123">
        <v>4986.8164937928104</v>
      </c>
      <c r="BC123">
        <v>4888.5791380563896</v>
      </c>
      <c r="BD123">
        <v>4945.9488458844498</v>
      </c>
      <c r="BE123">
        <v>4887.5869508856804</v>
      </c>
      <c r="BF123">
        <v>4884.3920000068902</v>
      </c>
      <c r="BG123">
        <v>4889.9863087386002</v>
      </c>
      <c r="BH123">
        <v>4907.9274151890004</v>
      </c>
      <c r="BI123">
        <v>4949.3694837942403</v>
      </c>
      <c r="BJ123">
        <v>4973.7241723626803</v>
      </c>
      <c r="BK123">
        <v>5043.5407901817898</v>
      </c>
      <c r="BL123">
        <v>5065.3748893801603</v>
      </c>
      <c r="BM123">
        <v>4528.9152457086502</v>
      </c>
    </row>
    <row r="124" spans="1:65" x14ac:dyDescent="0.25">
      <c r="A124" t="s">
        <v>245</v>
      </c>
      <c r="B124" t="s">
        <v>246</v>
      </c>
      <c r="C124" t="s">
        <v>9</v>
      </c>
      <c r="D124" t="s">
        <v>10</v>
      </c>
      <c r="U124">
        <v>2698.7216542716001</v>
      </c>
      <c r="V124">
        <v>2847.33003609458</v>
      </c>
      <c r="W124">
        <v>3179.8406913673798</v>
      </c>
      <c r="X124">
        <v>3732.62711062369</v>
      </c>
      <c r="Y124">
        <v>4019.43228745228</v>
      </c>
      <c r="Z124">
        <v>4543.9206664227904</v>
      </c>
      <c r="AA124">
        <v>4676.0189968923296</v>
      </c>
      <c r="AB124">
        <v>4387.5692396491004</v>
      </c>
      <c r="AC124">
        <v>4390.0978310222599</v>
      </c>
      <c r="AD124">
        <v>4101.0051081597803</v>
      </c>
      <c r="AE124">
        <v>4161.3899829251604</v>
      </c>
      <c r="AF124">
        <v>4099.6661343845899</v>
      </c>
      <c r="AG124">
        <v>4000.2638596699699</v>
      </c>
      <c r="AH124">
        <v>3421.0725042594399</v>
      </c>
      <c r="AI124">
        <v>3252.2835231424401</v>
      </c>
      <c r="AJ124">
        <v>3133.5850148878999</v>
      </c>
      <c r="AK124">
        <v>3387.6081500373102</v>
      </c>
      <c r="AL124">
        <v>3350.9915996956001</v>
      </c>
      <c r="AM124">
        <v>3351.0535636877398</v>
      </c>
      <c r="AN124">
        <v>3420.42524372758</v>
      </c>
      <c r="AO124">
        <v>3385.56517082753</v>
      </c>
      <c r="AP124">
        <v>3414.1222279067601</v>
      </c>
      <c r="AQ124">
        <v>3449.0696822264099</v>
      </c>
      <c r="AR124">
        <v>3503.76845505039</v>
      </c>
      <c r="AS124">
        <v>3587.8266958959498</v>
      </c>
      <c r="AT124">
        <v>3708.2525726225699</v>
      </c>
      <c r="AU124">
        <v>3848.82356021958</v>
      </c>
      <c r="AV124">
        <v>3923.0338443802898</v>
      </c>
      <c r="AW124">
        <v>4147.5373616627403</v>
      </c>
      <c r="AX124">
        <v>4341.1887177265298</v>
      </c>
      <c r="AY124">
        <v>4515.5911336741201</v>
      </c>
      <c r="AZ124">
        <v>4678.8350632284501</v>
      </c>
      <c r="BA124">
        <v>4786.7484513437403</v>
      </c>
      <c r="BB124">
        <v>4781.6050902977604</v>
      </c>
      <c r="BC124">
        <v>4644.1693696081402</v>
      </c>
      <c r="BD124">
        <v>4521.4080801727396</v>
      </c>
      <c r="BE124">
        <v>4386.7450953631396</v>
      </c>
      <c r="BF124">
        <v>4274.5479089632099</v>
      </c>
      <c r="BG124">
        <v>4221.0895168076904</v>
      </c>
      <c r="BH124">
        <v>4164.1087689401402</v>
      </c>
      <c r="BI124">
        <v>4119.25211453262</v>
      </c>
      <c r="BJ124">
        <v>4105.7209512971904</v>
      </c>
      <c r="BK124">
        <v>4109.7524286084599</v>
      </c>
      <c r="BL124">
        <v>4133.5498046759703</v>
      </c>
      <c r="BM124">
        <v>4028.9630129018001</v>
      </c>
    </row>
    <row r="125" spans="1:65" x14ac:dyDescent="0.25">
      <c r="A125" t="s">
        <v>247</v>
      </c>
      <c r="B125" t="s">
        <v>248</v>
      </c>
      <c r="C125" t="s">
        <v>9</v>
      </c>
      <c r="D125" t="s">
        <v>10</v>
      </c>
      <c r="E125">
        <v>6260.6759702709496</v>
      </c>
      <c r="F125">
        <v>6952.1095972467101</v>
      </c>
      <c r="G125">
        <v>7501.4454438345101</v>
      </c>
      <c r="H125">
        <v>8055.0413952359604</v>
      </c>
      <c r="I125">
        <v>8902.4955533062803</v>
      </c>
      <c r="J125">
        <v>9319.7065576326004</v>
      </c>
      <c r="K125">
        <v>10217.414209779099</v>
      </c>
      <c r="L125">
        <v>11232.906098179301</v>
      </c>
      <c r="M125">
        <v>12537.8808936569</v>
      </c>
      <c r="N125">
        <v>13935.6862699391</v>
      </c>
      <c r="O125">
        <v>14122.3052667911</v>
      </c>
      <c r="P125">
        <v>14465.0045203968</v>
      </c>
      <c r="Q125">
        <v>15463.885367323999</v>
      </c>
      <c r="R125">
        <v>16472.598258741102</v>
      </c>
      <c r="S125">
        <v>16055.8680107699</v>
      </c>
      <c r="T125">
        <v>16342.9205416933</v>
      </c>
      <c r="U125">
        <v>16811.435808359001</v>
      </c>
      <c r="V125">
        <v>17380.449233989199</v>
      </c>
      <c r="W125">
        <v>18130.9857171435</v>
      </c>
      <c r="X125">
        <v>18964.062502639401</v>
      </c>
      <c r="Y125">
        <v>19345.319022384399</v>
      </c>
      <c r="Z125">
        <v>20013.307185437701</v>
      </c>
      <c r="AA125">
        <v>20533.3136017285</v>
      </c>
      <c r="AB125">
        <v>21109.3663890516</v>
      </c>
      <c r="AC125">
        <v>21917.154784890201</v>
      </c>
      <c r="AD125">
        <v>22920.2469775594</v>
      </c>
      <c r="AE125">
        <v>23556.9532881665</v>
      </c>
      <c r="AF125">
        <v>24552.715520658199</v>
      </c>
      <c r="AG125">
        <v>26109.7504779261</v>
      </c>
      <c r="AH125">
        <v>27268.943169453702</v>
      </c>
      <c r="AI125">
        <v>28508.391267957399</v>
      </c>
      <c r="AJ125">
        <v>29367.0780347898</v>
      </c>
      <c r="AK125">
        <v>29506.402244708799</v>
      </c>
      <c r="AL125">
        <v>29258.5819908349</v>
      </c>
      <c r="AM125">
        <v>29466.755245175598</v>
      </c>
      <c r="AN125">
        <v>30171.163792434701</v>
      </c>
      <c r="AO125">
        <v>31046.170154464799</v>
      </c>
      <c r="AP125">
        <v>31276.193077193198</v>
      </c>
      <c r="AQ125">
        <v>30795.0888900928</v>
      </c>
      <c r="AR125">
        <v>30636.266116942999</v>
      </c>
      <c r="AS125">
        <v>31430.631130328198</v>
      </c>
      <c r="AT125">
        <v>31476.052066578999</v>
      </c>
      <c r="AU125">
        <v>31416.124177243499</v>
      </c>
      <c r="AV125">
        <v>31830.217584926198</v>
      </c>
      <c r="AW125">
        <v>32515.115802431701</v>
      </c>
      <c r="AX125">
        <v>33098.547466487202</v>
      </c>
      <c r="AY125">
        <v>33531.518563077501</v>
      </c>
      <c r="AZ125">
        <v>33990.036034168501</v>
      </c>
      <c r="BA125">
        <v>33557.645404153103</v>
      </c>
      <c r="BB125">
        <v>31651.083773985301</v>
      </c>
      <c r="BC125">
        <v>32942.202078372502</v>
      </c>
      <c r="BD125">
        <v>33011.134230110001</v>
      </c>
      <c r="BE125">
        <v>33518.444936892003</v>
      </c>
      <c r="BF125">
        <v>34239.886247368297</v>
      </c>
      <c r="BG125">
        <v>34386.905855286997</v>
      </c>
      <c r="BH125">
        <v>34960.639384338501</v>
      </c>
      <c r="BI125">
        <v>35264.813359181702</v>
      </c>
      <c r="BJ125">
        <v>35914.641269259897</v>
      </c>
      <c r="BK125">
        <v>36188.620028430101</v>
      </c>
      <c r="BL125">
        <v>36362.357322990603</v>
      </c>
      <c r="BM125">
        <v>34366.478368138502</v>
      </c>
    </row>
    <row r="126" spans="1:65" x14ac:dyDescent="0.25">
      <c r="A126" t="s">
        <v>249</v>
      </c>
      <c r="B126" t="s">
        <v>250</v>
      </c>
      <c r="C126" t="s">
        <v>9</v>
      </c>
      <c r="D126" t="s">
        <v>10</v>
      </c>
      <c r="AI126">
        <v>5831.0803523176801</v>
      </c>
      <c r="AJ126">
        <v>5156.9460721812002</v>
      </c>
      <c r="AK126">
        <v>4887.3758161651904</v>
      </c>
      <c r="AL126">
        <v>4453.5647920601596</v>
      </c>
      <c r="AM126">
        <v>3949.0466847741</v>
      </c>
      <c r="AN126">
        <v>3700.7544858572601</v>
      </c>
      <c r="AO126">
        <v>3776.0839146862199</v>
      </c>
      <c r="AP126">
        <v>3901.3389932268001</v>
      </c>
      <c r="AQ126">
        <v>3893.9387242298699</v>
      </c>
      <c r="AR126">
        <v>4037.4537631153999</v>
      </c>
      <c r="AS126">
        <v>4446.4525327072297</v>
      </c>
      <c r="AT126">
        <v>5055.3138661373296</v>
      </c>
      <c r="AU126">
        <v>5550.5056316459604</v>
      </c>
      <c r="AV126">
        <v>6046.3280171663801</v>
      </c>
      <c r="AW126">
        <v>6580.8850486394704</v>
      </c>
      <c r="AX126">
        <v>7155.3436630102697</v>
      </c>
      <c r="AY126">
        <v>7837.6291450708004</v>
      </c>
      <c r="AZ126">
        <v>8438.1046451550501</v>
      </c>
      <c r="BA126">
        <v>8554.8235730230699</v>
      </c>
      <c r="BB126">
        <v>8487.5448299311793</v>
      </c>
      <c r="BC126">
        <v>8979.3322837831693</v>
      </c>
      <c r="BD126">
        <v>9506.7340534832401</v>
      </c>
      <c r="BE126">
        <v>9823.6938972940097</v>
      </c>
      <c r="BF126">
        <v>10264.298065729299</v>
      </c>
      <c r="BG126">
        <v>10539.0446798227</v>
      </c>
      <c r="BH126">
        <v>10510.7718884149</v>
      </c>
      <c r="BI126">
        <v>10476.347572387</v>
      </c>
      <c r="BJ126">
        <v>10758.5208843812</v>
      </c>
      <c r="BK126">
        <v>11053.3620631343</v>
      </c>
      <c r="BL126">
        <v>11402.760113512501</v>
      </c>
      <c r="BM126">
        <v>10963.7073016004</v>
      </c>
    </row>
    <row r="127" spans="1:65" x14ac:dyDescent="0.25">
      <c r="A127" t="s">
        <v>251</v>
      </c>
      <c r="B127" t="s">
        <v>252</v>
      </c>
      <c r="C127" t="s">
        <v>9</v>
      </c>
      <c r="D127" t="s">
        <v>10</v>
      </c>
      <c r="E127">
        <v>657.30495084577797</v>
      </c>
      <c r="F127">
        <v>587.56140397199397</v>
      </c>
      <c r="G127">
        <v>623.09907465888</v>
      </c>
      <c r="H127">
        <v>656.42649848501901</v>
      </c>
      <c r="I127">
        <v>667.03664649294205</v>
      </c>
      <c r="J127">
        <v>658.48511469036498</v>
      </c>
      <c r="K127">
        <v>730.83202164849399</v>
      </c>
      <c r="L127">
        <v>730.48023140406895</v>
      </c>
      <c r="M127">
        <v>762.41742879637195</v>
      </c>
      <c r="N127">
        <v>795.12925730676204</v>
      </c>
      <c r="O127">
        <v>731.90262440450294</v>
      </c>
      <c r="P127">
        <v>862.76770514469104</v>
      </c>
      <c r="Q127">
        <v>974.13618213469397</v>
      </c>
      <c r="R127">
        <v>994.35006307663195</v>
      </c>
      <c r="S127">
        <v>997.06898262331401</v>
      </c>
      <c r="T127">
        <v>968.92608183484901</v>
      </c>
      <c r="U127">
        <v>953.25830754415199</v>
      </c>
      <c r="V127">
        <v>1004.7018818225</v>
      </c>
      <c r="W127">
        <v>1034.13306954071</v>
      </c>
      <c r="X127">
        <v>1071.1533269901099</v>
      </c>
      <c r="Y127">
        <v>1088.37662241722</v>
      </c>
      <c r="Z127">
        <v>1086.64450675124</v>
      </c>
      <c r="AA127">
        <v>1061.19481733217</v>
      </c>
      <c r="AB127">
        <v>1034.52316560083</v>
      </c>
      <c r="AC127">
        <v>1013.389769743</v>
      </c>
      <c r="AD127">
        <v>1018.1173007422</v>
      </c>
      <c r="AE127">
        <v>1051.7478443140701</v>
      </c>
      <c r="AF127">
        <v>1074.6121268690599</v>
      </c>
      <c r="AG127">
        <v>1101.5237798307701</v>
      </c>
      <c r="AH127">
        <v>1113.8997058099601</v>
      </c>
      <c r="AI127">
        <v>1121.9736672225499</v>
      </c>
      <c r="AJ127">
        <v>1101.1143608565501</v>
      </c>
      <c r="AK127">
        <v>1057.6188017909301</v>
      </c>
      <c r="AL127">
        <v>1028.45578087841</v>
      </c>
      <c r="AM127">
        <v>1023.64061019061</v>
      </c>
      <c r="AN127">
        <v>1037.2694214002699</v>
      </c>
      <c r="AO127">
        <v>1049.2549418440899</v>
      </c>
      <c r="AP127">
        <v>1024.6272667031999</v>
      </c>
      <c r="AQ127">
        <v>1029.1325082987601</v>
      </c>
      <c r="AR127">
        <v>1024.1394055163701</v>
      </c>
      <c r="AS127">
        <v>1002.37486309817</v>
      </c>
      <c r="AT127">
        <v>1012.26839425284</v>
      </c>
      <c r="AU127">
        <v>990.56823800111795</v>
      </c>
      <c r="AV127">
        <v>992.35996979751098</v>
      </c>
      <c r="AW127">
        <v>1015.0174915428599</v>
      </c>
      <c r="AX127">
        <v>1045.9247219295401</v>
      </c>
      <c r="AY127">
        <v>1083.32901064615</v>
      </c>
      <c r="AZ127">
        <v>1125.9373073342599</v>
      </c>
      <c r="BA127">
        <v>1097.7508682027801</v>
      </c>
      <c r="BB127">
        <v>1103.2818659034399</v>
      </c>
      <c r="BC127">
        <v>1163.89696797734</v>
      </c>
      <c r="BD127">
        <v>1202.16745034986</v>
      </c>
      <c r="BE127">
        <v>1223.9944291859399</v>
      </c>
      <c r="BF127">
        <v>1262.4538381858799</v>
      </c>
      <c r="BG127">
        <v>1296.4747833669601</v>
      </c>
      <c r="BH127">
        <v>1336.8832650885099</v>
      </c>
      <c r="BI127">
        <v>1381.62320253655</v>
      </c>
      <c r="BJ127">
        <v>1414.29646242934</v>
      </c>
      <c r="BK127">
        <v>1469.3842384315301</v>
      </c>
      <c r="BL127">
        <v>1513.43726562494</v>
      </c>
      <c r="BM127">
        <v>1475.18719277082</v>
      </c>
    </row>
    <row r="128" spans="1:65" x14ac:dyDescent="0.25">
      <c r="A128" t="s">
        <v>253</v>
      </c>
      <c r="B128" t="s">
        <v>254</v>
      </c>
      <c r="C128" t="s">
        <v>9</v>
      </c>
      <c r="D128" t="s">
        <v>10</v>
      </c>
      <c r="AE128">
        <v>1022.86673137446</v>
      </c>
      <c r="AF128">
        <v>1036.71025847448</v>
      </c>
      <c r="AG128">
        <v>1153.0252089037699</v>
      </c>
      <c r="AH128">
        <v>1160.67622471564</v>
      </c>
      <c r="AI128">
        <v>1203.4820984379401</v>
      </c>
      <c r="AJ128">
        <v>1089.90849180241</v>
      </c>
      <c r="AK128">
        <v>928.31563561020096</v>
      </c>
      <c r="AL128">
        <v>784.57839160859305</v>
      </c>
      <c r="AM128">
        <v>627.21676130754201</v>
      </c>
      <c r="AN128">
        <v>587.30520781093605</v>
      </c>
      <c r="AO128">
        <v>619.67293319750297</v>
      </c>
      <c r="AP128">
        <v>671.2530930616</v>
      </c>
      <c r="AQ128">
        <v>675.06045514950404</v>
      </c>
      <c r="AR128">
        <v>689.41749709860903</v>
      </c>
      <c r="AS128">
        <v>718.33734879316603</v>
      </c>
      <c r="AT128">
        <v>749.41978070719802</v>
      </c>
      <c r="AU128">
        <v>742.44368835868397</v>
      </c>
      <c r="AV128">
        <v>786.35181997960103</v>
      </c>
      <c r="AW128">
        <v>831.48432464488997</v>
      </c>
      <c r="AX128">
        <v>820.71598010439095</v>
      </c>
      <c r="AY128">
        <v>837.13379914018606</v>
      </c>
      <c r="AZ128">
        <v>900.02551392809403</v>
      </c>
      <c r="BA128">
        <v>966.415360384574</v>
      </c>
      <c r="BB128">
        <v>982.37717317187196</v>
      </c>
      <c r="BC128">
        <v>966.15072997760103</v>
      </c>
      <c r="BD128">
        <v>1011.31552914855</v>
      </c>
      <c r="BE128">
        <v>993.73742327513196</v>
      </c>
      <c r="BF128">
        <v>1080.5482304965799</v>
      </c>
      <c r="BG128">
        <v>1101.70533211929</v>
      </c>
      <c r="BH128">
        <v>1121.0828351073901</v>
      </c>
      <c r="BI128">
        <v>1146.10322085437</v>
      </c>
      <c r="BJ128">
        <v>1177.43873608377</v>
      </c>
      <c r="BK128">
        <v>1197.61072376978</v>
      </c>
      <c r="BL128">
        <v>1226.82446368562</v>
      </c>
      <c r="BM128">
        <v>1098.08536405532</v>
      </c>
    </row>
    <row r="129" spans="1:65" x14ac:dyDescent="0.25">
      <c r="A129" t="s">
        <v>255</v>
      </c>
      <c r="B129" t="s">
        <v>256</v>
      </c>
      <c r="C129" t="s">
        <v>9</v>
      </c>
      <c r="D129" t="s">
        <v>10</v>
      </c>
      <c r="AL129">
        <v>578.38586666561196</v>
      </c>
      <c r="AM129">
        <v>364.37048470925203</v>
      </c>
      <c r="AN129">
        <v>387.74466033633303</v>
      </c>
      <c r="AO129">
        <v>398.39501637183201</v>
      </c>
      <c r="AP129">
        <v>402.780338006416</v>
      </c>
      <c r="AQ129">
        <v>410.663465295317</v>
      </c>
      <c r="AR129">
        <v>451.70523409805202</v>
      </c>
      <c r="AS129">
        <v>485.86047122719498</v>
      </c>
      <c r="AT129">
        <v>514.85392329395995</v>
      </c>
      <c r="AU129">
        <v>538.63910990195802</v>
      </c>
      <c r="AV129">
        <v>574.524130051214</v>
      </c>
      <c r="AW129">
        <v>623.72985640813999</v>
      </c>
      <c r="AX129">
        <v>695.36497066519598</v>
      </c>
      <c r="AY129">
        <v>758.58452185561896</v>
      </c>
      <c r="AZ129">
        <v>823.69506345198602</v>
      </c>
      <c r="BA129">
        <v>865.908018101018</v>
      </c>
      <c r="BB129">
        <v>853.75933726642302</v>
      </c>
      <c r="BC129">
        <v>890.85204471462498</v>
      </c>
      <c r="BD129">
        <v>938.79623543498997</v>
      </c>
      <c r="BE129">
        <v>991.16086890804002</v>
      </c>
      <c r="BF129">
        <v>1046.66574750926</v>
      </c>
      <c r="BG129">
        <v>1103.20399234038</v>
      </c>
      <c r="BH129">
        <v>1162.9049948944801</v>
      </c>
      <c r="BI129">
        <v>1224.2862180412201</v>
      </c>
      <c r="BJ129">
        <v>1288.1806195934</v>
      </c>
      <c r="BK129">
        <v>1363.9177285164401</v>
      </c>
      <c r="BL129">
        <v>1439.1624548150201</v>
      </c>
      <c r="BM129">
        <v>1374.57890349438</v>
      </c>
    </row>
    <row r="130" spans="1:65" x14ac:dyDescent="0.25">
      <c r="A130" t="s">
        <v>257</v>
      </c>
      <c r="B130" t="s">
        <v>258</v>
      </c>
      <c r="C130" t="s">
        <v>9</v>
      </c>
      <c r="D130" t="s">
        <v>10</v>
      </c>
      <c r="O130">
        <v>2159.09978559416</v>
      </c>
      <c r="P130">
        <v>2075.6840455295501</v>
      </c>
      <c r="Q130">
        <v>2291.3216132682701</v>
      </c>
      <c r="R130">
        <v>2729.9314597110201</v>
      </c>
      <c r="S130">
        <v>3910.0135328698698</v>
      </c>
      <c r="T130">
        <v>4060.6872600959</v>
      </c>
      <c r="U130">
        <v>2930.7467753721298</v>
      </c>
      <c r="V130">
        <v>2754.3373560887799</v>
      </c>
      <c r="W130">
        <v>2742.26186187846</v>
      </c>
      <c r="X130">
        <v>2389.0746904183402</v>
      </c>
      <c r="Y130">
        <v>1966.87270083866</v>
      </c>
      <c r="Z130">
        <v>1876.3784804208699</v>
      </c>
      <c r="AA130">
        <v>1978.79915722706</v>
      </c>
      <c r="AB130">
        <v>1935.9738099617</v>
      </c>
      <c r="AC130">
        <v>1997.0112368719001</v>
      </c>
      <c r="AD130">
        <v>1822.6208202805101</v>
      </c>
      <c r="AE130">
        <v>1765.7519924682599</v>
      </c>
      <c r="AF130">
        <v>1562.38923647411</v>
      </c>
      <c r="AG130">
        <v>1660.2248376735399</v>
      </c>
      <c r="AH130">
        <v>1564.51739252773</v>
      </c>
      <c r="AI130">
        <v>1517.81401205775</v>
      </c>
      <c r="AJ130">
        <v>1491.0794603065301</v>
      </c>
      <c r="AK130">
        <v>1482.5323035991501</v>
      </c>
      <c r="AL130">
        <v>1476.7782475133899</v>
      </c>
      <c r="AM130">
        <v>1483.48839419397</v>
      </c>
      <c r="AN130">
        <v>1463.4835581612999</v>
      </c>
      <c r="AO130">
        <v>1465.88029142554</v>
      </c>
      <c r="AP130">
        <v>1466.44820700377</v>
      </c>
      <c r="AQ130">
        <v>1536.3602596621699</v>
      </c>
      <c r="AR130">
        <v>1486.99803238499</v>
      </c>
      <c r="AS130">
        <v>1553.0556363160899</v>
      </c>
      <c r="AT130">
        <v>1504.56561524023</v>
      </c>
      <c r="AU130">
        <v>1535.3660501412</v>
      </c>
      <c r="AV130">
        <v>1539.1626749858101</v>
      </c>
      <c r="AW130">
        <v>1486.34486664458</v>
      </c>
      <c r="AX130">
        <v>1529.1731792021901</v>
      </c>
      <c r="AY130">
        <v>1495.6609286166899</v>
      </c>
      <c r="AZ130">
        <v>1491.4742617527299</v>
      </c>
      <c r="BA130">
        <v>1427.3226733419999</v>
      </c>
      <c r="BB130">
        <v>1407.87457306585</v>
      </c>
      <c r="BC130">
        <v>1367.7371084256199</v>
      </c>
      <c r="BD130">
        <v>1365.59910741001</v>
      </c>
      <c r="BE130">
        <v>1408.1299692896901</v>
      </c>
      <c r="BF130">
        <v>1446.6956009446801</v>
      </c>
      <c r="BG130">
        <v>1416.9003691002799</v>
      </c>
      <c r="BH130">
        <v>1542.6169682433599</v>
      </c>
      <c r="BI130">
        <v>1598.7472655758099</v>
      </c>
      <c r="BJ130">
        <v>1590.05284718507</v>
      </c>
      <c r="BK130">
        <v>1603.1137176222701</v>
      </c>
      <c r="BL130">
        <v>1614.5282242268299</v>
      </c>
      <c r="BM130">
        <v>1630.0316558638399</v>
      </c>
    </row>
    <row r="131" spans="1:65" x14ac:dyDescent="0.25">
      <c r="A131" t="s">
        <v>259</v>
      </c>
      <c r="B131" t="s">
        <v>260</v>
      </c>
      <c r="C131" t="s">
        <v>9</v>
      </c>
      <c r="D131" t="s">
        <v>10</v>
      </c>
      <c r="V131">
        <v>4635.7137594259302</v>
      </c>
      <c r="W131">
        <v>4843.5288617545802</v>
      </c>
      <c r="X131">
        <v>5241.6287582017503</v>
      </c>
      <c r="Y131">
        <v>5717.0530638544496</v>
      </c>
      <c r="Z131">
        <v>5837.6507380969497</v>
      </c>
      <c r="AA131">
        <v>5901.2176081038697</v>
      </c>
      <c r="AB131">
        <v>6007.2360323411303</v>
      </c>
      <c r="AC131">
        <v>6583.0653000617203</v>
      </c>
      <c r="AD131">
        <v>7201.21343502732</v>
      </c>
      <c r="AE131">
        <v>8059.0704384828696</v>
      </c>
      <c r="AF131">
        <v>8678.60967624574</v>
      </c>
      <c r="AG131">
        <v>9574.4259942922599</v>
      </c>
      <c r="AH131">
        <v>10168.908004291699</v>
      </c>
      <c r="AI131">
        <v>10689.771817614501</v>
      </c>
      <c r="AJ131">
        <v>10459.006631688701</v>
      </c>
      <c r="AK131">
        <v>10822.416518734801</v>
      </c>
      <c r="AL131">
        <v>11432.124448652099</v>
      </c>
      <c r="AM131">
        <v>11900.248830594601</v>
      </c>
      <c r="AN131">
        <v>12404.053364112</v>
      </c>
      <c r="AO131">
        <v>13006.701036374599</v>
      </c>
      <c r="AP131">
        <v>13769.4566829917</v>
      </c>
      <c r="AQ131">
        <v>13585.7775020961</v>
      </c>
      <c r="AR131">
        <v>13895.5999732481</v>
      </c>
      <c r="AS131">
        <v>15131.2009867336</v>
      </c>
      <c r="AT131">
        <v>15740.790837718099</v>
      </c>
      <c r="AU131">
        <v>15756.1344414582</v>
      </c>
      <c r="AV131">
        <v>14944.1554587629</v>
      </c>
      <c r="AW131">
        <v>15348.798602288</v>
      </c>
      <c r="AX131">
        <v>16652.501199763501</v>
      </c>
      <c r="AY131">
        <v>17002.466123205199</v>
      </c>
      <c r="AZ131">
        <v>16948.4659623158</v>
      </c>
      <c r="BA131">
        <v>17833.2935494745</v>
      </c>
      <c r="BB131">
        <v>16963.189458660701</v>
      </c>
      <c r="BC131">
        <v>16718.1012755173</v>
      </c>
      <c r="BD131">
        <v>16875.379792525899</v>
      </c>
      <c r="BE131">
        <v>16354.183971873301</v>
      </c>
      <c r="BF131">
        <v>17081.569116065399</v>
      </c>
      <c r="BG131">
        <v>17994.928541049001</v>
      </c>
      <c r="BH131">
        <v>18028.973430895199</v>
      </c>
      <c r="BI131">
        <v>18385.9348253301</v>
      </c>
      <c r="BJ131">
        <v>17881.330927658499</v>
      </c>
      <c r="BK131">
        <v>18263.170909567802</v>
      </c>
      <c r="BL131">
        <v>18498.617867868699</v>
      </c>
      <c r="BM131">
        <v>16400.112848853001</v>
      </c>
    </row>
    <row r="132" spans="1:65" x14ac:dyDescent="0.25">
      <c r="A132" t="s">
        <v>261</v>
      </c>
      <c r="B132" t="s">
        <v>262</v>
      </c>
      <c r="C132" t="s">
        <v>9</v>
      </c>
      <c r="D132" t="s">
        <v>10</v>
      </c>
      <c r="E132">
        <v>1027.46853843186</v>
      </c>
      <c r="F132">
        <v>1066.6105150680901</v>
      </c>
      <c r="G132">
        <v>1076.9208242771599</v>
      </c>
      <c r="H132">
        <v>1141.8206594768999</v>
      </c>
      <c r="I132">
        <v>1217.72626522374</v>
      </c>
      <c r="J132">
        <v>1274.0415074078901</v>
      </c>
      <c r="K132">
        <v>1391.42024943415</v>
      </c>
      <c r="L132">
        <v>1482.72648976961</v>
      </c>
      <c r="M132">
        <v>1639.4529820287901</v>
      </c>
      <c r="N132">
        <v>1836.1458818301001</v>
      </c>
      <c r="O132">
        <v>1977.07104276071</v>
      </c>
      <c r="P132">
        <v>2142.9007013004298</v>
      </c>
      <c r="Q132">
        <v>2254.7980244024898</v>
      </c>
      <c r="R132">
        <v>2545.3161707486101</v>
      </c>
      <c r="S132">
        <v>2740.0886223337998</v>
      </c>
      <c r="T132">
        <v>2905.6238168424002</v>
      </c>
      <c r="U132">
        <v>3237.6829995348098</v>
      </c>
      <c r="V132">
        <v>3580.8191686984201</v>
      </c>
      <c r="W132">
        <v>3913.1238687588898</v>
      </c>
      <c r="X132">
        <v>4188.42228114109</v>
      </c>
      <c r="Y132">
        <v>4055.79084165206</v>
      </c>
      <c r="Z132">
        <v>4282.3433704706804</v>
      </c>
      <c r="AA132">
        <v>4568.2591179290002</v>
      </c>
      <c r="AB132">
        <v>5103.5230168283797</v>
      </c>
      <c r="AC132">
        <v>5572.8325700394298</v>
      </c>
      <c r="AD132">
        <v>5950.8004284799499</v>
      </c>
      <c r="AE132">
        <v>6559.2907143943303</v>
      </c>
      <c r="AF132">
        <v>7321.3927702259098</v>
      </c>
      <c r="AG132">
        <v>8119.16798137142</v>
      </c>
      <c r="AH132">
        <v>8607.8658251229808</v>
      </c>
      <c r="AI132">
        <v>9365.3949859761506</v>
      </c>
      <c r="AJ132">
        <v>10272.6206979978</v>
      </c>
      <c r="AK132">
        <v>10796.6046542439</v>
      </c>
      <c r="AL132">
        <v>11422.514652202201</v>
      </c>
      <c r="AM132">
        <v>12356.278285176701</v>
      </c>
      <c r="AN132">
        <v>13408.681417334699</v>
      </c>
      <c r="AO132">
        <v>14329.539305926301</v>
      </c>
      <c r="AP132">
        <v>15071.7563891218</v>
      </c>
      <c r="AQ132">
        <v>14195.813093115699</v>
      </c>
      <c r="AR132">
        <v>15711.5640210645</v>
      </c>
      <c r="AS132">
        <v>16992.479076368902</v>
      </c>
      <c r="AT132">
        <v>17680.845491777</v>
      </c>
      <c r="AU132">
        <v>18936.951652097399</v>
      </c>
      <c r="AV132">
        <v>19431.971110353399</v>
      </c>
      <c r="AW132">
        <v>20361.069254354501</v>
      </c>
      <c r="AX132">
        <v>21193.357513529802</v>
      </c>
      <c r="AY132">
        <v>22192.185120794398</v>
      </c>
      <c r="AZ132">
        <v>23360.905735382101</v>
      </c>
      <c r="BA132">
        <v>23882.730495149299</v>
      </c>
      <c r="BB132">
        <v>23948.472243858199</v>
      </c>
      <c r="BC132">
        <v>25451.004155466599</v>
      </c>
      <c r="BD132">
        <v>26186.8975422978</v>
      </c>
      <c r="BE132">
        <v>26675.440170855902</v>
      </c>
      <c r="BF132">
        <v>27394.650307450702</v>
      </c>
      <c r="BG132">
        <v>28094.917702986801</v>
      </c>
      <c r="BH132">
        <v>28732.231076259901</v>
      </c>
      <c r="BI132">
        <v>29461.784007111801</v>
      </c>
      <c r="BJ132">
        <v>30307.395236491</v>
      </c>
      <c r="BK132">
        <v>31040.655445857599</v>
      </c>
      <c r="BL132">
        <v>31610.919004207099</v>
      </c>
      <c r="BM132">
        <v>31264.940647007999</v>
      </c>
    </row>
    <row r="133" spans="1:65" x14ac:dyDescent="0.25">
      <c r="A133" t="s">
        <v>263</v>
      </c>
      <c r="B133" t="s">
        <v>264</v>
      </c>
      <c r="C133" t="s">
        <v>9</v>
      </c>
      <c r="D133" t="s">
        <v>10</v>
      </c>
      <c r="AN133">
        <v>34712.311049617099</v>
      </c>
      <c r="AO133">
        <v>34472.6275323831</v>
      </c>
      <c r="AP133">
        <v>33602.646784491</v>
      </c>
      <c r="AQ133">
        <v>32534.012794079699</v>
      </c>
      <c r="AR133">
        <v>29978.825451338598</v>
      </c>
      <c r="AS133">
        <v>29951.5666121227</v>
      </c>
      <c r="AT133">
        <v>29185.6139747206</v>
      </c>
      <c r="AU133">
        <v>29590.972088760798</v>
      </c>
      <c r="AV133">
        <v>34322.246823359703</v>
      </c>
      <c r="AW133">
        <v>37168.5540386258</v>
      </c>
      <c r="AX133">
        <v>39849.596912359397</v>
      </c>
      <c r="AY133">
        <v>40976.676861725697</v>
      </c>
      <c r="AZ133">
        <v>41170.670793817</v>
      </c>
      <c r="BA133">
        <v>39777.286907119102</v>
      </c>
      <c r="BB133">
        <v>34800.308826175999</v>
      </c>
      <c r="BC133">
        <v>32035.378475050999</v>
      </c>
      <c r="BD133">
        <v>33166.919618599</v>
      </c>
      <c r="BE133">
        <v>33455.238969988997</v>
      </c>
      <c r="BF133">
        <v>32136.133173758601</v>
      </c>
      <c r="BG133">
        <v>30857.160417753799</v>
      </c>
      <c r="BH133">
        <v>29869.552753237</v>
      </c>
      <c r="BI133">
        <v>29801.238020999299</v>
      </c>
      <c r="BJ133">
        <v>27702.1878533581</v>
      </c>
      <c r="BK133">
        <v>27496.846165331601</v>
      </c>
      <c r="BL133">
        <v>27156.4753497942</v>
      </c>
    </row>
    <row r="134" spans="1:65" x14ac:dyDescent="0.25">
      <c r="A134" t="s">
        <v>265</v>
      </c>
      <c r="B134" t="s">
        <v>266</v>
      </c>
      <c r="C134" t="s">
        <v>9</v>
      </c>
      <c r="D134" t="s">
        <v>10</v>
      </c>
      <c r="E134">
        <v>3146.0267592309201</v>
      </c>
      <c r="F134">
        <v>3267.0530783323902</v>
      </c>
      <c r="G134">
        <v>3302.2322011667802</v>
      </c>
      <c r="H134">
        <v>3268.0692069766601</v>
      </c>
      <c r="I134">
        <v>3419.1751478031301</v>
      </c>
      <c r="J134">
        <v>3529.83257366311</v>
      </c>
      <c r="K134">
        <v>3569.4785194973701</v>
      </c>
      <c r="L134">
        <v>3639.1389185558401</v>
      </c>
      <c r="M134">
        <v>3825.7276917102499</v>
      </c>
      <c r="N134">
        <v>3993.0880991122299</v>
      </c>
      <c r="O134">
        <v>4139.6328568966301</v>
      </c>
      <c r="P134">
        <v>4322.6379947713003</v>
      </c>
      <c r="Q134">
        <v>4544.0526477918302</v>
      </c>
      <c r="R134">
        <v>4821.9021029545802</v>
      </c>
      <c r="S134">
        <v>5036.87755859553</v>
      </c>
      <c r="T134">
        <v>5127.7999837856696</v>
      </c>
      <c r="U134">
        <v>5277.7947481135698</v>
      </c>
      <c r="V134">
        <v>5396.0861279005403</v>
      </c>
      <c r="W134">
        <v>5462.1646187761999</v>
      </c>
      <c r="X134">
        <v>5729.12783881831</v>
      </c>
      <c r="Y134">
        <v>5978.8841268660299</v>
      </c>
      <c r="Z134">
        <v>5881.0217753996903</v>
      </c>
      <c r="AA134">
        <v>5754.8727452286003</v>
      </c>
      <c r="AB134">
        <v>5524.1773097911801</v>
      </c>
      <c r="AC134">
        <v>5613.4611068719396</v>
      </c>
      <c r="AD134">
        <v>5676.2363548482899</v>
      </c>
      <c r="AE134">
        <v>5779.3739875636502</v>
      </c>
      <c r="AF134">
        <v>5839.9197658326802</v>
      </c>
      <c r="AG134">
        <v>5742.30971907412</v>
      </c>
      <c r="AH134">
        <v>5719.3587657942198</v>
      </c>
      <c r="AI134">
        <v>5614.3950271363401</v>
      </c>
      <c r="AJ134">
        <v>5683.07677122942</v>
      </c>
      <c r="AK134">
        <v>5703.9839409905098</v>
      </c>
      <c r="AL134">
        <v>5831.1352357772003</v>
      </c>
      <c r="AM134">
        <v>6032.0075195440604</v>
      </c>
      <c r="AN134">
        <v>5962.4213936250799</v>
      </c>
      <c r="AO134">
        <v>6098.9033713195904</v>
      </c>
      <c r="AP134">
        <v>6311.9237102144398</v>
      </c>
      <c r="AQ134">
        <v>6367.6334412061096</v>
      </c>
      <c r="AR134">
        <v>6302.9593573854199</v>
      </c>
      <c r="AS134">
        <v>6431.7239217118504</v>
      </c>
      <c r="AT134">
        <v>6354.5656987097</v>
      </c>
      <c r="AU134">
        <v>6295.9597295644498</v>
      </c>
      <c r="AV134">
        <v>6369.5461561195798</v>
      </c>
      <c r="AW134">
        <v>6631.0268192148596</v>
      </c>
      <c r="AX134">
        <v>6816.7370201596596</v>
      </c>
      <c r="AY134">
        <v>7083.84184691058</v>
      </c>
      <c r="AZ134">
        <v>7385.0538933859198</v>
      </c>
      <c r="BA134">
        <v>7582.9565172651801</v>
      </c>
      <c r="BB134">
        <v>7342.3776274319898</v>
      </c>
      <c r="BC134">
        <v>7749.0479625512999</v>
      </c>
      <c r="BD134">
        <v>8011.8672207173204</v>
      </c>
      <c r="BE134">
        <v>8119.1964841571098</v>
      </c>
      <c r="BF134">
        <v>8265.7364728476095</v>
      </c>
      <c r="BG134">
        <v>8291.7380873898692</v>
      </c>
      <c r="BH134">
        <v>8241.1200371727191</v>
      </c>
      <c r="BI134">
        <v>8132.3614832042904</v>
      </c>
      <c r="BJ134">
        <v>8208.5003907004302</v>
      </c>
      <c r="BK134">
        <v>8254.3577589440793</v>
      </c>
      <c r="BL134">
        <v>8235.6556655983895</v>
      </c>
      <c r="BM134">
        <v>7610.6654870058801</v>
      </c>
    </row>
    <row r="135" spans="1:65" x14ac:dyDescent="0.25">
      <c r="A135" t="s">
        <v>267</v>
      </c>
      <c r="B135" t="s">
        <v>268</v>
      </c>
      <c r="C135" t="s">
        <v>9</v>
      </c>
      <c r="D135" t="s">
        <v>10</v>
      </c>
      <c r="AC135">
        <v>586.73402118109504</v>
      </c>
      <c r="AD135">
        <v>599.50173737200396</v>
      </c>
      <c r="AE135">
        <v>611.16931822574304</v>
      </c>
      <c r="AF135">
        <v>585.282498679024</v>
      </c>
      <c r="AG135">
        <v>557.07295567318204</v>
      </c>
      <c r="AH135">
        <v>617.98468791168705</v>
      </c>
      <c r="AI135">
        <v>640.89404781113205</v>
      </c>
      <c r="AJ135">
        <v>649.99764008987802</v>
      </c>
      <c r="AK135">
        <v>667.67147657729402</v>
      </c>
      <c r="AL135">
        <v>688.84146249009302</v>
      </c>
      <c r="AM135">
        <v>726.8121369452</v>
      </c>
      <c r="AN135">
        <v>760.15713492664804</v>
      </c>
      <c r="AO135">
        <v>795.63299674912901</v>
      </c>
      <c r="AP135">
        <v>833.62116715278398</v>
      </c>
      <c r="AQ135">
        <v>850.81072019457804</v>
      </c>
      <c r="AR135">
        <v>897.15063926699304</v>
      </c>
      <c r="AS135">
        <v>933.42019512979402</v>
      </c>
      <c r="AT135">
        <v>971.43368369724305</v>
      </c>
      <c r="AU135">
        <v>1013.25958531733</v>
      </c>
      <c r="AV135">
        <v>1058.66250882243</v>
      </c>
      <c r="AW135">
        <v>1108.95502399524</v>
      </c>
      <c r="AX135">
        <v>1169.29712843176</v>
      </c>
      <c r="AY135">
        <v>1249.57320275956</v>
      </c>
      <c r="AZ135">
        <v>1322.1397152761999</v>
      </c>
      <c r="BA135">
        <v>1401.62307302913</v>
      </c>
      <c r="BB135">
        <v>1481.7759554174399</v>
      </c>
      <c r="BC135">
        <v>1582.25139413026</v>
      </c>
      <c r="BD135">
        <v>1682.94436178366</v>
      </c>
      <c r="BE135">
        <v>1790.6655987310501</v>
      </c>
      <c r="BF135">
        <v>1905.77155238253</v>
      </c>
      <c r="BG135">
        <v>2020.4263208126399</v>
      </c>
      <c r="BH135">
        <v>2134.7130623512298</v>
      </c>
      <c r="BI135">
        <v>2249.6934648593101</v>
      </c>
      <c r="BJ135">
        <v>2367.68429311825</v>
      </c>
      <c r="BK135">
        <v>2476.9755434111098</v>
      </c>
      <c r="BL135">
        <v>2572.8282460595601</v>
      </c>
      <c r="BM135">
        <v>2546.4515151579199</v>
      </c>
    </row>
    <row r="136" spans="1:65" x14ac:dyDescent="0.25">
      <c r="A136" t="s">
        <v>269</v>
      </c>
      <c r="B136" t="s">
        <v>270</v>
      </c>
      <c r="C136" t="s">
        <v>9</v>
      </c>
      <c r="D136" t="s">
        <v>10</v>
      </c>
      <c r="AG136">
        <v>5079.1437972312997</v>
      </c>
      <c r="AH136">
        <v>2878.2242152388999</v>
      </c>
      <c r="AI136">
        <v>3542.3914215865002</v>
      </c>
      <c r="AJ136">
        <v>5078.9891616902996</v>
      </c>
      <c r="AK136">
        <v>5616.99224758326</v>
      </c>
      <c r="AL136">
        <v>5895.8759410643697</v>
      </c>
      <c r="AM136">
        <v>6079.2933706747299</v>
      </c>
      <c r="AN136">
        <v>6242.0416344958703</v>
      </c>
      <c r="AO136">
        <v>6788.2091671747303</v>
      </c>
      <c r="AP136">
        <v>6770.2651627622799</v>
      </c>
      <c r="AQ136">
        <v>6951.76798898996</v>
      </c>
      <c r="AR136">
        <v>6815.1341797141404</v>
      </c>
      <c r="AS136">
        <v>6735.8202838439001</v>
      </c>
      <c r="AT136">
        <v>6734.6807345131001</v>
      </c>
      <c r="AU136">
        <v>6646.7764851391503</v>
      </c>
      <c r="AV136">
        <v>6538.9208712634399</v>
      </c>
      <c r="AW136">
        <v>6699.36848292785</v>
      </c>
      <c r="AX136">
        <v>6689.8719509873299</v>
      </c>
      <c r="AY136">
        <v>6706.4695823950897</v>
      </c>
      <c r="AZ136">
        <v>7319.2169065190801</v>
      </c>
      <c r="BA136">
        <v>7987.3655500526002</v>
      </c>
      <c r="BB136">
        <v>8716.3230132327208</v>
      </c>
      <c r="BC136">
        <v>9145.3712948958691</v>
      </c>
      <c r="BD136">
        <v>8783.2180556872299</v>
      </c>
      <c r="BE136">
        <v>8460.5444143842305</v>
      </c>
      <c r="BF136">
        <v>8225.3782414908692</v>
      </c>
      <c r="BG136">
        <v>7959.3601927929703</v>
      </c>
      <c r="BH136">
        <v>7644.5451465796596</v>
      </c>
      <c r="BI136">
        <v>7551.5468613943904</v>
      </c>
      <c r="BJ136">
        <v>7498.4224466826299</v>
      </c>
      <c r="BK136">
        <v>7311.0509486542596</v>
      </c>
      <c r="BL136">
        <v>6824.8909214406904</v>
      </c>
      <c r="BM136">
        <v>5463.5593822639603</v>
      </c>
    </row>
    <row r="137" spans="1:65" x14ac:dyDescent="0.25">
      <c r="A137" t="s">
        <v>271</v>
      </c>
      <c r="B137" t="s">
        <v>272</v>
      </c>
      <c r="C137" t="s">
        <v>9</v>
      </c>
      <c r="D137" t="s">
        <v>10</v>
      </c>
      <c r="AS137">
        <v>763.66536457480697</v>
      </c>
      <c r="AT137">
        <v>757.90061767137297</v>
      </c>
      <c r="AU137">
        <v>768.01301457468605</v>
      </c>
      <c r="AV137">
        <v>527.37091729614895</v>
      </c>
      <c r="AW137">
        <v>531.07354267266203</v>
      </c>
      <c r="AX137">
        <v>544.79392045440795</v>
      </c>
      <c r="AY137">
        <v>568.97427834698397</v>
      </c>
      <c r="AZ137">
        <v>599.33836411676396</v>
      </c>
      <c r="BA137">
        <v>616.18715504710497</v>
      </c>
      <c r="BB137">
        <v>623.56837688959502</v>
      </c>
      <c r="BC137">
        <v>638.27359328916202</v>
      </c>
      <c r="BD137">
        <v>668.94165366995799</v>
      </c>
      <c r="BE137">
        <v>701.76569774858399</v>
      </c>
      <c r="BF137">
        <v>742.61522866263897</v>
      </c>
      <c r="BG137">
        <v>728.75196008356897</v>
      </c>
      <c r="BH137">
        <v>710.38401656086899</v>
      </c>
      <c r="BI137">
        <v>681.56217682975796</v>
      </c>
      <c r="BJ137">
        <v>681.24252250901804</v>
      </c>
      <c r="BK137">
        <v>672.86444195428601</v>
      </c>
      <c r="BL137">
        <v>641.76728316270498</v>
      </c>
      <c r="BM137">
        <v>608.51693226883503</v>
      </c>
    </row>
    <row r="138" spans="1:65" x14ac:dyDescent="0.25">
      <c r="A138" t="s">
        <v>273</v>
      </c>
      <c r="B138" t="s">
        <v>274</v>
      </c>
      <c r="C138" t="s">
        <v>9</v>
      </c>
      <c r="D138" t="s">
        <v>10</v>
      </c>
      <c r="AR138">
        <v>6455.4479305547002</v>
      </c>
      <c r="AS138">
        <v>6590.5600777215996</v>
      </c>
      <c r="AT138">
        <v>6372.8513439619201</v>
      </c>
      <c r="AU138">
        <v>6211.4986020505503</v>
      </c>
      <c r="AV138">
        <v>6908.2679426841696</v>
      </c>
      <c r="AW138">
        <v>7103.2302988173296</v>
      </c>
      <c r="AX138">
        <v>7825.2206858344698</v>
      </c>
      <c r="AY138">
        <v>8208.9567547919596</v>
      </c>
      <c r="AZ138">
        <v>8601.9578360111991</v>
      </c>
      <c r="BA138">
        <v>8709.0287669906993</v>
      </c>
      <c r="BB138">
        <v>8534.2236231881107</v>
      </c>
      <c r="BC138">
        <v>8870.6609316339509</v>
      </c>
      <c r="BD138">
        <v>3337.3159274893201</v>
      </c>
      <c r="BE138">
        <v>7401.4816352445596</v>
      </c>
      <c r="BF138">
        <v>6359.8731402471903</v>
      </c>
      <c r="BG138">
        <v>4801.8307306245097</v>
      </c>
      <c r="BH138">
        <v>4337.9191391934801</v>
      </c>
      <c r="BI138">
        <v>4168.69167674043</v>
      </c>
      <c r="BJ138">
        <v>5209.86570112762</v>
      </c>
      <c r="BK138">
        <v>5910.3887623867804</v>
      </c>
      <c r="BL138">
        <v>5971.8496459993803</v>
      </c>
      <c r="BM138">
        <v>4046.6349484884699</v>
      </c>
    </row>
    <row r="139" spans="1:65" x14ac:dyDescent="0.25">
      <c r="A139" t="s">
        <v>275</v>
      </c>
      <c r="B139" t="s">
        <v>276</v>
      </c>
      <c r="C139" t="s">
        <v>9</v>
      </c>
      <c r="D139" t="s">
        <v>10</v>
      </c>
      <c r="V139">
        <v>4295.0501698878697</v>
      </c>
      <c r="W139">
        <v>4667.00690559546</v>
      </c>
      <c r="X139">
        <v>4771.0294019702997</v>
      </c>
      <c r="Y139">
        <v>4598.5722066429898</v>
      </c>
      <c r="Z139">
        <v>4822.9754888908001</v>
      </c>
      <c r="AA139">
        <v>4860.4401902846703</v>
      </c>
      <c r="AB139">
        <v>5035.8487864261097</v>
      </c>
      <c r="AC139">
        <v>5326.7659762377298</v>
      </c>
      <c r="AD139">
        <v>5679.1394599307296</v>
      </c>
      <c r="AE139">
        <v>6385.6704828957099</v>
      </c>
      <c r="AF139">
        <v>6513.5104901131999</v>
      </c>
      <c r="AG139">
        <v>7280.0173057827196</v>
      </c>
      <c r="AH139">
        <v>7792.2636171665099</v>
      </c>
      <c r="AI139">
        <v>8424.4954365032208</v>
      </c>
      <c r="AJ139">
        <v>8336.4304254571507</v>
      </c>
      <c r="AK139">
        <v>8887.8907869191498</v>
      </c>
      <c r="AL139">
        <v>8837.2374770390998</v>
      </c>
      <c r="AM139">
        <v>8874.6603418710893</v>
      </c>
      <c r="AN139">
        <v>8919.69656990986</v>
      </c>
      <c r="AO139">
        <v>9059.1181303260691</v>
      </c>
      <c r="AP139">
        <v>8872.0698819117606</v>
      </c>
      <c r="AQ139">
        <v>9300.2158197436202</v>
      </c>
      <c r="AR139">
        <v>9427.5268868850508</v>
      </c>
      <c r="AS139">
        <v>9326.8713089991907</v>
      </c>
      <c r="AT139">
        <v>8926.5950152422101</v>
      </c>
      <c r="AU139">
        <v>8895.8352501872505</v>
      </c>
      <c r="AV139">
        <v>9209.4559486990402</v>
      </c>
      <c r="AW139">
        <v>9799.9326260299695</v>
      </c>
      <c r="AX139">
        <v>9664.9377138285108</v>
      </c>
      <c r="AY139">
        <v>10141.4431412292</v>
      </c>
      <c r="AZ139">
        <v>10173.599591070801</v>
      </c>
      <c r="BA139">
        <v>10528.4701594204</v>
      </c>
      <c r="BB139">
        <v>10099.2300123778</v>
      </c>
      <c r="BC139">
        <v>10151.0464851415</v>
      </c>
      <c r="BD139">
        <v>10619.4653367503</v>
      </c>
      <c r="BE139">
        <v>10531.288454298499</v>
      </c>
      <c r="BF139">
        <v>10148.098886199101</v>
      </c>
      <c r="BG139">
        <v>10280.122570146401</v>
      </c>
      <c r="BH139">
        <v>10093.618016361699</v>
      </c>
      <c r="BI139">
        <v>10443.7402212009</v>
      </c>
      <c r="BJ139">
        <v>10752.7385213286</v>
      </c>
      <c r="BK139">
        <v>10979.8199423645</v>
      </c>
      <c r="BL139">
        <v>11114.3434879824</v>
      </c>
      <c r="BM139">
        <v>8827.6862735718005</v>
      </c>
    </row>
    <row r="140" spans="1:65" x14ac:dyDescent="0.25">
      <c r="A140" t="s">
        <v>277</v>
      </c>
      <c r="B140" t="s">
        <v>278</v>
      </c>
      <c r="C140" t="s">
        <v>9</v>
      </c>
      <c r="D140" t="s">
        <v>10</v>
      </c>
      <c r="E140">
        <v>3287.7214300895798</v>
      </c>
      <c r="F140">
        <v>3411.87985326526</v>
      </c>
      <c r="G140">
        <v>3449.47051832233</v>
      </c>
      <c r="H140">
        <v>3426.6159763073301</v>
      </c>
      <c r="I140">
        <v>3575.79707616521</v>
      </c>
      <c r="J140">
        <v>3684.55579858397</v>
      </c>
      <c r="K140">
        <v>3741.4115587229098</v>
      </c>
      <c r="L140">
        <v>3810.8734519567201</v>
      </c>
      <c r="M140">
        <v>3994.9462038587399</v>
      </c>
      <c r="N140">
        <v>4168.0976034004598</v>
      </c>
      <c r="O140">
        <v>4313.0186075302599</v>
      </c>
      <c r="P140">
        <v>4501.4578913492996</v>
      </c>
      <c r="Q140">
        <v>4711.4499411759998</v>
      </c>
      <c r="R140">
        <v>4970.6916896589701</v>
      </c>
      <c r="S140">
        <v>5175.2898116963697</v>
      </c>
      <c r="T140">
        <v>5237.2808394108697</v>
      </c>
      <c r="U140">
        <v>5390.8120006769204</v>
      </c>
      <c r="V140">
        <v>5521.7800419187197</v>
      </c>
      <c r="W140">
        <v>5605.24597365506</v>
      </c>
      <c r="X140">
        <v>5884.60382271256</v>
      </c>
      <c r="Y140">
        <v>6141.3830396441799</v>
      </c>
      <c r="Z140">
        <v>6052.8140184927197</v>
      </c>
      <c r="AA140">
        <v>5899.6211703055196</v>
      </c>
      <c r="AB140">
        <v>5653.6315580171504</v>
      </c>
      <c r="AC140">
        <v>5746.6970935357504</v>
      </c>
      <c r="AD140">
        <v>5810.5959469141399</v>
      </c>
      <c r="AE140">
        <v>5921.4309153163504</v>
      </c>
      <c r="AF140">
        <v>5994.3524132309503</v>
      </c>
      <c r="AG140">
        <v>5915.0182840852403</v>
      </c>
      <c r="AH140">
        <v>5910.3057491504196</v>
      </c>
      <c r="AI140">
        <v>5802.9939694565501</v>
      </c>
      <c r="AJ140">
        <v>5879.2957168678604</v>
      </c>
      <c r="AK140">
        <v>5924.0976097212397</v>
      </c>
      <c r="AL140">
        <v>6059.7285566687196</v>
      </c>
      <c r="AM140">
        <v>6266.8698688650402</v>
      </c>
      <c r="AN140">
        <v>6219.7246132492101</v>
      </c>
      <c r="AO140">
        <v>6367.3892156156498</v>
      </c>
      <c r="AP140">
        <v>6598.1585788489201</v>
      </c>
      <c r="AQ140">
        <v>6668.6181535817504</v>
      </c>
      <c r="AR140">
        <v>6610.7083098389603</v>
      </c>
      <c r="AS140">
        <v>6748.0480295961697</v>
      </c>
      <c r="AT140">
        <v>6686.3823129899201</v>
      </c>
      <c r="AU140">
        <v>6630.6084526127997</v>
      </c>
      <c r="AV140">
        <v>6708.9387218428701</v>
      </c>
      <c r="AW140">
        <v>6995.2540413330298</v>
      </c>
      <c r="AX140">
        <v>7185.4056815968697</v>
      </c>
      <c r="AY140">
        <v>7458.2857433337003</v>
      </c>
      <c r="AZ140">
        <v>7758.8791138183597</v>
      </c>
      <c r="BA140">
        <v>7954.0680209790798</v>
      </c>
      <c r="BB140">
        <v>7705.4076565908099</v>
      </c>
      <c r="BC140">
        <v>8110.7655978324701</v>
      </c>
      <c r="BD140">
        <v>8377.7370409928808</v>
      </c>
      <c r="BE140">
        <v>8494.3216897900893</v>
      </c>
      <c r="BF140">
        <v>8645.3330281188901</v>
      </c>
      <c r="BG140">
        <v>8672.5125113518807</v>
      </c>
      <c r="BH140">
        <v>8630.9868431059895</v>
      </c>
      <c r="BI140">
        <v>8532.9664256565502</v>
      </c>
      <c r="BJ140">
        <v>8610.0560786683709</v>
      </c>
      <c r="BK140">
        <v>8669.0616712455594</v>
      </c>
      <c r="BL140">
        <v>8659.6626298721694</v>
      </c>
      <c r="BM140">
        <v>8013.1505812410796</v>
      </c>
    </row>
    <row r="141" spans="1:65" x14ac:dyDescent="0.25">
      <c r="A141" t="s">
        <v>279</v>
      </c>
      <c r="B141" t="s">
        <v>280</v>
      </c>
      <c r="C141" t="s">
        <v>9</v>
      </c>
      <c r="D141" t="s">
        <v>10</v>
      </c>
      <c r="Y141">
        <v>635.36042606577996</v>
      </c>
      <c r="Z141">
        <v>634.897300935418</v>
      </c>
      <c r="AA141">
        <v>626.21324954823001</v>
      </c>
      <c r="AB141">
        <v>623.179265020353</v>
      </c>
      <c r="AC141">
        <v>622.97022912843397</v>
      </c>
      <c r="AD141">
        <v>617.84091660500496</v>
      </c>
      <c r="AE141">
        <v>622.87594804558501</v>
      </c>
      <c r="AF141">
        <v>630.13499099109799</v>
      </c>
      <c r="AG141">
        <v>629.63687954077602</v>
      </c>
      <c r="AH141">
        <v>625.76772357356595</v>
      </c>
      <c r="AI141">
        <v>613.10913786434196</v>
      </c>
      <c r="AJ141">
        <v>606.20809873277904</v>
      </c>
      <c r="AK141">
        <v>591.98490891513495</v>
      </c>
      <c r="AL141">
        <v>570.28256479400704</v>
      </c>
      <c r="AM141">
        <v>560.13586040811902</v>
      </c>
      <c r="AN141">
        <v>578.207145922834</v>
      </c>
      <c r="AO141">
        <v>595.73063587110198</v>
      </c>
      <c r="AP141">
        <v>607.275633852684</v>
      </c>
      <c r="AQ141">
        <v>615.82617568877095</v>
      </c>
      <c r="AR141">
        <v>625.15123098393804</v>
      </c>
      <c r="AS141">
        <v>635.072217004658</v>
      </c>
      <c r="AT141">
        <v>650.67156108296604</v>
      </c>
      <c r="AU141">
        <v>667.248042553863</v>
      </c>
      <c r="AV141">
        <v>683.51738531635306</v>
      </c>
      <c r="AW141">
        <v>709.93919972921401</v>
      </c>
      <c r="AX141">
        <v>747.42288430745396</v>
      </c>
      <c r="AY141">
        <v>783.12962970992703</v>
      </c>
      <c r="AZ141">
        <v>826.02201100062598</v>
      </c>
      <c r="BA141">
        <v>863.32348385414195</v>
      </c>
      <c r="BB141">
        <v>883.07830715786497</v>
      </c>
      <c r="BC141">
        <v>916.45939607916398</v>
      </c>
      <c r="BD141">
        <v>926.27311245064698</v>
      </c>
      <c r="BE141">
        <v>945.43753342867603</v>
      </c>
      <c r="BF141">
        <v>978.95257184675097</v>
      </c>
      <c r="BG141">
        <v>1011.1988028974901</v>
      </c>
      <c r="BH141">
        <v>1013.73823549523</v>
      </c>
      <c r="BI141">
        <v>1027.3574430466099</v>
      </c>
      <c r="BJ141">
        <v>1052.1090838667601</v>
      </c>
      <c r="BK141">
        <v>1077.80523801499</v>
      </c>
      <c r="BL141">
        <v>1102.52574319926</v>
      </c>
      <c r="BM141">
        <v>1075.5678209723501</v>
      </c>
    </row>
    <row r="142" spans="1:65" x14ac:dyDescent="0.25">
      <c r="A142" t="s">
        <v>281</v>
      </c>
      <c r="B142" t="s">
        <v>282</v>
      </c>
      <c r="C142" t="s">
        <v>9</v>
      </c>
      <c r="D142" t="s">
        <v>10</v>
      </c>
      <c r="Z142">
        <v>587.20657949436998</v>
      </c>
      <c r="AA142">
        <v>579.05473114401605</v>
      </c>
      <c r="AB142">
        <v>576.09379600207501</v>
      </c>
      <c r="AC142">
        <v>562.83908091561602</v>
      </c>
      <c r="AD142">
        <v>547.87593996249996</v>
      </c>
      <c r="AE142">
        <v>557.13641191823206</v>
      </c>
      <c r="AF142">
        <v>571.92923996193997</v>
      </c>
      <c r="AG142">
        <v>570.58662825747001</v>
      </c>
      <c r="AH142">
        <v>568.39572457214899</v>
      </c>
      <c r="AI142">
        <v>542.71392279882002</v>
      </c>
      <c r="AJ142">
        <v>530.39035798728503</v>
      </c>
      <c r="AK142">
        <v>511.38733714780699</v>
      </c>
      <c r="AL142">
        <v>499.40624409478301</v>
      </c>
      <c r="AM142">
        <v>491.30703620228797</v>
      </c>
      <c r="AN142">
        <v>500.03904070669802</v>
      </c>
      <c r="AO142">
        <v>511.00259014530599</v>
      </c>
      <c r="AP142">
        <v>518.70117309555701</v>
      </c>
      <c r="AQ142">
        <v>522.23589793193401</v>
      </c>
      <c r="AR142">
        <v>524.68156998862696</v>
      </c>
      <c r="AS142">
        <v>526.33357470637895</v>
      </c>
      <c r="AT142">
        <v>537.51548978595099</v>
      </c>
      <c r="AU142">
        <v>544.20310775861401</v>
      </c>
      <c r="AV142">
        <v>553.52713988089101</v>
      </c>
      <c r="AW142">
        <v>569.28475821650204</v>
      </c>
      <c r="AX142">
        <v>591.93566479301296</v>
      </c>
      <c r="AY142">
        <v>612.72939316280997</v>
      </c>
      <c r="AZ142">
        <v>638.68352166524198</v>
      </c>
      <c r="BA142">
        <v>661.28265877229398</v>
      </c>
      <c r="BB142">
        <v>675.56942019288601</v>
      </c>
      <c r="BC142">
        <v>704.544138851566</v>
      </c>
      <c r="BD142">
        <v>693.609307081922</v>
      </c>
      <c r="BE142">
        <v>688.67492872078901</v>
      </c>
      <c r="BF142">
        <v>714.05674904825003</v>
      </c>
      <c r="BG142">
        <v>734.65600318415102</v>
      </c>
      <c r="BH142">
        <v>713.81737144688805</v>
      </c>
      <c r="BI142">
        <v>717.71040101247695</v>
      </c>
      <c r="BJ142">
        <v>728.55610694251595</v>
      </c>
      <c r="BK142">
        <v>741.85454213652702</v>
      </c>
      <c r="BL142">
        <v>755.19102790974</v>
      </c>
      <c r="BM142">
        <v>744.66264182238001</v>
      </c>
    </row>
    <row r="143" spans="1:65" x14ac:dyDescent="0.25">
      <c r="A143" t="s">
        <v>283</v>
      </c>
      <c r="B143" t="s">
        <v>284</v>
      </c>
      <c r="C143" t="s">
        <v>9</v>
      </c>
      <c r="D143" t="s">
        <v>10</v>
      </c>
      <c r="BH143">
        <v>167313.266280449</v>
      </c>
    </row>
    <row r="144" spans="1:65" x14ac:dyDescent="0.25">
      <c r="A144" t="s">
        <v>285</v>
      </c>
      <c r="B144" t="s">
        <v>286</v>
      </c>
      <c r="C144" t="s">
        <v>9</v>
      </c>
      <c r="D144" t="s">
        <v>10</v>
      </c>
      <c r="F144">
        <v>617.45544538015599</v>
      </c>
      <c r="G144">
        <v>626.13518121976801</v>
      </c>
      <c r="H144">
        <v>627.033384422057</v>
      </c>
      <c r="I144">
        <v>636.36805025854198</v>
      </c>
      <c r="J144">
        <v>637.193427353483</v>
      </c>
      <c r="K144">
        <v>653.33757975679896</v>
      </c>
      <c r="L144">
        <v>678.88334160564295</v>
      </c>
      <c r="M144">
        <v>701.42145541478703</v>
      </c>
      <c r="N144">
        <v>738.39410931883799</v>
      </c>
      <c r="O144">
        <v>750.16725789700899</v>
      </c>
      <c r="P144">
        <v>744.34624990511702</v>
      </c>
      <c r="Q144">
        <v>726.78668757376101</v>
      </c>
      <c r="R144">
        <v>763.41224279059895</v>
      </c>
      <c r="S144">
        <v>778.09891583043895</v>
      </c>
      <c r="T144">
        <v>810.56602740291703</v>
      </c>
      <c r="U144">
        <v>822.19247854872003</v>
      </c>
      <c r="V144">
        <v>848.35214882604896</v>
      </c>
      <c r="W144">
        <v>880.26988056510004</v>
      </c>
      <c r="X144">
        <v>920.47720269292302</v>
      </c>
      <c r="Y144">
        <v>958.28518546577698</v>
      </c>
      <c r="Z144">
        <v>997.18609593013696</v>
      </c>
      <c r="AA144">
        <v>1023.1839418091899</v>
      </c>
      <c r="AB144">
        <v>1057.2016544155599</v>
      </c>
      <c r="AC144">
        <v>1095.5139009003601</v>
      </c>
      <c r="AD144">
        <v>1134.08575921237</v>
      </c>
      <c r="AE144">
        <v>1166.7067453423399</v>
      </c>
      <c r="AF144">
        <v>1170.0755155076499</v>
      </c>
      <c r="AG144">
        <v>1182.36835574261</v>
      </c>
      <c r="AH144">
        <v>1193.39351952474</v>
      </c>
      <c r="AI144">
        <v>1253.7193347866501</v>
      </c>
      <c r="AJ144">
        <v>1295.6884142374399</v>
      </c>
      <c r="AK144">
        <v>1337.36208683627</v>
      </c>
      <c r="AL144">
        <v>1414.6464907173399</v>
      </c>
      <c r="AM144">
        <v>1479.85962156033</v>
      </c>
      <c r="AN144">
        <v>1548.5492121862001</v>
      </c>
      <c r="AO144">
        <v>1596.50920545298</v>
      </c>
      <c r="AP144">
        <v>1689.2432452666701</v>
      </c>
      <c r="AQ144">
        <v>1759.68462216904</v>
      </c>
      <c r="AR144">
        <v>1825.6545454116001</v>
      </c>
      <c r="AS144">
        <v>1923.41348190133</v>
      </c>
      <c r="AT144">
        <v>1880.25894878331</v>
      </c>
      <c r="AU144">
        <v>1939.3462178111499</v>
      </c>
      <c r="AV144">
        <v>2037.2820466441699</v>
      </c>
      <c r="AW144">
        <v>2130.1389565915301</v>
      </c>
      <c r="AX144">
        <v>2244.8212882964699</v>
      </c>
      <c r="AY144">
        <v>2398.4323604444298</v>
      </c>
      <c r="AZ144">
        <v>2542.5935527676502</v>
      </c>
      <c r="BA144">
        <v>2674.7463208467898</v>
      </c>
      <c r="BB144">
        <v>2750.2019058177698</v>
      </c>
      <c r="BC144">
        <v>2950.3907213216198</v>
      </c>
      <c r="BD144">
        <v>3176.92034126922</v>
      </c>
      <c r="BE144">
        <v>3462.9366837050002</v>
      </c>
      <c r="BF144">
        <v>3552.69855853013</v>
      </c>
      <c r="BG144">
        <v>3694.3004262970298</v>
      </c>
      <c r="BH144">
        <v>3843.7806718444199</v>
      </c>
      <c r="BI144">
        <v>3972.1025895449102</v>
      </c>
      <c r="BJ144">
        <v>4067.9930650134202</v>
      </c>
      <c r="BK144">
        <v>4157.2838763230902</v>
      </c>
      <c r="BL144">
        <v>4225.10630347397</v>
      </c>
      <c r="BM144">
        <v>4052.7469344553101</v>
      </c>
    </row>
    <row r="145" spans="1:65" x14ac:dyDescent="0.25">
      <c r="A145" t="s">
        <v>287</v>
      </c>
      <c r="B145" t="s">
        <v>288</v>
      </c>
      <c r="C145" t="s">
        <v>9</v>
      </c>
      <c r="D145" t="s">
        <v>10</v>
      </c>
      <c r="E145">
        <v>613.26684685984503</v>
      </c>
      <c r="F145">
        <v>621.32572895436704</v>
      </c>
      <c r="G145">
        <v>626.48859258345499</v>
      </c>
      <c r="H145">
        <v>651.49350306876704</v>
      </c>
      <c r="I145">
        <v>678.98612278487701</v>
      </c>
      <c r="J145">
        <v>689.77522751909805</v>
      </c>
      <c r="K145">
        <v>690.87440016720996</v>
      </c>
      <c r="L145">
        <v>697.58204139020597</v>
      </c>
      <c r="M145">
        <v>725.32526417336601</v>
      </c>
      <c r="N145">
        <v>774.15066072273805</v>
      </c>
      <c r="O145">
        <v>823.22346976838696</v>
      </c>
      <c r="P145">
        <v>853.39689575899104</v>
      </c>
      <c r="Q145">
        <v>880.02269549171297</v>
      </c>
      <c r="R145">
        <v>908.75830032077999</v>
      </c>
      <c r="S145">
        <v>937.44874324287298</v>
      </c>
      <c r="T145">
        <v>937.57703524614305</v>
      </c>
      <c r="U145">
        <v>991.55166712890502</v>
      </c>
      <c r="V145">
        <v>1005.6436789501701</v>
      </c>
      <c r="W145">
        <v>986.54236400808497</v>
      </c>
      <c r="X145">
        <v>963.59480306491503</v>
      </c>
      <c r="Y145">
        <v>940.30486892365298</v>
      </c>
      <c r="Z145">
        <v>933.05209051339205</v>
      </c>
      <c r="AA145">
        <v>955.73925279261198</v>
      </c>
      <c r="AB145">
        <v>965.45357638971302</v>
      </c>
      <c r="AC145">
        <v>958.49846490398397</v>
      </c>
      <c r="AD145">
        <v>968.50873949675804</v>
      </c>
      <c r="AE145">
        <v>966.51649871104598</v>
      </c>
      <c r="AF145">
        <v>974.25296428587706</v>
      </c>
      <c r="AG145">
        <v>997.55752950837302</v>
      </c>
      <c r="AH145">
        <v>1021.63169944148</v>
      </c>
      <c r="AI145">
        <v>1047.1807811409701</v>
      </c>
      <c r="AJ145">
        <v>1049.8693850864699</v>
      </c>
      <c r="AK145">
        <v>1057.13729430593</v>
      </c>
      <c r="AL145">
        <v>1051.3596876105</v>
      </c>
      <c r="AM145">
        <v>1055.8650244231701</v>
      </c>
      <c r="AN145">
        <v>1083.7821672840701</v>
      </c>
      <c r="AO145">
        <v>1125.44224828399</v>
      </c>
      <c r="AP145">
        <v>1142.8722820741</v>
      </c>
      <c r="AQ145">
        <v>1136.79454810689</v>
      </c>
      <c r="AR145">
        <v>1163.1367992415401</v>
      </c>
      <c r="AS145">
        <v>1193.2079658616599</v>
      </c>
      <c r="AT145">
        <v>1219.5046794144801</v>
      </c>
      <c r="AU145">
        <v>1256.49320596451</v>
      </c>
      <c r="AV145">
        <v>1312.2324448670199</v>
      </c>
      <c r="AW145">
        <v>1375.37269519647</v>
      </c>
      <c r="AX145">
        <v>1436.32444352739</v>
      </c>
      <c r="AY145">
        <v>1504.8891142428399</v>
      </c>
      <c r="AZ145">
        <v>1582.7110742169</v>
      </c>
      <c r="BA145">
        <v>1623.62989191672</v>
      </c>
      <c r="BB145">
        <v>1672.3211552723001</v>
      </c>
      <c r="BC145">
        <v>1754.3996855642699</v>
      </c>
      <c r="BD145">
        <v>1810.54161376044</v>
      </c>
      <c r="BE145">
        <v>1859.5082743257401</v>
      </c>
      <c r="BF145">
        <v>1925.5557151618</v>
      </c>
      <c r="BG145">
        <v>2003.68939595651</v>
      </c>
      <c r="BH145">
        <v>2074.97795701822</v>
      </c>
      <c r="BI145">
        <v>2165.9145142125899</v>
      </c>
      <c r="BJ145">
        <v>2245.94320872355</v>
      </c>
      <c r="BK145">
        <v>2316.5975468573902</v>
      </c>
      <c r="BL145">
        <v>2364.56769005655</v>
      </c>
      <c r="BM145">
        <v>2242.1402132234198</v>
      </c>
    </row>
    <row r="146" spans="1:65" x14ac:dyDescent="0.25">
      <c r="A146" t="s">
        <v>289</v>
      </c>
      <c r="B146" t="s">
        <v>290</v>
      </c>
      <c r="C146" t="s">
        <v>9</v>
      </c>
      <c r="D146" t="s">
        <v>10</v>
      </c>
      <c r="E146">
        <v>885.71682217539797</v>
      </c>
      <c r="F146">
        <v>885.12800112510297</v>
      </c>
      <c r="G146">
        <v>897.84684999482897</v>
      </c>
      <c r="H146">
        <v>918.825203433149</v>
      </c>
      <c r="I146">
        <v>967.39820742987104</v>
      </c>
      <c r="J146">
        <v>1002.48122239495</v>
      </c>
      <c r="K146">
        <v>1022.73319715741</v>
      </c>
      <c r="L146">
        <v>1031.94651672032</v>
      </c>
      <c r="M146">
        <v>1068.61732257265</v>
      </c>
      <c r="N146">
        <v>1130.0327015170401</v>
      </c>
      <c r="O146">
        <v>1193.3344641485901</v>
      </c>
      <c r="P146">
        <v>1240.6974352966899</v>
      </c>
      <c r="Q146">
        <v>1286.7751373246001</v>
      </c>
      <c r="R146">
        <v>1347.5848807556099</v>
      </c>
      <c r="S146">
        <v>1397.9512233821199</v>
      </c>
      <c r="T146">
        <v>1424.5579007582201</v>
      </c>
      <c r="U146">
        <v>1479.22131595922</v>
      </c>
      <c r="V146">
        <v>1513.8101764728401</v>
      </c>
      <c r="W146">
        <v>1531.3302887347299</v>
      </c>
      <c r="X146">
        <v>1569.7534001935101</v>
      </c>
      <c r="Y146">
        <v>1607.0793524974599</v>
      </c>
      <c r="Z146">
        <v>1607.3894126264399</v>
      </c>
      <c r="AA146">
        <v>1620.2877545623701</v>
      </c>
      <c r="AB146">
        <v>1614.7759686905499</v>
      </c>
      <c r="AC146">
        <v>1656.9247781240399</v>
      </c>
      <c r="AD146">
        <v>1696.5401794059501</v>
      </c>
      <c r="AE146">
        <v>1731.15159316267</v>
      </c>
      <c r="AF146">
        <v>1778.74268634998</v>
      </c>
      <c r="AG146">
        <v>1814.6727163037899</v>
      </c>
      <c r="AH146">
        <v>1834.1092437500299</v>
      </c>
      <c r="AI146">
        <v>1839.4090929709</v>
      </c>
      <c r="AJ146">
        <v>1830.9069868474501</v>
      </c>
      <c r="AK146">
        <v>1825.6133301228299</v>
      </c>
      <c r="AL146">
        <v>1855.1803105336901</v>
      </c>
      <c r="AM146">
        <v>1884.64540645908</v>
      </c>
      <c r="AN146">
        <v>1926.5641323264799</v>
      </c>
      <c r="AO146">
        <v>1998.7028747689201</v>
      </c>
      <c r="AP146">
        <v>2066.7424839475202</v>
      </c>
      <c r="AQ146">
        <v>2087.4979913535499</v>
      </c>
      <c r="AR146">
        <v>2133.6753593917501</v>
      </c>
      <c r="AS146">
        <v>2224.5793447101701</v>
      </c>
      <c r="AT146">
        <v>2275.7360874109499</v>
      </c>
      <c r="AU146">
        <v>2351.13082401674</v>
      </c>
      <c r="AV146">
        <v>2457.5254097833999</v>
      </c>
      <c r="AW146">
        <v>2611.3127317766498</v>
      </c>
      <c r="AX146">
        <v>2763.8751568552202</v>
      </c>
      <c r="AY146">
        <v>2951.50014967581</v>
      </c>
      <c r="AZ146">
        <v>3172.19130787214</v>
      </c>
      <c r="BA146">
        <v>3318.1570745889499</v>
      </c>
      <c r="BB146">
        <v>3379.25978406886</v>
      </c>
      <c r="BC146">
        <v>3596.9162574770598</v>
      </c>
      <c r="BD146">
        <v>3774.7416202326799</v>
      </c>
      <c r="BE146">
        <v>3927.2055756908599</v>
      </c>
      <c r="BF146">
        <v>4090.48499272462</v>
      </c>
      <c r="BG146">
        <v>4238.9573630756804</v>
      </c>
      <c r="BH146">
        <v>4369.4554342482697</v>
      </c>
      <c r="BI146">
        <v>4513.4123080259697</v>
      </c>
      <c r="BJ146">
        <v>4687.9807299064496</v>
      </c>
      <c r="BK146">
        <v>4853.45618641898</v>
      </c>
      <c r="BL146">
        <v>4986.3291691350496</v>
      </c>
      <c r="BM146">
        <v>4858.99474062644</v>
      </c>
    </row>
    <row r="147" spans="1:65" x14ac:dyDescent="0.25">
      <c r="A147" t="s">
        <v>291</v>
      </c>
      <c r="B147" t="s">
        <v>292</v>
      </c>
      <c r="C147" t="s">
        <v>9</v>
      </c>
      <c r="D147" t="s">
        <v>10</v>
      </c>
      <c r="E147">
        <v>231.13695501855099</v>
      </c>
      <c r="F147">
        <v>231.132960043265</v>
      </c>
      <c r="G147">
        <v>261.58889655203302</v>
      </c>
      <c r="H147">
        <v>283.82831772972298</v>
      </c>
      <c r="I147">
        <v>301.23127593906702</v>
      </c>
      <c r="J147">
        <v>301.531061286674</v>
      </c>
      <c r="K147">
        <v>294.09325193912503</v>
      </c>
      <c r="L147">
        <v>319.24241891659</v>
      </c>
      <c r="M147">
        <v>311.14950838452199</v>
      </c>
      <c r="N147">
        <v>308.98266926315898</v>
      </c>
      <c r="O147">
        <v>308.64645833738001</v>
      </c>
      <c r="P147">
        <v>317.12853378432499</v>
      </c>
      <c r="Q147">
        <v>309.29182954119398</v>
      </c>
      <c r="R147">
        <v>381.82019414822901</v>
      </c>
      <c r="S147">
        <v>413.34448881513998</v>
      </c>
      <c r="T147">
        <v>348.19858215764498</v>
      </c>
      <c r="U147">
        <v>376.070333311686</v>
      </c>
      <c r="V147">
        <v>445.03327184565802</v>
      </c>
      <c r="W147">
        <v>511.28248789150501</v>
      </c>
      <c r="X147">
        <v>510.95090557869798</v>
      </c>
      <c r="Y147">
        <v>482.98995725191003</v>
      </c>
      <c r="Z147">
        <v>473.09041843941799</v>
      </c>
      <c r="AA147">
        <v>481.064954169418</v>
      </c>
      <c r="AB147">
        <v>478.00066997568399</v>
      </c>
      <c r="AC147">
        <v>491.94229499437699</v>
      </c>
      <c r="AD147">
        <v>492.72801062629998</v>
      </c>
      <c r="AE147">
        <v>504.06810187881001</v>
      </c>
      <c r="AF147">
        <v>496.70726704234198</v>
      </c>
      <c r="AG147">
        <v>527.99070291709995</v>
      </c>
      <c r="AH147">
        <v>546.66657741826202</v>
      </c>
      <c r="AI147">
        <v>567.05998283549297</v>
      </c>
      <c r="AJ147">
        <v>593.06680084030597</v>
      </c>
      <c r="AK147">
        <v>620.17549261837405</v>
      </c>
      <c r="AL147">
        <v>627.86746147778604</v>
      </c>
      <c r="AM147">
        <v>651.440100575668</v>
      </c>
      <c r="AN147">
        <v>659.66803037351895</v>
      </c>
      <c r="AO147">
        <v>683.73482223493795</v>
      </c>
      <c r="AP147">
        <v>696.89447416787903</v>
      </c>
      <c r="AQ147">
        <v>697.17074923568896</v>
      </c>
      <c r="AR147">
        <v>692.78721242078905</v>
      </c>
      <c r="AS147">
        <v>715.00851180635198</v>
      </c>
      <c r="AT147">
        <v>739.40728571584702</v>
      </c>
      <c r="AU147">
        <v>746.92633374649995</v>
      </c>
      <c r="AV147">
        <v>785.42543053547502</v>
      </c>
      <c r="AW147">
        <v>803.65591840660204</v>
      </c>
      <c r="AX147">
        <v>835.60978319940796</v>
      </c>
      <c r="AY147">
        <v>873.66261670071901</v>
      </c>
      <c r="AZ147">
        <v>911.62842671486703</v>
      </c>
      <c r="BA147">
        <v>961.87004921379298</v>
      </c>
      <c r="BB147">
        <v>948.35949124653803</v>
      </c>
      <c r="BC147">
        <v>995.581359028767</v>
      </c>
      <c r="BD147">
        <v>1037.2484894182301</v>
      </c>
      <c r="BE147">
        <v>1096.8284560545701</v>
      </c>
      <c r="BF147">
        <v>1109.03711752498</v>
      </c>
      <c r="BG147">
        <v>1119.7716673667301</v>
      </c>
      <c r="BH147">
        <v>1146.0646878730799</v>
      </c>
      <c r="BI147">
        <v>1178.01845083433</v>
      </c>
      <c r="BJ147">
        <v>1132.0092689514199</v>
      </c>
      <c r="BK147">
        <v>1109.25591724481</v>
      </c>
      <c r="BL147">
        <v>1096.2169689237501</v>
      </c>
      <c r="BM147">
        <v>967.23440221100896</v>
      </c>
    </row>
    <row r="148" spans="1:65" x14ac:dyDescent="0.25">
      <c r="A148" t="s">
        <v>293</v>
      </c>
      <c r="B148" t="s">
        <v>294</v>
      </c>
      <c r="C148" t="s">
        <v>9</v>
      </c>
      <c r="D148" t="s">
        <v>10</v>
      </c>
      <c r="E148">
        <v>849.52165483122599</v>
      </c>
      <c r="F148">
        <v>817.77971298955003</v>
      </c>
      <c r="G148">
        <v>826.695645794082</v>
      </c>
      <c r="H148">
        <v>842.94423420209796</v>
      </c>
      <c r="I148">
        <v>886.79966049648101</v>
      </c>
      <c r="J148">
        <v>929.85488280335903</v>
      </c>
      <c r="K148">
        <v>971.382580588255</v>
      </c>
      <c r="L148">
        <v>967.53382191922799</v>
      </c>
      <c r="M148">
        <v>999.71388742266902</v>
      </c>
      <c r="N148">
        <v>1077.24395932582</v>
      </c>
      <c r="O148">
        <v>1163.6816945529499</v>
      </c>
      <c r="P148">
        <v>1229.3105931632999</v>
      </c>
      <c r="Q148">
        <v>1294.1215689375699</v>
      </c>
      <c r="R148">
        <v>1383.9105575502099</v>
      </c>
      <c r="S148">
        <v>1437.43291098892</v>
      </c>
      <c r="T148">
        <v>1482.79952933713</v>
      </c>
      <c r="U148">
        <v>1552.09770689112</v>
      </c>
      <c r="V148">
        <v>1630.84127070301</v>
      </c>
      <c r="W148">
        <v>1701.90885708827</v>
      </c>
      <c r="X148">
        <v>1804.4541277521801</v>
      </c>
      <c r="Y148">
        <v>1926.5255910547701</v>
      </c>
      <c r="Z148">
        <v>1910.14113054729</v>
      </c>
      <c r="AA148">
        <v>1922.5185205791299</v>
      </c>
      <c r="AB148">
        <v>1922.7147979204501</v>
      </c>
      <c r="AC148">
        <v>2045.41440924107</v>
      </c>
      <c r="AD148">
        <v>2169.6228041962599</v>
      </c>
      <c r="AE148">
        <v>2265.0202081208899</v>
      </c>
      <c r="AF148">
        <v>2375.4757376161001</v>
      </c>
      <c r="AG148">
        <v>2465.86873708439</v>
      </c>
      <c r="AH148">
        <v>2538.93328568279</v>
      </c>
      <c r="AI148">
        <v>2523.6604914849299</v>
      </c>
      <c r="AJ148">
        <v>2519.5858747327102</v>
      </c>
      <c r="AK148">
        <v>2510.0215918644899</v>
      </c>
      <c r="AL148">
        <v>2589.8424145763902</v>
      </c>
      <c r="AM148">
        <v>2674.56817683501</v>
      </c>
      <c r="AN148">
        <v>2796.1240728396201</v>
      </c>
      <c r="AO148">
        <v>2909.14703635565</v>
      </c>
      <c r="AP148">
        <v>3040.2247308946598</v>
      </c>
      <c r="AQ148">
        <v>3096.4592675553599</v>
      </c>
      <c r="AR148">
        <v>3212.6636311665102</v>
      </c>
      <c r="AS148">
        <v>3410.9949326943902</v>
      </c>
      <c r="AT148">
        <v>3562.4230858613601</v>
      </c>
      <c r="AU148">
        <v>3750.7863663029498</v>
      </c>
      <c r="AV148">
        <v>3980.5625894990199</v>
      </c>
      <c r="AW148">
        <v>4279.5368266505102</v>
      </c>
      <c r="AX148">
        <v>4581.9578722262504</v>
      </c>
      <c r="AY148">
        <v>4976.6267376545902</v>
      </c>
      <c r="AZ148">
        <v>5452.4946363399104</v>
      </c>
      <c r="BA148">
        <v>5794.0040725502804</v>
      </c>
      <c r="BB148">
        <v>5971.1825444001697</v>
      </c>
      <c r="BC148">
        <v>6414.1388903050602</v>
      </c>
      <c r="BD148">
        <v>6833.0237218312404</v>
      </c>
      <c r="BE148">
        <v>7189.7420695620203</v>
      </c>
      <c r="BF148">
        <v>7551.5236840863299</v>
      </c>
      <c r="BG148">
        <v>7895.3496249566397</v>
      </c>
      <c r="BH148">
        <v>8214.1494614140793</v>
      </c>
      <c r="BI148">
        <v>8526.3720615264992</v>
      </c>
      <c r="BJ148">
        <v>8922.3878150631008</v>
      </c>
      <c r="BK148">
        <v>9352.76188795899</v>
      </c>
      <c r="BL148">
        <v>9744.3125816987795</v>
      </c>
      <c r="BM148">
        <v>9731.7489200890504</v>
      </c>
    </row>
    <row r="149" spans="1:65" x14ac:dyDescent="0.25">
      <c r="A149" t="s">
        <v>295</v>
      </c>
      <c r="B149" t="s">
        <v>296</v>
      </c>
      <c r="C149" t="s">
        <v>9</v>
      </c>
      <c r="D149" t="s">
        <v>10</v>
      </c>
      <c r="AN149">
        <v>4934.0355445928099</v>
      </c>
      <c r="AO149">
        <v>5228.1572129463602</v>
      </c>
      <c r="AP149">
        <v>5704.6006371296498</v>
      </c>
      <c r="AQ149">
        <v>6175.63972652743</v>
      </c>
      <c r="AR149">
        <v>6148.6097413787002</v>
      </c>
      <c r="AS149">
        <v>6420.8379526611297</v>
      </c>
      <c r="AT149">
        <v>6896.4627950895701</v>
      </c>
      <c r="AU149">
        <v>7421.4096298410104</v>
      </c>
      <c r="AV149">
        <v>8272.4759195159295</v>
      </c>
      <c r="AW149">
        <v>8915.49557262913</v>
      </c>
      <c r="AX149">
        <v>9762.5607460560805</v>
      </c>
      <c r="AY149">
        <v>10655.114288061</v>
      </c>
      <c r="AZ149">
        <v>11980.1044062651</v>
      </c>
      <c r="BA149">
        <v>12420.4021063413</v>
      </c>
      <c r="BB149">
        <v>10695.4872958495</v>
      </c>
      <c r="BC149">
        <v>11102.484341375801</v>
      </c>
      <c r="BD149">
        <v>12041.877650303501</v>
      </c>
      <c r="BE149">
        <v>12673.594847935199</v>
      </c>
      <c r="BF149">
        <v>13257.001953831599</v>
      </c>
      <c r="BG149">
        <v>13844.4313307599</v>
      </c>
      <c r="BH149">
        <v>14258.2293345128</v>
      </c>
      <c r="BI149">
        <v>14804.2968850939</v>
      </c>
      <c r="BJ149">
        <v>15655.698891444499</v>
      </c>
      <c r="BK149">
        <v>16428.049010858402</v>
      </c>
      <c r="BL149">
        <v>17186.2718804412</v>
      </c>
      <c r="BM149">
        <v>17032.991789411899</v>
      </c>
    </row>
    <row r="150" spans="1:65" x14ac:dyDescent="0.25">
      <c r="A150" t="s">
        <v>297</v>
      </c>
      <c r="B150" t="s">
        <v>298</v>
      </c>
      <c r="C150" t="s">
        <v>9</v>
      </c>
      <c r="D150" t="s">
        <v>10</v>
      </c>
      <c r="E150">
        <v>25509.921300620899</v>
      </c>
      <c r="F150">
        <v>26246.6087315976</v>
      </c>
      <c r="G150">
        <v>26279.3322805303</v>
      </c>
      <c r="H150">
        <v>26902.133858413399</v>
      </c>
      <c r="I150">
        <v>28695.047291021601</v>
      </c>
      <c r="J150">
        <v>28161.938766634899</v>
      </c>
      <c r="K150">
        <v>28269.145689657402</v>
      </c>
      <c r="L150">
        <v>28237.3870112652</v>
      </c>
      <c r="M150">
        <v>29343.909478168898</v>
      </c>
      <c r="N150">
        <v>32112.5697988951</v>
      </c>
      <c r="O150">
        <v>33394.557214267603</v>
      </c>
      <c r="P150">
        <v>33959.857897194903</v>
      </c>
      <c r="Q150">
        <v>35764.1205679919</v>
      </c>
      <c r="R150">
        <v>38311.514822122997</v>
      </c>
      <c r="S150">
        <v>39408.105466001201</v>
      </c>
      <c r="T150">
        <v>36418.419166527303</v>
      </c>
      <c r="U150">
        <v>37157.022184953101</v>
      </c>
      <c r="V150">
        <v>37674.819660205998</v>
      </c>
      <c r="W150">
        <v>39139.763077433898</v>
      </c>
      <c r="X150">
        <v>39964.102813385303</v>
      </c>
      <c r="Y150">
        <v>40156.946166403199</v>
      </c>
      <c r="Z150">
        <v>39818.155954539099</v>
      </c>
      <c r="AA150">
        <v>40235.5682470518</v>
      </c>
      <c r="AB150">
        <v>41427.245701512802</v>
      </c>
      <c r="AC150">
        <v>43945.1324930923</v>
      </c>
      <c r="AD150">
        <v>45084.738321701698</v>
      </c>
      <c r="AE150">
        <v>49363.987090758099</v>
      </c>
      <c r="AF150">
        <v>50982.864996185599</v>
      </c>
      <c r="AG150">
        <v>54897.893817152202</v>
      </c>
      <c r="AH150">
        <v>59693.394456601804</v>
      </c>
      <c r="AI150">
        <v>62086.987259744499</v>
      </c>
      <c r="AJ150">
        <v>66556.260901982096</v>
      </c>
      <c r="AK150">
        <v>66873.122478089703</v>
      </c>
      <c r="AL150">
        <v>68753.071862420795</v>
      </c>
      <c r="AM150">
        <v>70414.577520340099</v>
      </c>
      <c r="AN150">
        <v>70426.759603059196</v>
      </c>
      <c r="AO150">
        <v>70439.252194338202</v>
      </c>
      <c r="AP150">
        <v>73533.586433264296</v>
      </c>
      <c r="AQ150">
        <v>77014.492821667605</v>
      </c>
      <c r="AR150">
        <v>82425.286489049002</v>
      </c>
      <c r="AS150">
        <v>88025.839662526007</v>
      </c>
      <c r="AT150">
        <v>89186.559838707602</v>
      </c>
      <c r="AU150">
        <v>91628.016197694102</v>
      </c>
      <c r="AV150">
        <v>91996.140159221497</v>
      </c>
      <c r="AW150">
        <v>93973.984870685003</v>
      </c>
      <c r="AX150">
        <v>95483.077643569006</v>
      </c>
      <c r="AY150">
        <v>98838.488594056398</v>
      </c>
      <c r="AZ150">
        <v>105454.733374558</v>
      </c>
      <c r="BA150">
        <v>102261.002431067</v>
      </c>
      <c r="BB150">
        <v>96009.406048197197</v>
      </c>
      <c r="BC150">
        <v>98859.083300135098</v>
      </c>
      <c r="BD150">
        <v>99141.106887171394</v>
      </c>
      <c r="BE150">
        <v>96447.354414243193</v>
      </c>
      <c r="BF150">
        <v>97687.867767697098</v>
      </c>
      <c r="BG150">
        <v>99511.971088429302</v>
      </c>
      <c r="BH150">
        <v>101376.49657433901</v>
      </c>
      <c r="BI150">
        <v>103753.580730435</v>
      </c>
      <c r="BJ150">
        <v>103085.673722591</v>
      </c>
      <c r="BK150">
        <v>104261.936715747</v>
      </c>
      <c r="BL150">
        <v>104583.715895899</v>
      </c>
      <c r="BM150">
        <v>101206.75376782801</v>
      </c>
    </row>
    <row r="151" spans="1:65" x14ac:dyDescent="0.25">
      <c r="A151" t="s">
        <v>299</v>
      </c>
      <c r="B151" t="s">
        <v>300</v>
      </c>
      <c r="C151" t="s">
        <v>9</v>
      </c>
      <c r="D151" t="s">
        <v>10</v>
      </c>
      <c r="AN151">
        <v>4918.8292705446202</v>
      </c>
      <c r="AO151">
        <v>5102.3642567552797</v>
      </c>
      <c r="AP151">
        <v>5610.2604413320996</v>
      </c>
      <c r="AQ151">
        <v>6022.5160067406896</v>
      </c>
      <c r="AR151">
        <v>6238.1660049906304</v>
      </c>
      <c r="AS151">
        <v>6655.8430136304796</v>
      </c>
      <c r="AT151">
        <v>7168.6665239420199</v>
      </c>
      <c r="AU151">
        <v>7766.1155690422402</v>
      </c>
      <c r="AV151">
        <v>8502.9231845456907</v>
      </c>
      <c r="AW151">
        <v>9327.0129388997702</v>
      </c>
      <c r="AX151">
        <v>10439.5425535577</v>
      </c>
      <c r="AY151">
        <v>11798.5944734841</v>
      </c>
      <c r="AZ151">
        <v>13088.037917186</v>
      </c>
      <c r="BA151">
        <v>12786.231554088001</v>
      </c>
      <c r="BB151">
        <v>11145.454417037299</v>
      </c>
      <c r="BC151">
        <v>10878.365981901299</v>
      </c>
      <c r="BD151">
        <v>11794.8852289477</v>
      </c>
      <c r="BE151">
        <v>12449.840062659199</v>
      </c>
      <c r="BF151">
        <v>12874.6090288179</v>
      </c>
      <c r="BG151">
        <v>13135.961588030001</v>
      </c>
      <c r="BH151">
        <v>13774.6052739114</v>
      </c>
      <c r="BI151">
        <v>14230.92810282</v>
      </c>
      <c r="BJ151">
        <v>14824.330879674601</v>
      </c>
      <c r="BK151">
        <v>15541.5275665551</v>
      </c>
      <c r="BL151">
        <v>15967.197129984699</v>
      </c>
      <c r="BM151">
        <v>15487.9257810606</v>
      </c>
    </row>
    <row r="152" spans="1:65" x14ac:dyDescent="0.25">
      <c r="A152" t="s">
        <v>301</v>
      </c>
      <c r="B152" t="s">
        <v>302</v>
      </c>
      <c r="C152" t="s">
        <v>9</v>
      </c>
      <c r="D152" t="s">
        <v>10</v>
      </c>
      <c r="AA152">
        <v>23343.769611929099</v>
      </c>
      <c r="AB152">
        <v>24721.756059975902</v>
      </c>
      <c r="AC152">
        <v>25729.378248507499</v>
      </c>
      <c r="AD152">
        <v>24859.292492209901</v>
      </c>
      <c r="AE152">
        <v>25437.1900262612</v>
      </c>
      <c r="AF152">
        <v>27885.806624466401</v>
      </c>
      <c r="AG152">
        <v>28883.6379318006</v>
      </c>
      <c r="AH152">
        <v>29240.359509771599</v>
      </c>
      <c r="AI152">
        <v>30560.6457833776</v>
      </c>
      <c r="AJ152">
        <v>30800.304235131101</v>
      </c>
      <c r="AK152">
        <v>34059.940900419002</v>
      </c>
      <c r="AL152">
        <v>35063.1619688141</v>
      </c>
      <c r="AM152">
        <v>35817.900334712504</v>
      </c>
      <c r="AN152">
        <v>36258.503101828697</v>
      </c>
      <c r="AO152">
        <v>35385.206539035004</v>
      </c>
      <c r="AP152">
        <v>34585.101987630398</v>
      </c>
      <c r="AQ152">
        <v>32338.102775317198</v>
      </c>
      <c r="AR152">
        <v>30913.500441891902</v>
      </c>
      <c r="AS152">
        <v>31973.014304045901</v>
      </c>
      <c r="AT152">
        <v>32133.552773785999</v>
      </c>
      <c r="AU152">
        <v>34148.204156610402</v>
      </c>
      <c r="AV152">
        <v>37183.300037165303</v>
      </c>
      <c r="AW152">
        <v>45942.970460680699</v>
      </c>
      <c r="AX152">
        <v>48494.965257955497</v>
      </c>
      <c r="AY152">
        <v>53770.220571624101</v>
      </c>
      <c r="AZ152">
        <v>60248.909006230599</v>
      </c>
      <c r="BA152">
        <v>60995.1049210399</v>
      </c>
      <c r="BB152">
        <v>60461.610311449098</v>
      </c>
      <c r="BC152">
        <v>73990.758083969296</v>
      </c>
      <c r="BD152">
        <v>87923.655230651406</v>
      </c>
      <c r="BE152">
        <v>93801.269621476502</v>
      </c>
      <c r="BF152">
        <v>101488.844361576</v>
      </c>
      <c r="BG152">
        <v>97247.083108980805</v>
      </c>
      <c r="BH152">
        <v>74839.332040314403</v>
      </c>
      <c r="BI152">
        <v>73032.896045108093</v>
      </c>
      <c r="BJ152">
        <v>79064.972782408295</v>
      </c>
      <c r="BK152">
        <v>82970.565135886296</v>
      </c>
      <c r="BL152">
        <v>79677.663579317799</v>
      </c>
      <c r="BM152">
        <v>34335.636473452098</v>
      </c>
    </row>
    <row r="153" spans="1:65" x14ac:dyDescent="0.25">
      <c r="A153" t="s">
        <v>303</v>
      </c>
      <c r="B153" t="s">
        <v>304</v>
      </c>
      <c r="C153" t="s">
        <v>9</v>
      </c>
      <c r="D153" t="s">
        <v>10</v>
      </c>
    </row>
    <row r="154" spans="1:65" x14ac:dyDescent="0.25">
      <c r="A154" t="s">
        <v>305</v>
      </c>
      <c r="B154" t="s">
        <v>306</v>
      </c>
      <c r="C154" t="s">
        <v>9</v>
      </c>
      <c r="D154" t="s">
        <v>10</v>
      </c>
      <c r="K154">
        <v>815.38559080856703</v>
      </c>
      <c r="L154">
        <v>875.34292671559797</v>
      </c>
      <c r="M154">
        <v>939.43454418811996</v>
      </c>
      <c r="N154">
        <v>995.05532969056196</v>
      </c>
      <c r="O154">
        <v>1019.25200137852</v>
      </c>
      <c r="P154">
        <v>1053.65230862668</v>
      </c>
      <c r="Q154">
        <v>1057.2497375073899</v>
      </c>
      <c r="R154">
        <v>1072.5877695004301</v>
      </c>
      <c r="S154">
        <v>1109.00173585582</v>
      </c>
      <c r="T154">
        <v>1166.94052365781</v>
      </c>
      <c r="U154">
        <v>1263.8883492140701</v>
      </c>
      <c r="V154">
        <v>1309.19210123486</v>
      </c>
      <c r="W154">
        <v>1306.4720837836001</v>
      </c>
      <c r="X154">
        <v>1336.0440088928499</v>
      </c>
      <c r="Y154">
        <v>1351.20799652803</v>
      </c>
      <c r="Z154">
        <v>1295.4959869258701</v>
      </c>
      <c r="AA154">
        <v>1377.4170798441801</v>
      </c>
      <c r="AB154">
        <v>1363.2651938892</v>
      </c>
      <c r="AC154">
        <v>1417.28066639902</v>
      </c>
      <c r="AD154">
        <v>1469.19861771915</v>
      </c>
      <c r="AE154">
        <v>1571.63663419762</v>
      </c>
      <c r="AF154">
        <v>1535.138073003</v>
      </c>
      <c r="AG154">
        <v>1684.4094439563901</v>
      </c>
      <c r="AH154">
        <v>1699.9556534027699</v>
      </c>
      <c r="AI154">
        <v>1725.7090911549101</v>
      </c>
      <c r="AJ154">
        <v>1816.83529695778</v>
      </c>
      <c r="AK154">
        <v>1747.2977633005</v>
      </c>
      <c r="AL154">
        <v>1704.69659758326</v>
      </c>
      <c r="AM154">
        <v>1854.47275372391</v>
      </c>
      <c r="AN154">
        <v>1727.3109902572</v>
      </c>
      <c r="AO154">
        <v>1913.1089125007099</v>
      </c>
      <c r="AP154">
        <v>1857.7284566630401</v>
      </c>
      <c r="AQ154">
        <v>1966.5138815955499</v>
      </c>
      <c r="AR154">
        <v>1962.99392214214</v>
      </c>
      <c r="AS154">
        <v>1976.0914429541899</v>
      </c>
      <c r="AT154">
        <v>2095.1747399442602</v>
      </c>
      <c r="AU154">
        <v>2134.8502558774398</v>
      </c>
      <c r="AV154">
        <v>2235.4179376421398</v>
      </c>
      <c r="AW154">
        <v>2315.18749618417</v>
      </c>
      <c r="AX154">
        <v>2363.4444467189101</v>
      </c>
      <c r="AY154">
        <v>2512.8613660627002</v>
      </c>
      <c r="AZ154">
        <v>2571.2644401938001</v>
      </c>
      <c r="BA154">
        <v>2691.26840031743</v>
      </c>
      <c r="BB154">
        <v>2771.0466689914001</v>
      </c>
      <c r="BC154">
        <v>2839.92611978697</v>
      </c>
      <c r="BD154">
        <v>2948.8442488775499</v>
      </c>
      <c r="BE154">
        <v>2995.4523573866099</v>
      </c>
      <c r="BF154">
        <v>3087.1224139552901</v>
      </c>
      <c r="BG154">
        <v>3125.0794807263501</v>
      </c>
      <c r="BH154">
        <v>3222.0541783673898</v>
      </c>
      <c r="BI154">
        <v>3212.81782755422</v>
      </c>
      <c r="BJ154">
        <v>3305.8695240454199</v>
      </c>
      <c r="BK154">
        <v>3366.85015480517</v>
      </c>
      <c r="BL154">
        <v>3407.7884790509202</v>
      </c>
      <c r="BM154">
        <v>3126.9640691340201</v>
      </c>
    </row>
    <row r="155" spans="1:65" x14ac:dyDescent="0.25">
      <c r="A155" t="s">
        <v>307</v>
      </c>
      <c r="B155" t="s">
        <v>308</v>
      </c>
      <c r="C155" t="s">
        <v>9</v>
      </c>
      <c r="D155" t="s">
        <v>10</v>
      </c>
      <c r="O155">
        <v>75126.799542535096</v>
      </c>
      <c r="P155">
        <v>78274.626878709605</v>
      </c>
      <c r="Q155">
        <v>80795.876155640799</v>
      </c>
      <c r="R155">
        <v>84696.398772800894</v>
      </c>
      <c r="S155">
        <v>87117.724047311101</v>
      </c>
      <c r="T155">
        <v>84990.174751253697</v>
      </c>
      <c r="U155">
        <v>87627.033973021593</v>
      </c>
      <c r="V155">
        <v>89728.142389470901</v>
      </c>
      <c r="W155">
        <v>92278.124460903302</v>
      </c>
      <c r="X155">
        <v>94449.756833745007</v>
      </c>
      <c r="Y155">
        <v>94745.650464201695</v>
      </c>
      <c r="Z155">
        <v>94176.2231099317</v>
      </c>
      <c r="AA155">
        <v>94822.692043861796</v>
      </c>
      <c r="AB155">
        <v>94391.319801694597</v>
      </c>
      <c r="AC155">
        <v>94381.438316373795</v>
      </c>
      <c r="AD155">
        <v>94912.218914767203</v>
      </c>
      <c r="AE155">
        <v>96523.484943055402</v>
      </c>
      <c r="AF155">
        <v>98562.041335876303</v>
      </c>
      <c r="AG155">
        <v>102826.482363203</v>
      </c>
      <c r="AH155">
        <v>106826.435296022</v>
      </c>
      <c r="AI155">
        <v>109188.39084021701</v>
      </c>
      <c r="AJ155">
        <v>109567.163870167</v>
      </c>
      <c r="AK155">
        <v>110209.03689740199</v>
      </c>
      <c r="AL155">
        <v>108165.767451372</v>
      </c>
      <c r="AM155">
        <v>109505.22213836</v>
      </c>
      <c r="AN155">
        <v>110750.171823483</v>
      </c>
      <c r="AO155">
        <v>111005.026316281</v>
      </c>
      <c r="AP155">
        <v>112519.397463606</v>
      </c>
      <c r="AQ155">
        <v>115405.667271037</v>
      </c>
      <c r="AR155">
        <v>118158.689422945</v>
      </c>
      <c r="AS155">
        <v>121587.381195757</v>
      </c>
      <c r="AT155">
        <v>123000.093182358</v>
      </c>
      <c r="AU155">
        <v>123012.631707869</v>
      </c>
      <c r="AV155">
        <v>123074.819095489</v>
      </c>
      <c r="AW155">
        <v>124778.877077413</v>
      </c>
      <c r="AX155">
        <v>125855.308430996</v>
      </c>
      <c r="AY155">
        <v>131808.369441741</v>
      </c>
      <c r="AZ155">
        <v>149363.333355059</v>
      </c>
      <c r="BA155">
        <v>148910.09337923399</v>
      </c>
      <c r="BB155">
        <v>130722.032805717</v>
      </c>
      <c r="BC155">
        <v>132020.41681212999</v>
      </c>
      <c r="BD155">
        <v>139630.61967582401</v>
      </c>
      <c r="BE155">
        <v>139348.17331809099</v>
      </c>
      <c r="BF155">
        <v>150904.42824667101</v>
      </c>
      <c r="BG155">
        <v>159944.65588593599</v>
      </c>
      <c r="BH155">
        <v>165989.50511383201</v>
      </c>
      <c r="BI155">
        <v>170233.22726666401</v>
      </c>
      <c r="BJ155">
        <v>163066.066494325</v>
      </c>
      <c r="BK155">
        <v>171716.01345562501</v>
      </c>
      <c r="BL155">
        <v>183244.610694364</v>
      </c>
    </row>
    <row r="156" spans="1:65" x14ac:dyDescent="0.25">
      <c r="A156" t="s">
        <v>309</v>
      </c>
      <c r="B156" t="s">
        <v>310</v>
      </c>
      <c r="C156" t="s">
        <v>9</v>
      </c>
      <c r="D156" t="s">
        <v>10</v>
      </c>
      <c r="AN156">
        <v>1502.24538362065</v>
      </c>
      <c r="AO156">
        <v>1416.7917666610599</v>
      </c>
      <c r="AP156">
        <v>1445.4633458323899</v>
      </c>
      <c r="AQ156">
        <v>1351.44390332384</v>
      </c>
      <c r="AR156">
        <v>1307.97605712937</v>
      </c>
      <c r="AS156">
        <v>1338.26327137716</v>
      </c>
      <c r="AT156">
        <v>1423.0761326331699</v>
      </c>
      <c r="AU156">
        <v>1537.6328193781201</v>
      </c>
      <c r="AV156">
        <v>1643.7385884841799</v>
      </c>
      <c r="AW156">
        <v>1769.7491227442599</v>
      </c>
      <c r="AX156">
        <v>1907.11512138231</v>
      </c>
      <c r="AY156">
        <v>2004.2193885166</v>
      </c>
      <c r="AZ156">
        <v>2069.1350023956802</v>
      </c>
      <c r="BA156">
        <v>2234.7778793673401</v>
      </c>
      <c r="BB156">
        <v>2103.34461587841</v>
      </c>
      <c r="BC156">
        <v>2254.9328095833098</v>
      </c>
      <c r="BD156">
        <v>2387.5085832068498</v>
      </c>
      <c r="BE156">
        <v>2373.73989062593</v>
      </c>
      <c r="BF156">
        <v>2589.1113119728402</v>
      </c>
      <c r="BG156">
        <v>2720.21480192833</v>
      </c>
      <c r="BH156">
        <v>2732.4571129373298</v>
      </c>
      <c r="BI156">
        <v>2885.8742156018002</v>
      </c>
      <c r="BJ156">
        <v>3072.7969198017199</v>
      </c>
      <c r="BK156">
        <v>3260.5273755623102</v>
      </c>
      <c r="BL156">
        <v>3434.28765020731</v>
      </c>
      <c r="BM156">
        <v>3250.39737557121</v>
      </c>
    </row>
    <row r="157" spans="1:65" x14ac:dyDescent="0.25">
      <c r="A157" t="s">
        <v>311</v>
      </c>
      <c r="B157" t="s">
        <v>312</v>
      </c>
      <c r="C157" t="s">
        <v>9</v>
      </c>
      <c r="D157" t="s">
        <v>10</v>
      </c>
      <c r="E157">
        <v>814.10796618390998</v>
      </c>
      <c r="F157">
        <v>811.03365905408202</v>
      </c>
      <c r="G157">
        <v>809.47215681116802</v>
      </c>
      <c r="H157">
        <v>782.38781447820202</v>
      </c>
      <c r="I157">
        <v>793.31330523325903</v>
      </c>
      <c r="J157">
        <v>770.00693123030703</v>
      </c>
      <c r="K157">
        <v>766.06900476058001</v>
      </c>
      <c r="L157">
        <v>787.79862672949605</v>
      </c>
      <c r="M157">
        <v>819.87042839640196</v>
      </c>
      <c r="N157">
        <v>828.13664992562099</v>
      </c>
      <c r="O157">
        <v>848.71437049875101</v>
      </c>
      <c r="P157">
        <v>858.36704605264094</v>
      </c>
      <c r="Q157">
        <v>824.41503226513305</v>
      </c>
      <c r="R157">
        <v>780.79593141461498</v>
      </c>
      <c r="S157">
        <v>774.44021438497896</v>
      </c>
      <c r="T157">
        <v>762.36670877629297</v>
      </c>
      <c r="U157">
        <v>718.30207027135498</v>
      </c>
      <c r="V157">
        <v>714.62526148813799</v>
      </c>
      <c r="W157">
        <v>675.99027100466901</v>
      </c>
      <c r="X157">
        <v>721.611043207188</v>
      </c>
      <c r="Y157">
        <v>707.853550371251</v>
      </c>
      <c r="Z157">
        <v>620.35067689279401</v>
      </c>
      <c r="AA157">
        <v>591.24464723453104</v>
      </c>
      <c r="AB157">
        <v>579.60929611818699</v>
      </c>
      <c r="AC157">
        <v>573.13262944775602</v>
      </c>
      <c r="AD157">
        <v>563.47798506251399</v>
      </c>
      <c r="AE157">
        <v>558.50532049117999</v>
      </c>
      <c r="AF157">
        <v>549.37812032137901</v>
      </c>
      <c r="AG157">
        <v>552.29337112738006</v>
      </c>
      <c r="AH157">
        <v>558.66682734399001</v>
      </c>
      <c r="AI157">
        <v>559.75497973792403</v>
      </c>
      <c r="AJ157">
        <v>509.34138018028398</v>
      </c>
      <c r="AK157">
        <v>500.33578936725303</v>
      </c>
      <c r="AL157">
        <v>495.76435583180501</v>
      </c>
      <c r="AM157">
        <v>480.72390516302897</v>
      </c>
      <c r="AN157">
        <v>473.96275699281398</v>
      </c>
      <c r="AO157">
        <v>469.292018124658</v>
      </c>
      <c r="AP157">
        <v>471.52703457016798</v>
      </c>
      <c r="AQ157">
        <v>474.745696326602</v>
      </c>
      <c r="AR157">
        <v>481.64718821516402</v>
      </c>
      <c r="AS157">
        <v>487.66024677556697</v>
      </c>
      <c r="AT157">
        <v>501.11857257866001</v>
      </c>
      <c r="AU157">
        <v>425.73938381746501</v>
      </c>
      <c r="AV157">
        <v>453.49345818982903</v>
      </c>
      <c r="AW157">
        <v>463.28808483528002</v>
      </c>
      <c r="AX157">
        <v>471.19501974210999</v>
      </c>
      <c r="AY157">
        <v>482.33499396812903</v>
      </c>
      <c r="AZ157">
        <v>495.36324135548898</v>
      </c>
      <c r="BA157">
        <v>513.73321046850697</v>
      </c>
      <c r="BB157">
        <v>479.56010215593199</v>
      </c>
      <c r="BC157">
        <v>469.240612005034</v>
      </c>
      <c r="BD157">
        <v>463.662841215387</v>
      </c>
      <c r="BE157">
        <v>464.74326066310101</v>
      </c>
      <c r="BF157">
        <v>462.70791843649698</v>
      </c>
      <c r="BG157">
        <v>465.41640696643401</v>
      </c>
      <c r="BH157">
        <v>467.23555367358</v>
      </c>
      <c r="BI157">
        <v>473.005288649146</v>
      </c>
      <c r="BJ157">
        <v>478.610821700001</v>
      </c>
      <c r="BK157">
        <v>480.91535676980601</v>
      </c>
      <c r="BL157">
        <v>488.91385672050399</v>
      </c>
      <c r="BM157">
        <v>456.17205725803501</v>
      </c>
    </row>
    <row r="158" spans="1:65" x14ac:dyDescent="0.25">
      <c r="A158" t="s">
        <v>313</v>
      </c>
      <c r="B158" t="s">
        <v>314</v>
      </c>
      <c r="C158" t="s">
        <v>9</v>
      </c>
      <c r="D158" t="s">
        <v>10</v>
      </c>
      <c r="AN158">
        <v>5538.8233141419696</v>
      </c>
      <c r="AO158">
        <v>5858.0652697922396</v>
      </c>
      <c r="AP158">
        <v>6237.91307590208</v>
      </c>
      <c r="AQ158">
        <v>6590.2977549518801</v>
      </c>
      <c r="AR158">
        <v>6867.4110820505002</v>
      </c>
      <c r="AS158">
        <v>6981.5861910305503</v>
      </c>
      <c r="AT158">
        <v>6544.3337403421001</v>
      </c>
      <c r="AU158">
        <v>6832.0598367082002</v>
      </c>
      <c r="AV158">
        <v>7553.3328283566898</v>
      </c>
      <c r="AW158">
        <v>7788.2095831469096</v>
      </c>
      <c r="AX158">
        <v>6589.1632431650896</v>
      </c>
      <c r="AY158">
        <v>8109.6185152955104</v>
      </c>
      <c r="AZ158">
        <v>8534.9509580246795</v>
      </c>
      <c r="BA158">
        <v>9119.3463717847808</v>
      </c>
      <c r="BB158">
        <v>8222.0894709661297</v>
      </c>
      <c r="BC158">
        <v>8521.8847586790907</v>
      </c>
      <c r="BD158">
        <v>8892.9600814523692</v>
      </c>
      <c r="BE158">
        <v>8732.6769783979707</v>
      </c>
      <c r="BF158">
        <v>8954.6056146347</v>
      </c>
      <c r="BG158">
        <v>9181.7620051755403</v>
      </c>
      <c r="BH158">
        <v>9033.4597242711498</v>
      </c>
      <c r="BI158">
        <v>9189.9869478606797</v>
      </c>
      <c r="BJ158">
        <v>9437.9397173929192</v>
      </c>
      <c r="BK158">
        <v>9823.0908406001199</v>
      </c>
      <c r="BL158">
        <v>10207.4909157276</v>
      </c>
      <c r="BM158">
        <v>6819.8113243196804</v>
      </c>
    </row>
    <row r="159" spans="1:65" x14ac:dyDescent="0.25">
      <c r="A159" t="s">
        <v>315</v>
      </c>
      <c r="B159" t="s">
        <v>316</v>
      </c>
      <c r="C159" t="s">
        <v>9</v>
      </c>
      <c r="D159" t="s">
        <v>10</v>
      </c>
      <c r="T159">
        <v>5494.8276029988301</v>
      </c>
      <c r="U159">
        <v>6210.7099720569804</v>
      </c>
      <c r="V159">
        <v>6277.6586962628598</v>
      </c>
      <c r="W159">
        <v>5800.49070257924</v>
      </c>
      <c r="X159">
        <v>5929.2388486365999</v>
      </c>
      <c r="Y159">
        <v>5754.8765084960396</v>
      </c>
      <c r="Z159">
        <v>5662.5382646548496</v>
      </c>
      <c r="AA159">
        <v>5308.5952070490703</v>
      </c>
      <c r="AB159">
        <v>4955.4669654106501</v>
      </c>
      <c r="AC159">
        <v>4755.7799277067097</v>
      </c>
      <c r="AD159">
        <v>4551.2475641853998</v>
      </c>
      <c r="AE159">
        <v>4464.20581693442</v>
      </c>
      <c r="AF159">
        <v>4308.5178207336003</v>
      </c>
      <c r="AG159">
        <v>4331.0673880362001</v>
      </c>
      <c r="AH159">
        <v>4329.8937327927597</v>
      </c>
      <c r="AI159">
        <v>4738.5916340074</v>
      </c>
      <c r="AJ159">
        <v>4802.7126262514703</v>
      </c>
      <c r="AK159">
        <v>4934.2645902242302</v>
      </c>
      <c r="AL159">
        <v>4944.7409744511397</v>
      </c>
      <c r="AM159">
        <v>4950.73232475644</v>
      </c>
      <c r="AN159">
        <v>4948.5421444960803</v>
      </c>
      <c r="AO159">
        <v>5076.5974364661797</v>
      </c>
      <c r="AP159">
        <v>5152.2529598861101</v>
      </c>
      <c r="AQ159">
        <v>5285.0912206036601</v>
      </c>
      <c r="AR159">
        <v>5282.9458901108001</v>
      </c>
      <c r="AS159">
        <v>5533.4474045621</v>
      </c>
      <c r="AT159">
        <v>5499.9643316757601</v>
      </c>
      <c r="AU159">
        <v>5471.9717095598999</v>
      </c>
      <c r="AV159">
        <v>5632.8687888841796</v>
      </c>
      <c r="AW159">
        <v>5961.1089876446204</v>
      </c>
      <c r="AX159">
        <v>6129.0023205898196</v>
      </c>
      <c r="AY159">
        <v>6353.0067388859097</v>
      </c>
      <c r="AZ159">
        <v>6540.1920747369304</v>
      </c>
      <c r="BA159">
        <v>6701.9292317715099</v>
      </c>
      <c r="BB159">
        <v>6605.8870729850996</v>
      </c>
      <c r="BC159">
        <v>6794.3567528016001</v>
      </c>
      <c r="BD159">
        <v>6913.6277955486403</v>
      </c>
      <c r="BE159">
        <v>7032.8075070797604</v>
      </c>
      <c r="BF159">
        <v>7099.3797471479302</v>
      </c>
      <c r="BG159">
        <v>7173.4371808017404</v>
      </c>
      <c r="BH159">
        <v>7209.6375032762899</v>
      </c>
      <c r="BI159">
        <v>7404.9680901225101</v>
      </c>
      <c r="BJ159">
        <v>7392.09363286805</v>
      </c>
      <c r="BK159">
        <v>7352.4365869760104</v>
      </c>
      <c r="BL159">
        <v>7286.7103364250097</v>
      </c>
      <c r="BM159">
        <v>6923.5493579512004</v>
      </c>
    </row>
    <row r="160" spans="1:65" x14ac:dyDescent="0.25">
      <c r="A160" t="s">
        <v>317</v>
      </c>
      <c r="B160" t="s">
        <v>318</v>
      </c>
      <c r="C160" t="s">
        <v>9</v>
      </c>
      <c r="D160" t="s">
        <v>10</v>
      </c>
      <c r="E160">
        <v>3741.9297741252899</v>
      </c>
      <c r="F160">
        <v>3808.6138491603901</v>
      </c>
      <c r="G160">
        <v>3864.3539197076302</v>
      </c>
      <c r="H160">
        <v>4049.9678049459399</v>
      </c>
      <c r="I160">
        <v>4393.4622211834403</v>
      </c>
      <c r="J160">
        <v>4561.1360417178903</v>
      </c>
      <c r="K160">
        <v>4690.7933853432496</v>
      </c>
      <c r="L160">
        <v>4813.53556152897</v>
      </c>
      <c r="M160">
        <v>5106.6345931175301</v>
      </c>
      <c r="N160">
        <v>5121.1940246621598</v>
      </c>
      <c r="O160">
        <v>5290.20427605236</v>
      </c>
      <c r="P160">
        <v>5325.5505769762703</v>
      </c>
      <c r="Q160">
        <v>5593.7246899073198</v>
      </c>
      <c r="R160">
        <v>5858.3809804926304</v>
      </c>
      <c r="S160">
        <v>6021.2216065496204</v>
      </c>
      <c r="T160">
        <v>6191.8095533475198</v>
      </c>
      <c r="U160">
        <v>6292.8025831697296</v>
      </c>
      <c r="V160">
        <v>6337.7223670559097</v>
      </c>
      <c r="W160">
        <v>6731.4055600539104</v>
      </c>
      <c r="X160">
        <v>7202.3100384372301</v>
      </c>
      <c r="Y160">
        <v>7677.2030999305598</v>
      </c>
      <c r="Z160">
        <v>8134.11371582224</v>
      </c>
      <c r="AA160">
        <v>7903.7411332504398</v>
      </c>
      <c r="AB160">
        <v>7455.0073806202399</v>
      </c>
      <c r="AC160">
        <v>7538.8949821594097</v>
      </c>
      <c r="AD160">
        <v>7538.4735447507301</v>
      </c>
      <c r="AE160">
        <v>7154.2482105108002</v>
      </c>
      <c r="AF160">
        <v>7130.36654955627</v>
      </c>
      <c r="AG160">
        <v>7079.8556575564198</v>
      </c>
      <c r="AH160">
        <v>7229.1202106993496</v>
      </c>
      <c r="AI160">
        <v>7460.6966119240496</v>
      </c>
      <c r="AJ160">
        <v>7632.4427909569104</v>
      </c>
      <c r="AK160">
        <v>7760.9055640367596</v>
      </c>
      <c r="AL160">
        <v>7773.1618312579903</v>
      </c>
      <c r="AM160">
        <v>8018.72100901051</v>
      </c>
      <c r="AN160">
        <v>7390.7147163572899</v>
      </c>
      <c r="AO160">
        <v>7765.6049833663001</v>
      </c>
      <c r="AP160">
        <v>8168.9161820796799</v>
      </c>
      <c r="AQ160">
        <v>8461.4927018836297</v>
      </c>
      <c r="AR160">
        <v>8567.0784250042307</v>
      </c>
      <c r="AS160">
        <v>8861.8695656729105</v>
      </c>
      <c r="AT160">
        <v>8702.9848728584002</v>
      </c>
      <c r="AU160">
        <v>8580.8872981466593</v>
      </c>
      <c r="AV160">
        <v>8587.0885526696402</v>
      </c>
      <c r="AW160">
        <v>8801.3219018681793</v>
      </c>
      <c r="AX160">
        <v>8877.8512910256395</v>
      </c>
      <c r="AY160">
        <v>9142.8047738963196</v>
      </c>
      <c r="AZ160">
        <v>9214.3535338422407</v>
      </c>
      <c r="BA160">
        <v>9181.3999671786405</v>
      </c>
      <c r="BB160">
        <v>8568.6181493312106</v>
      </c>
      <c r="BC160">
        <v>8878.5613765504095</v>
      </c>
      <c r="BD160">
        <v>9076.3014528574095</v>
      </c>
      <c r="BE160">
        <v>9280.2586379144195</v>
      </c>
      <c r="BF160">
        <v>9282.9919334729602</v>
      </c>
      <c r="BG160">
        <v>9426.3245878974303</v>
      </c>
      <c r="BH160">
        <v>9616.6455581060709</v>
      </c>
      <c r="BI160">
        <v>9751.5690833717799</v>
      </c>
      <c r="BJ160">
        <v>9842.4007115060303</v>
      </c>
      <c r="BK160">
        <v>9945.7765850216492</v>
      </c>
      <c r="BL160">
        <v>9832.4574750062202</v>
      </c>
      <c r="BM160">
        <v>8927.3404364559301</v>
      </c>
    </row>
    <row r="161" spans="1:65" x14ac:dyDescent="0.25">
      <c r="A161" t="s">
        <v>319</v>
      </c>
      <c r="B161" t="s">
        <v>320</v>
      </c>
      <c r="C161" t="s">
        <v>9</v>
      </c>
      <c r="D161" t="s">
        <v>10</v>
      </c>
      <c r="Z161">
        <v>2500.0538755818998</v>
      </c>
      <c r="AA161">
        <v>2507.0552672044601</v>
      </c>
      <c r="AB161">
        <v>2767.0841852359099</v>
      </c>
      <c r="AC161">
        <v>2741.7705933293701</v>
      </c>
      <c r="AD161">
        <v>2451.7272662782598</v>
      </c>
      <c r="AE161">
        <v>2910.6112895012202</v>
      </c>
      <c r="AF161">
        <v>3035.5003596450201</v>
      </c>
      <c r="AG161">
        <v>3129.1625533604101</v>
      </c>
      <c r="AH161">
        <v>2959.7640061939001</v>
      </c>
      <c r="AI161">
        <v>2946.5162031264099</v>
      </c>
      <c r="AJ161">
        <v>2879.7677829886602</v>
      </c>
      <c r="AK161">
        <v>3032.8378213719998</v>
      </c>
      <c r="AL161">
        <v>3177.1875250863</v>
      </c>
      <c r="AM161">
        <v>3338.0750388337901</v>
      </c>
      <c r="AN161">
        <v>3595.0568834978399</v>
      </c>
      <c r="AO161">
        <v>3220.25612097461</v>
      </c>
      <c r="AP161">
        <v>3016.8691653618198</v>
      </c>
      <c r="AQ161">
        <v>2997.9128604337102</v>
      </c>
      <c r="AR161">
        <v>2956.6444523781201</v>
      </c>
      <c r="AS161">
        <v>2976.84123418844</v>
      </c>
      <c r="AT161">
        <v>3139.4040185952399</v>
      </c>
      <c r="AU161">
        <v>3197.34570730217</v>
      </c>
      <c r="AV161">
        <v>3081.1371925558801</v>
      </c>
      <c r="AW161">
        <v>3052.6617225934401</v>
      </c>
      <c r="AX161">
        <v>3080.3427620030002</v>
      </c>
      <c r="AY161">
        <v>3041.5726710302201</v>
      </c>
      <c r="AZ161">
        <v>3124.0855725653901</v>
      </c>
      <c r="BA161">
        <v>2924.7676530285198</v>
      </c>
      <c r="BB161">
        <v>3013.1330548395699</v>
      </c>
      <c r="BC161">
        <v>3208.0232785081898</v>
      </c>
      <c r="BD161">
        <v>3179.1858325666999</v>
      </c>
      <c r="BE161">
        <v>3095.9197348004</v>
      </c>
      <c r="BF161">
        <v>3207.8126921117801</v>
      </c>
      <c r="BG161">
        <v>3163.4366857282798</v>
      </c>
      <c r="BH161">
        <v>3199.8868463198901</v>
      </c>
      <c r="BI161">
        <v>3217.2167073783398</v>
      </c>
      <c r="BJ161">
        <v>3307.1400272165101</v>
      </c>
      <c r="BK161">
        <v>3396.76093953297</v>
      </c>
      <c r="BL161">
        <v>3595.2084502729999</v>
      </c>
    </row>
    <row r="162" spans="1:65" x14ac:dyDescent="0.25">
      <c r="A162" t="s">
        <v>321</v>
      </c>
      <c r="B162" t="s">
        <v>322</v>
      </c>
      <c r="C162" t="s">
        <v>9</v>
      </c>
      <c r="D162" t="s">
        <v>10</v>
      </c>
      <c r="E162">
        <v>909.82635943496496</v>
      </c>
      <c r="F162">
        <v>911.24859272458104</v>
      </c>
      <c r="G162">
        <v>922.28059488624297</v>
      </c>
      <c r="H162">
        <v>944.46937251375596</v>
      </c>
      <c r="I162">
        <v>996.74202060097696</v>
      </c>
      <c r="J162">
        <v>1033.72055304792</v>
      </c>
      <c r="K162">
        <v>1054.97094456339</v>
      </c>
      <c r="L162">
        <v>1065.1318954687199</v>
      </c>
      <c r="M162">
        <v>1103.8460742745599</v>
      </c>
      <c r="N162">
        <v>1168.18316833933</v>
      </c>
      <c r="O162">
        <v>1235.3410960363101</v>
      </c>
      <c r="P162">
        <v>1285.1398443343101</v>
      </c>
      <c r="Q162">
        <v>1335.0521165027401</v>
      </c>
      <c r="R162">
        <v>1399.6376562359701</v>
      </c>
      <c r="S162">
        <v>1452.69743134029</v>
      </c>
      <c r="T162">
        <v>1481.6510525234501</v>
      </c>
      <c r="U162">
        <v>1540.1854640711999</v>
      </c>
      <c r="V162">
        <v>1577.1731689605299</v>
      </c>
      <c r="W162">
        <v>1597.5416698342001</v>
      </c>
      <c r="X162">
        <v>1639.2672364447701</v>
      </c>
      <c r="Y162">
        <v>1679.65524169843</v>
      </c>
      <c r="Z162">
        <v>1680.4429593254499</v>
      </c>
      <c r="AA162">
        <v>1694.95701832343</v>
      </c>
      <c r="AB162">
        <v>1689.5575123707599</v>
      </c>
      <c r="AC162">
        <v>1735.7528975028599</v>
      </c>
      <c r="AD162">
        <v>1779.4257248095601</v>
      </c>
      <c r="AE162">
        <v>1816.3528381260801</v>
      </c>
      <c r="AF162">
        <v>1866.8742831412201</v>
      </c>
      <c r="AG162">
        <v>1906.0383711638699</v>
      </c>
      <c r="AH162">
        <v>1927.78003588348</v>
      </c>
      <c r="AI162">
        <v>1935.7486099118801</v>
      </c>
      <c r="AJ162">
        <v>1928.57037126966</v>
      </c>
      <c r="AK162">
        <v>1925.4203209945999</v>
      </c>
      <c r="AL162">
        <v>1959.35838890589</v>
      </c>
      <c r="AM162">
        <v>1993.04683247295</v>
      </c>
      <c r="AN162">
        <v>2039.0946420728501</v>
      </c>
      <c r="AO162">
        <v>2117.5478066934302</v>
      </c>
      <c r="AP162">
        <v>2191.9028999093498</v>
      </c>
      <c r="AQ162">
        <v>2215.7163359585102</v>
      </c>
      <c r="AR162">
        <v>2267.20175792598</v>
      </c>
      <c r="AS162">
        <v>2367.32080222794</v>
      </c>
      <c r="AT162">
        <v>2424.1626385191198</v>
      </c>
      <c r="AU162">
        <v>2507.8409304165898</v>
      </c>
      <c r="AV162">
        <v>2625.27606025465</v>
      </c>
      <c r="AW162">
        <v>2794.0905876411698</v>
      </c>
      <c r="AX162">
        <v>2961.4978182700202</v>
      </c>
      <c r="AY162">
        <v>3167.7440342449599</v>
      </c>
      <c r="AZ162">
        <v>3410.2617824464501</v>
      </c>
      <c r="BA162">
        <v>3571.9954974728398</v>
      </c>
      <c r="BB162">
        <v>3641.7907928836498</v>
      </c>
      <c r="BC162">
        <v>3882.0569215823102</v>
      </c>
      <c r="BD162">
        <v>4082.6943160828901</v>
      </c>
      <c r="BE162">
        <v>4255.3041168885202</v>
      </c>
      <c r="BF162">
        <v>4437.31631325946</v>
      </c>
      <c r="BG162">
        <v>4603.9299367427702</v>
      </c>
      <c r="BH162">
        <v>4755.3597895148396</v>
      </c>
      <c r="BI162">
        <v>4919.7684284491997</v>
      </c>
      <c r="BJ162">
        <v>5117.9947870824799</v>
      </c>
      <c r="BK162">
        <v>5306.7833492969903</v>
      </c>
      <c r="BL162">
        <v>5460.3262221876603</v>
      </c>
      <c r="BM162">
        <v>5327.8434446622996</v>
      </c>
    </row>
    <row r="163" spans="1:65" x14ac:dyDescent="0.25">
      <c r="A163" t="s">
        <v>323</v>
      </c>
      <c r="B163" t="s">
        <v>324</v>
      </c>
      <c r="C163" t="s">
        <v>9</v>
      </c>
      <c r="D163" t="s">
        <v>10</v>
      </c>
      <c r="AI163">
        <v>3656.2214791872998</v>
      </c>
      <c r="AJ163">
        <v>3435.6197286994202</v>
      </c>
      <c r="AK163">
        <v>3217.5623592491202</v>
      </c>
      <c r="AL163">
        <v>2984.1891952721899</v>
      </c>
      <c r="AM163">
        <v>2935.1410554421</v>
      </c>
      <c r="AN163">
        <v>2900.1597145087499</v>
      </c>
      <c r="AO163">
        <v>2925.41084644389</v>
      </c>
      <c r="AP163">
        <v>2952.4773195233101</v>
      </c>
      <c r="AQ163">
        <v>3033.3261397280598</v>
      </c>
      <c r="AR163">
        <v>3145.64904560472</v>
      </c>
      <c r="AS163">
        <v>3271.8915775996202</v>
      </c>
      <c r="AT163">
        <v>3159.0815895083401</v>
      </c>
      <c r="AU163">
        <v>3196.7440245620701</v>
      </c>
      <c r="AV163">
        <v>3260.6400354443999</v>
      </c>
      <c r="AW163">
        <v>3407.0422897216699</v>
      </c>
      <c r="AX163">
        <v>3562.3898810573201</v>
      </c>
      <c r="AY163">
        <v>3740.2132511846698</v>
      </c>
      <c r="AZ163">
        <v>3977.9470842701198</v>
      </c>
      <c r="BA163">
        <v>4191.7623090831103</v>
      </c>
      <c r="BB163">
        <v>4173.2558613032697</v>
      </c>
      <c r="BC163">
        <v>4309.8693814280296</v>
      </c>
      <c r="BD163">
        <v>4406.9974019179399</v>
      </c>
      <c r="BE163">
        <v>4383.10562524331</v>
      </c>
      <c r="BF163">
        <v>4507.4330595934798</v>
      </c>
      <c r="BG163">
        <v>4667.15791727129</v>
      </c>
      <c r="BH163">
        <v>4843.4923873465495</v>
      </c>
      <c r="BI163">
        <v>4978.0669607730697</v>
      </c>
      <c r="BJ163">
        <v>5028.8972417431796</v>
      </c>
      <c r="BK163">
        <v>5171.37250725789</v>
      </c>
      <c r="BL163">
        <v>5334.2366626600397</v>
      </c>
      <c r="BM163">
        <v>5092.6799810607499</v>
      </c>
    </row>
    <row r="164" spans="1:65" x14ac:dyDescent="0.25">
      <c r="A164" t="s">
        <v>325</v>
      </c>
      <c r="B164" t="s">
        <v>326</v>
      </c>
      <c r="C164" t="s">
        <v>9</v>
      </c>
      <c r="D164" t="s">
        <v>10</v>
      </c>
      <c r="L164">
        <v>351.140150902556</v>
      </c>
      <c r="M164">
        <v>359.45969376121099</v>
      </c>
      <c r="N164">
        <v>355.33688428838701</v>
      </c>
      <c r="O164">
        <v>371.58869929419399</v>
      </c>
      <c r="P164">
        <v>375.11422275294001</v>
      </c>
      <c r="Q164">
        <v>390.38754622337302</v>
      </c>
      <c r="R164">
        <v>378.02109279603599</v>
      </c>
      <c r="S164">
        <v>365.68613685351499</v>
      </c>
      <c r="T164">
        <v>401.02263884969199</v>
      </c>
      <c r="U164">
        <v>447.75105953989703</v>
      </c>
      <c r="V164">
        <v>467.98020690362</v>
      </c>
      <c r="W164">
        <v>453.11030338910098</v>
      </c>
      <c r="X164">
        <v>491.20288026152201</v>
      </c>
      <c r="Y164">
        <v>461.09120753834299</v>
      </c>
      <c r="Z164">
        <v>458.69325701225898</v>
      </c>
      <c r="AA164">
        <v>415.997037215364</v>
      </c>
      <c r="AB164">
        <v>414.78658389242003</v>
      </c>
      <c r="AC164">
        <v>405.550095549096</v>
      </c>
      <c r="AD164">
        <v>479.28735231622397</v>
      </c>
      <c r="AE164">
        <v>484.70575220971699</v>
      </c>
      <c r="AF164">
        <v>477.46598947333399</v>
      </c>
      <c r="AG164">
        <v>505.89043902130902</v>
      </c>
      <c r="AH164">
        <v>519.05837156287896</v>
      </c>
      <c r="AI164">
        <v>496.906476139397</v>
      </c>
      <c r="AJ164">
        <v>543.33413741562003</v>
      </c>
      <c r="AK164">
        <v>513.08326309515701</v>
      </c>
      <c r="AL164">
        <v>515.562439572362</v>
      </c>
      <c r="AM164">
        <v>520.85173156595499</v>
      </c>
      <c r="AN164">
        <v>511.89758124800301</v>
      </c>
      <c r="AO164">
        <v>533.98269605800397</v>
      </c>
      <c r="AP164">
        <v>545.52902928657204</v>
      </c>
      <c r="AQ164">
        <v>571.75673283818401</v>
      </c>
      <c r="AR164">
        <v>588.31789469062903</v>
      </c>
      <c r="AS164">
        <v>571.65768748122605</v>
      </c>
      <c r="AT164">
        <v>640.53071796248503</v>
      </c>
      <c r="AU164">
        <v>640.79779120658702</v>
      </c>
      <c r="AV164">
        <v>677.88657187927004</v>
      </c>
      <c r="AW164">
        <v>666.95538880013498</v>
      </c>
      <c r="AX164">
        <v>687.93484895219297</v>
      </c>
      <c r="AY164">
        <v>696.67507093327299</v>
      </c>
      <c r="AZ164">
        <v>697.34862695246602</v>
      </c>
      <c r="BA164">
        <v>706.71082715797502</v>
      </c>
      <c r="BB164">
        <v>716.91278649309299</v>
      </c>
      <c r="BC164">
        <v>731.53379687043696</v>
      </c>
      <c r="BD164">
        <v>732.397364776019</v>
      </c>
      <c r="BE164">
        <v>705.13944702089805</v>
      </c>
      <c r="BF164">
        <v>700.69759721114303</v>
      </c>
      <c r="BG164">
        <v>728.87829357195506</v>
      </c>
      <c r="BH164">
        <v>751.47288662263998</v>
      </c>
      <c r="BI164">
        <v>772.13183618897301</v>
      </c>
      <c r="BJ164">
        <v>789.07262813610305</v>
      </c>
      <c r="BK164">
        <v>802.03361819599399</v>
      </c>
      <c r="BL164">
        <v>815.45459731259496</v>
      </c>
      <c r="BM164">
        <v>778.52817875340997</v>
      </c>
    </row>
    <row r="165" spans="1:65" x14ac:dyDescent="0.25">
      <c r="A165" t="s">
        <v>327</v>
      </c>
      <c r="B165" t="s">
        <v>328</v>
      </c>
      <c r="C165" t="s">
        <v>9</v>
      </c>
      <c r="D165" t="s">
        <v>10</v>
      </c>
      <c r="O165">
        <v>3135.2715571056201</v>
      </c>
      <c r="P165">
        <v>3211.6803276961</v>
      </c>
      <c r="Q165">
        <v>3401.99843957142</v>
      </c>
      <c r="R165">
        <v>3545.9810496537698</v>
      </c>
      <c r="S165">
        <v>3904.5057673287001</v>
      </c>
      <c r="T165">
        <v>4634.0726950039998</v>
      </c>
      <c r="U165">
        <v>5395.1335190055697</v>
      </c>
      <c r="V165">
        <v>6028.9043786029397</v>
      </c>
      <c r="W165">
        <v>6632.4013823309297</v>
      </c>
      <c r="X165">
        <v>7254.2880195101297</v>
      </c>
      <c r="Y165">
        <v>7684.6885535356196</v>
      </c>
      <c r="Z165">
        <v>7881.02123807915</v>
      </c>
      <c r="AA165">
        <v>7889.9927355992404</v>
      </c>
      <c r="AB165">
        <v>7731.9234436377501</v>
      </c>
      <c r="AC165">
        <v>7803.1578601805104</v>
      </c>
      <c r="AD165">
        <v>7865.4935445826204</v>
      </c>
      <c r="AE165">
        <v>8035.6867555791496</v>
      </c>
      <c r="AF165">
        <v>8308.5838690980308</v>
      </c>
      <c r="AG165">
        <v>8934.0338705876402</v>
      </c>
      <c r="AH165">
        <v>9571.1476590067905</v>
      </c>
      <c r="AI165">
        <v>10074.264390030099</v>
      </c>
      <c r="AJ165">
        <v>10419.915060919</v>
      </c>
      <c r="AK165">
        <v>10796.7461341621</v>
      </c>
      <c r="AL165">
        <v>11168.4172365217</v>
      </c>
      <c r="AM165">
        <v>11689.713659827899</v>
      </c>
      <c r="AN165">
        <v>12344.7715588185</v>
      </c>
      <c r="AO165">
        <v>12727.2426701278</v>
      </c>
      <c r="AP165">
        <v>13295.311647194299</v>
      </c>
      <c r="AQ165">
        <v>13886.2307277665</v>
      </c>
      <c r="AR165">
        <v>14455.700601667801</v>
      </c>
      <c r="AS165">
        <v>17189.489309902201</v>
      </c>
      <c r="AT165">
        <v>16860.448119995901</v>
      </c>
      <c r="AU165">
        <v>17164.5221265623</v>
      </c>
      <c r="AV165">
        <v>17746.706037175602</v>
      </c>
      <c r="AW165">
        <v>17652.6398225425</v>
      </c>
      <c r="AX165">
        <v>18133.971580833299</v>
      </c>
      <c r="AY165">
        <v>18521.556129787099</v>
      </c>
      <c r="AZ165">
        <v>19338.3447044487</v>
      </c>
      <c r="BA165">
        <v>19948.082816889499</v>
      </c>
      <c r="BB165">
        <v>19573.771117995599</v>
      </c>
      <c r="BC165">
        <v>20557.6463835752</v>
      </c>
      <c r="BD165">
        <v>20566.3364305547</v>
      </c>
      <c r="BE165">
        <v>21221.5116404443</v>
      </c>
      <c r="BF165">
        <v>22070.967274116101</v>
      </c>
      <c r="BG165">
        <v>23286.123109478602</v>
      </c>
      <c r="BH165">
        <v>24921.603682086901</v>
      </c>
      <c r="BI165">
        <v>25354.1754361864</v>
      </c>
      <c r="BJ165">
        <v>26672.2318689616</v>
      </c>
      <c r="BK165">
        <v>27090.932483024299</v>
      </c>
      <c r="BL165">
        <v>27489.421198626798</v>
      </c>
      <c r="BM165">
        <v>24531.958880538001</v>
      </c>
    </row>
    <row r="166" spans="1:65" x14ac:dyDescent="0.25">
      <c r="A166" t="s">
        <v>329</v>
      </c>
      <c r="B166" t="s">
        <v>330</v>
      </c>
      <c r="C166" t="s">
        <v>9</v>
      </c>
      <c r="D166" t="s">
        <v>10</v>
      </c>
      <c r="E166">
        <v>131.43921556092999</v>
      </c>
      <c r="F166">
        <v>129.23683182542899</v>
      </c>
      <c r="G166">
        <v>131.63805355253501</v>
      </c>
      <c r="H166">
        <v>145.991119224496</v>
      </c>
      <c r="I166">
        <v>134.37687493841099</v>
      </c>
      <c r="J166">
        <v>145.42470110800599</v>
      </c>
      <c r="K166">
        <v>135.22203302891199</v>
      </c>
      <c r="L166">
        <v>124.275513250882</v>
      </c>
      <c r="M166">
        <v>136.02270097922599</v>
      </c>
      <c r="N166">
        <v>137.22657352852801</v>
      </c>
      <c r="O166">
        <v>140.71435241927799</v>
      </c>
      <c r="P166">
        <v>143.141694611296</v>
      </c>
      <c r="Q166">
        <v>143.25988831716199</v>
      </c>
      <c r="R166">
        <v>138.63124009262</v>
      </c>
      <c r="S166">
        <v>142.716769915914</v>
      </c>
      <c r="T166">
        <v>145.28009262552101</v>
      </c>
      <c r="U166">
        <v>150.65263021365999</v>
      </c>
      <c r="V166">
        <v>156.06933122978899</v>
      </c>
      <c r="W166">
        <v>162.57640546468201</v>
      </c>
      <c r="X166">
        <v>167.29005058654701</v>
      </c>
      <c r="Y166">
        <v>176.65073041298601</v>
      </c>
      <c r="Z166">
        <v>183.838003045101</v>
      </c>
      <c r="AA166">
        <v>190.022976773854</v>
      </c>
      <c r="AB166">
        <v>194.24917278588299</v>
      </c>
      <c r="AC166">
        <v>199.727543465053</v>
      </c>
      <c r="AD166">
        <v>201.44307648523801</v>
      </c>
      <c r="AE166">
        <v>195.59762914813399</v>
      </c>
      <c r="AF166">
        <v>184.39923928644501</v>
      </c>
      <c r="AG166">
        <v>160.68713931859099</v>
      </c>
      <c r="AH166">
        <v>163.983212407102</v>
      </c>
      <c r="AI166">
        <v>166.13987226986399</v>
      </c>
      <c r="AJ166">
        <v>162.87206896365299</v>
      </c>
      <c r="AK166">
        <v>176.45249865501901</v>
      </c>
      <c r="AL166">
        <v>184.97893577663899</v>
      </c>
      <c r="AM166">
        <v>196.55036491052701</v>
      </c>
      <c r="AN166">
        <v>207.72568384636099</v>
      </c>
      <c r="AO166">
        <v>218.370104491295</v>
      </c>
      <c r="AP166">
        <v>227.76517203355101</v>
      </c>
      <c r="AQ166">
        <v>238.039028468487</v>
      </c>
      <c r="AR166">
        <v>260.83391682273702</v>
      </c>
      <c r="AS166">
        <v>293.26750366923301</v>
      </c>
      <c r="AT166">
        <v>323.04105206677502</v>
      </c>
      <c r="AU166">
        <v>358.26934350124901</v>
      </c>
      <c r="AV166">
        <v>404.08378345596202</v>
      </c>
      <c r="AW166">
        <v>454.969456946327</v>
      </c>
      <c r="AX166">
        <v>512.63539947444099</v>
      </c>
      <c r="AY166">
        <v>575.53977550278796</v>
      </c>
      <c r="AZ166">
        <v>640.39304850533097</v>
      </c>
      <c r="BA166">
        <v>701.70950279414103</v>
      </c>
      <c r="BB166">
        <v>770.78874309327102</v>
      </c>
      <c r="BC166">
        <v>839.197107594165</v>
      </c>
      <c r="BD166">
        <v>879.34693783540399</v>
      </c>
      <c r="BE166">
        <v>936.05966197190298</v>
      </c>
      <c r="BF166">
        <v>1006.34398840343</v>
      </c>
      <c r="BG166">
        <v>1077.8559442311</v>
      </c>
      <c r="BH166">
        <v>1144.47434120191</v>
      </c>
      <c r="BI166">
        <v>1201.9664711539599</v>
      </c>
      <c r="BJ166">
        <v>1270.87050395954</v>
      </c>
      <c r="BK166">
        <v>1348.4305514231301</v>
      </c>
      <c r="BL166">
        <v>1362.7254385804799</v>
      </c>
      <c r="BM166">
        <v>1218.3472569898299</v>
      </c>
    </row>
    <row r="167" spans="1:65" x14ac:dyDescent="0.25">
      <c r="A167" t="s">
        <v>331</v>
      </c>
      <c r="B167" t="s">
        <v>332</v>
      </c>
      <c r="C167" t="s">
        <v>9</v>
      </c>
      <c r="D167" t="s">
        <v>10</v>
      </c>
      <c r="J167">
        <v>1709.5764013791299</v>
      </c>
      <c r="K167">
        <v>1780.5131121348099</v>
      </c>
      <c r="L167">
        <v>1887.4607704923101</v>
      </c>
      <c r="M167">
        <v>2039.67847163887</v>
      </c>
      <c r="N167">
        <v>2227.8855238327401</v>
      </c>
      <c r="O167">
        <v>2370.5483793735598</v>
      </c>
      <c r="P167">
        <v>2510.9300646102402</v>
      </c>
      <c r="Q167">
        <v>2774.3305293626199</v>
      </c>
      <c r="R167">
        <v>2888.1064196254301</v>
      </c>
      <c r="S167">
        <v>2997.8735702580998</v>
      </c>
      <c r="T167">
        <v>2950.81777253377</v>
      </c>
      <c r="U167">
        <v>3309.3257345591001</v>
      </c>
      <c r="V167">
        <v>3205.56293488856</v>
      </c>
      <c r="W167">
        <v>2955.7749053244202</v>
      </c>
      <c r="X167">
        <v>2811.4603667766</v>
      </c>
      <c r="Y167">
        <v>2458.74831503308</v>
      </c>
      <c r="Z167">
        <v>2387.03941195884</v>
      </c>
      <c r="AA167">
        <v>2656.7809506738699</v>
      </c>
      <c r="AB167">
        <v>2688.5410495480301</v>
      </c>
      <c r="AC167">
        <v>2587.3563289834501</v>
      </c>
      <c r="AD167">
        <v>2592.2581095564401</v>
      </c>
      <c r="AE167">
        <v>2463.0923475821201</v>
      </c>
      <c r="AF167">
        <v>2439.3658912128599</v>
      </c>
      <c r="AG167">
        <v>2368.56398243068</v>
      </c>
      <c r="AH167">
        <v>2358.1956924646602</v>
      </c>
      <c r="AI167">
        <v>2554.9384587305099</v>
      </c>
      <c r="AJ167">
        <v>2462.9726277588202</v>
      </c>
      <c r="AK167">
        <v>2522.2399573939101</v>
      </c>
      <c r="AL167">
        <v>2536.7874136180299</v>
      </c>
      <c r="AM167">
        <v>2530.1273454952802</v>
      </c>
      <c r="AN167">
        <v>2548.10440184968</v>
      </c>
      <c r="AO167">
        <v>2647.2904447349702</v>
      </c>
      <c r="AP167">
        <v>2689.2407759685102</v>
      </c>
      <c r="AQ167">
        <v>2818.8690190595999</v>
      </c>
      <c r="AR167">
        <v>2891.7214837718202</v>
      </c>
      <c r="AS167">
        <v>3017.9743065027401</v>
      </c>
      <c r="AT167">
        <v>3036.7049462403102</v>
      </c>
      <c r="AU167">
        <v>3070.66891978284</v>
      </c>
      <c r="AV167">
        <v>3072.8516237580702</v>
      </c>
      <c r="AW167">
        <v>3260.2614481805999</v>
      </c>
      <c r="AX167">
        <v>3342.0941179707702</v>
      </c>
      <c r="AY167">
        <v>3452.2163033961501</v>
      </c>
      <c r="AZ167">
        <v>3599.66855909175</v>
      </c>
      <c r="BA167">
        <v>3677.7118095194</v>
      </c>
      <c r="BB167">
        <v>3718.4862067355898</v>
      </c>
      <c r="BC167">
        <v>3846.2472647790801</v>
      </c>
      <c r="BD167">
        <v>3755.5598982960701</v>
      </c>
      <c r="BE167">
        <v>3785.5703851258399</v>
      </c>
      <c r="BF167">
        <v>3792.7908358025202</v>
      </c>
      <c r="BG167">
        <v>3806.2989679683501</v>
      </c>
      <c r="BH167">
        <v>3766.0833556418102</v>
      </c>
      <c r="BI167">
        <v>3956.3803321243299</v>
      </c>
      <c r="BJ167">
        <v>4001.3779888526001</v>
      </c>
      <c r="BK167">
        <v>3939.4921025210501</v>
      </c>
      <c r="BL167">
        <v>3883.6609130573302</v>
      </c>
      <c r="BM167">
        <v>3700.11927105123</v>
      </c>
    </row>
    <row r="168" spans="1:65" x14ac:dyDescent="0.25">
      <c r="A168" t="s">
        <v>333</v>
      </c>
      <c r="B168" t="s">
        <v>334</v>
      </c>
      <c r="C168" t="s">
        <v>9</v>
      </c>
      <c r="D168" t="s">
        <v>10</v>
      </c>
      <c r="AP168">
        <v>4488.7744200307498</v>
      </c>
      <c r="AQ168">
        <v>4723.1221626715296</v>
      </c>
      <c r="AR168">
        <v>4290.8774151164098</v>
      </c>
      <c r="AS168">
        <v>4431.58040392155</v>
      </c>
      <c r="AT168">
        <v>4462.32987268528</v>
      </c>
      <c r="AU168">
        <v>4529.1028525191296</v>
      </c>
      <c r="AV168">
        <v>4623.0551929176499</v>
      </c>
      <c r="AW168">
        <v>4819.1262065486399</v>
      </c>
      <c r="AX168">
        <v>5013.1732322840999</v>
      </c>
      <c r="AY168">
        <v>5435.8617150359096</v>
      </c>
      <c r="AZ168">
        <v>5798.0388544261996</v>
      </c>
      <c r="BA168">
        <v>6205.7955069494101</v>
      </c>
      <c r="BB168">
        <v>5833.6355277541597</v>
      </c>
      <c r="BC168">
        <v>5982.1771809738002</v>
      </c>
      <c r="BD168">
        <v>6168.82366323922</v>
      </c>
      <c r="BE168">
        <v>5995.7498797419803</v>
      </c>
      <c r="BF168">
        <v>6202.4815496192296</v>
      </c>
      <c r="BG168">
        <v>6306.9919728099003</v>
      </c>
      <c r="BH168">
        <v>6517.1637516252804</v>
      </c>
      <c r="BI168">
        <v>6707.8245821043702</v>
      </c>
      <c r="BJ168">
        <v>7023.4049887275996</v>
      </c>
      <c r="BK168">
        <v>7381.77567617556</v>
      </c>
      <c r="BL168">
        <v>7684.1514680476002</v>
      </c>
      <c r="BM168">
        <v>6522.56279181631</v>
      </c>
    </row>
    <row r="169" spans="1:65" x14ac:dyDescent="0.25">
      <c r="A169" t="s">
        <v>335</v>
      </c>
      <c r="B169" t="s">
        <v>336</v>
      </c>
      <c r="C169" t="s">
        <v>9</v>
      </c>
      <c r="D169" t="s">
        <v>10</v>
      </c>
      <c r="Z169">
        <v>1449.1918866477199</v>
      </c>
      <c r="AA169">
        <v>1531.00215567645</v>
      </c>
      <c r="AB169">
        <v>1579.89632919513</v>
      </c>
      <c r="AC169">
        <v>1630.8153203219499</v>
      </c>
      <c r="AD169">
        <v>1678.41286657709</v>
      </c>
      <c r="AE169">
        <v>1785.2104404212</v>
      </c>
      <c r="AF169">
        <v>1795.1452427972299</v>
      </c>
      <c r="AG169">
        <v>1835.95398012909</v>
      </c>
      <c r="AH169">
        <v>1866.8385235057401</v>
      </c>
      <c r="AI169">
        <v>1771.6961174154101</v>
      </c>
      <c r="AJ169">
        <v>1593.0356849276</v>
      </c>
      <c r="AK169">
        <v>1429.0965611174599</v>
      </c>
      <c r="AL169">
        <v>1371.7654653090999</v>
      </c>
      <c r="AM169">
        <v>1390.4285759004599</v>
      </c>
      <c r="AN169">
        <v>1467.79756125782</v>
      </c>
      <c r="AO169">
        <v>1488.58549747487</v>
      </c>
      <c r="AP169">
        <v>1533.8961851163399</v>
      </c>
      <c r="AQ169">
        <v>1571.7211667876099</v>
      </c>
      <c r="AR169">
        <v>1605.96147128504</v>
      </c>
      <c r="AS169">
        <v>1610.0102080945501</v>
      </c>
      <c r="AT169">
        <v>1642.35673785782</v>
      </c>
      <c r="AU169">
        <v>1703.42723720047</v>
      </c>
      <c r="AV169">
        <v>1803.91589948772</v>
      </c>
      <c r="AW169">
        <v>1973.5029751235299</v>
      </c>
      <c r="AX169">
        <v>2091.49081199796</v>
      </c>
      <c r="AY169">
        <v>2241.6733225740099</v>
      </c>
      <c r="AZ169">
        <v>2438.0855895985401</v>
      </c>
      <c r="BA169">
        <v>2616.6687199205899</v>
      </c>
      <c r="BB169">
        <v>2542.9938943184002</v>
      </c>
      <c r="BC169">
        <v>2659.00656787035</v>
      </c>
      <c r="BD169">
        <v>3061.9690331291899</v>
      </c>
      <c r="BE169">
        <v>3373.0354663696198</v>
      </c>
      <c r="BF169">
        <v>3691.3580008873801</v>
      </c>
      <c r="BG169">
        <v>3903.4236435182902</v>
      </c>
      <c r="BH169">
        <v>3918.5870151496301</v>
      </c>
      <c r="BI169">
        <v>3889.23758867272</v>
      </c>
      <c r="BJ169">
        <v>4021.2470820673102</v>
      </c>
      <c r="BK169">
        <v>4235.8919417867601</v>
      </c>
      <c r="BL169">
        <v>4378.5278716451703</v>
      </c>
      <c r="BM169">
        <v>4077.73936923361</v>
      </c>
    </row>
    <row r="170" spans="1:65" x14ac:dyDescent="0.25">
      <c r="A170" t="s">
        <v>337</v>
      </c>
      <c r="B170" t="s">
        <v>338</v>
      </c>
      <c r="C170" t="s">
        <v>9</v>
      </c>
      <c r="D170" t="s">
        <v>10</v>
      </c>
      <c r="AU170">
        <v>27513.4416132841</v>
      </c>
      <c r="AV170">
        <v>27826.039669915899</v>
      </c>
      <c r="AW170">
        <v>27305.973783961199</v>
      </c>
      <c r="AX170">
        <v>24129.458412444201</v>
      </c>
      <c r="AY170">
        <v>22737.195524655701</v>
      </c>
      <c r="AZ170">
        <v>21475.279828988099</v>
      </c>
      <c r="BA170">
        <v>19305.706041576901</v>
      </c>
      <c r="BB170">
        <v>16038.4522048175</v>
      </c>
      <c r="BC170">
        <v>16329.5327513148</v>
      </c>
      <c r="BD170">
        <v>15111.962383915399</v>
      </c>
      <c r="BE170">
        <v>15152.296358792901</v>
      </c>
      <c r="BF170">
        <v>15422.210274909899</v>
      </c>
      <c r="BG170">
        <v>15916.858317538199</v>
      </c>
      <c r="BH170">
        <v>16314.3835493645</v>
      </c>
      <c r="BI170">
        <v>20927.088170400701</v>
      </c>
      <c r="BJ170">
        <v>25609.230065227101</v>
      </c>
      <c r="BK170">
        <v>20533.127509871701</v>
      </c>
      <c r="BL170">
        <v>18141.882354561301</v>
      </c>
    </row>
    <row r="171" spans="1:65" x14ac:dyDescent="0.25">
      <c r="A171" t="s">
        <v>339</v>
      </c>
      <c r="B171" t="s">
        <v>340</v>
      </c>
      <c r="C171" t="s">
        <v>9</v>
      </c>
      <c r="D171" t="s">
        <v>10</v>
      </c>
      <c r="Y171">
        <v>242.255932686477</v>
      </c>
      <c r="Z171">
        <v>248.32843487925399</v>
      </c>
      <c r="AA171">
        <v>225.94523644497701</v>
      </c>
      <c r="AB171">
        <v>186.644623491587</v>
      </c>
      <c r="AC171">
        <v>171.80104827128</v>
      </c>
      <c r="AD171">
        <v>171.775418675814</v>
      </c>
      <c r="AE171">
        <v>167.24570809557301</v>
      </c>
      <c r="AF171">
        <v>192.164084622052</v>
      </c>
      <c r="AG171">
        <v>208.38355992605401</v>
      </c>
      <c r="AH171">
        <v>221.09757410188701</v>
      </c>
      <c r="AI171">
        <v>220.19046934038801</v>
      </c>
      <c r="AJ171">
        <v>225.12930929676301</v>
      </c>
      <c r="AK171">
        <v>204.024065249421</v>
      </c>
      <c r="AL171">
        <v>216.77695389777301</v>
      </c>
      <c r="AM171">
        <v>222.02394708015399</v>
      </c>
      <c r="AN171">
        <v>219.19277486959501</v>
      </c>
      <c r="AO171">
        <v>236.46057957285299</v>
      </c>
      <c r="AP171">
        <v>256.17340928325302</v>
      </c>
      <c r="AQ171">
        <v>274.63419169015498</v>
      </c>
      <c r="AR171">
        <v>299.10883428374302</v>
      </c>
      <c r="AS171">
        <v>294.64690841867503</v>
      </c>
      <c r="AT171">
        <v>321.01781498277199</v>
      </c>
      <c r="AU171">
        <v>340.70475226529601</v>
      </c>
      <c r="AV171">
        <v>353.46059274858698</v>
      </c>
      <c r="AW171">
        <v>370.34095920467502</v>
      </c>
      <c r="AX171">
        <v>383.71077489763098</v>
      </c>
      <c r="AY171">
        <v>409.20478406420602</v>
      </c>
      <c r="AZ171">
        <v>428.76936464703198</v>
      </c>
      <c r="BA171">
        <v>447.68436007191201</v>
      </c>
      <c r="BB171">
        <v>463.11948817297201</v>
      </c>
      <c r="BC171">
        <v>479.884486142686</v>
      </c>
      <c r="BD171">
        <v>501.50024441086498</v>
      </c>
      <c r="BE171">
        <v>523.29403762762104</v>
      </c>
      <c r="BF171">
        <v>544.44751268135701</v>
      </c>
      <c r="BG171">
        <v>568.591334304366</v>
      </c>
      <c r="BH171">
        <v>589.85904996252998</v>
      </c>
      <c r="BI171">
        <v>595.07761105476595</v>
      </c>
      <c r="BJ171">
        <v>599.69152436358399</v>
      </c>
      <c r="BK171">
        <v>602.53010542467803</v>
      </c>
      <c r="BL171">
        <v>598.68531341048504</v>
      </c>
      <c r="BM171">
        <v>574.19327914610699</v>
      </c>
    </row>
    <row r="172" spans="1:65" x14ac:dyDescent="0.25">
      <c r="A172" t="s">
        <v>341</v>
      </c>
      <c r="B172" t="s">
        <v>342</v>
      </c>
      <c r="C172" t="s">
        <v>9</v>
      </c>
      <c r="D172" t="s">
        <v>10</v>
      </c>
      <c r="F172">
        <v>1216.0120743538901</v>
      </c>
      <c r="G172">
        <v>1189.38827726161</v>
      </c>
      <c r="H172">
        <v>1131.83684123137</v>
      </c>
      <c r="I172">
        <v>1402.8795042366301</v>
      </c>
      <c r="J172">
        <v>1581.16954987745</v>
      </c>
      <c r="K172">
        <v>1537.7397161925501</v>
      </c>
      <c r="L172">
        <v>1545.0711404408701</v>
      </c>
      <c r="M172">
        <v>1651.7753809650801</v>
      </c>
      <c r="N172">
        <v>1622.54721006767</v>
      </c>
      <c r="O172">
        <v>1763.11006541095</v>
      </c>
      <c r="P172">
        <v>1742.59535745637</v>
      </c>
      <c r="Q172">
        <v>1678.9794590540901</v>
      </c>
      <c r="R172">
        <v>1555.10680087533</v>
      </c>
      <c r="S172">
        <v>1693.34499646366</v>
      </c>
      <c r="T172">
        <v>1559.63583680837</v>
      </c>
      <c r="U172">
        <v>1643.7927827409301</v>
      </c>
      <c r="V172">
        <v>1566.30732750928</v>
      </c>
      <c r="W172">
        <v>1513.47515690265</v>
      </c>
      <c r="X172">
        <v>1540.2356875748301</v>
      </c>
      <c r="Y172">
        <v>1546.2032763759601</v>
      </c>
      <c r="Z172">
        <v>1553.32241917389</v>
      </c>
      <c r="AA172">
        <v>1473.18505019811</v>
      </c>
      <c r="AB172">
        <v>1484.41320458479</v>
      </c>
      <c r="AC172">
        <v>1395.9444204183601</v>
      </c>
      <c r="AD172">
        <v>1397.9327637400199</v>
      </c>
      <c r="AE172">
        <v>1437.7072047899901</v>
      </c>
      <c r="AF172">
        <v>1425.99977440267</v>
      </c>
      <c r="AG172">
        <v>1412.4581990842801</v>
      </c>
      <c r="AH172">
        <v>1441.5018273538899</v>
      </c>
      <c r="AI172">
        <v>1379.4650978606101</v>
      </c>
      <c r="AJ172">
        <v>1368.1071001284399</v>
      </c>
      <c r="AK172">
        <v>1358.1457410555599</v>
      </c>
      <c r="AL172">
        <v>1401.3623830709</v>
      </c>
      <c r="AM172">
        <v>1324.15091370953</v>
      </c>
      <c r="AN172">
        <v>1417.6561624062499</v>
      </c>
      <c r="AO172">
        <v>1462.6766293396499</v>
      </c>
      <c r="AP172">
        <v>1368.5272024041999</v>
      </c>
      <c r="AQ172">
        <v>1371.24085053416</v>
      </c>
      <c r="AR172">
        <v>1385.33207726003</v>
      </c>
      <c r="AS172">
        <v>1296.3218147243899</v>
      </c>
      <c r="AT172">
        <v>1251.6066511341401</v>
      </c>
      <c r="AU172">
        <v>1234.32503192378</v>
      </c>
      <c r="AV172">
        <v>1283.3243632057499</v>
      </c>
      <c r="AW172">
        <v>1306.52006754227</v>
      </c>
      <c r="AX172">
        <v>1378.59527210381</v>
      </c>
      <c r="AY172">
        <v>1585.3562238991401</v>
      </c>
      <c r="AZ172">
        <v>1510.1650157582401</v>
      </c>
      <c r="BA172">
        <v>1462.36739966254</v>
      </c>
      <c r="BB172">
        <v>1421.8824999369599</v>
      </c>
      <c r="BC172">
        <v>1417.0494659649901</v>
      </c>
      <c r="BD172">
        <v>1433.3356765113899</v>
      </c>
      <c r="BE172">
        <v>1453.8119642177901</v>
      </c>
      <c r="BF172">
        <v>1470.15338476285</v>
      </c>
      <c r="BG172">
        <v>1488.7764220111401</v>
      </c>
      <c r="BH172">
        <v>1524.07175254803</v>
      </c>
      <c r="BI172">
        <v>1499.8362220639001</v>
      </c>
      <c r="BJ172">
        <v>1509.1366047335</v>
      </c>
      <c r="BK172">
        <v>1498.8061334316101</v>
      </c>
      <c r="BL172">
        <v>1544.7714522772201</v>
      </c>
      <c r="BM172">
        <v>1481.2064568748699</v>
      </c>
    </row>
    <row r="173" spans="1:65" x14ac:dyDescent="0.25">
      <c r="A173" t="s">
        <v>343</v>
      </c>
      <c r="B173" t="s">
        <v>344</v>
      </c>
      <c r="C173" t="s">
        <v>9</v>
      </c>
      <c r="D173" t="s">
        <v>10</v>
      </c>
      <c r="U173">
        <v>2350.0711426305802</v>
      </c>
      <c r="V173">
        <v>2463.52861612678</v>
      </c>
      <c r="W173">
        <v>2524.69133548427</v>
      </c>
      <c r="X173">
        <v>2568.3809086610499</v>
      </c>
      <c r="Y173">
        <v>2271.3495794629898</v>
      </c>
      <c r="Z173">
        <v>2369.5804486961702</v>
      </c>
      <c r="AA173">
        <v>2469.46538017987</v>
      </c>
      <c r="AB173">
        <v>2456.2495392957298</v>
      </c>
      <c r="AC173">
        <v>2544.9010476326598</v>
      </c>
      <c r="AD173">
        <v>2699.7296791701901</v>
      </c>
      <c r="AE173">
        <v>2940.1740001293001</v>
      </c>
      <c r="AF173">
        <v>3177.7243708238002</v>
      </c>
      <c r="AG173">
        <v>3370.25376626244</v>
      </c>
      <c r="AH173">
        <v>3493.8777357682502</v>
      </c>
      <c r="AI173">
        <v>3718.3923638043102</v>
      </c>
      <c r="AJ173">
        <v>3841.62607412129</v>
      </c>
      <c r="AK173">
        <v>4038.33440230409</v>
      </c>
      <c r="AL173">
        <v>4193.5529530609101</v>
      </c>
      <c r="AM173">
        <v>4306.2894344839096</v>
      </c>
      <c r="AN173">
        <v>4452.4783303407003</v>
      </c>
      <c r="AO173">
        <v>4653.4379382300003</v>
      </c>
      <c r="AP173">
        <v>4856.9056574017004</v>
      </c>
      <c r="AQ173">
        <v>5097.9305433759901</v>
      </c>
      <c r="AR173">
        <v>5164.9555159646698</v>
      </c>
      <c r="AS173">
        <v>5533.9769181469001</v>
      </c>
      <c r="AT173">
        <v>5674.2224385674799</v>
      </c>
      <c r="AU173">
        <v>5725.9662519241701</v>
      </c>
      <c r="AV173">
        <v>6021.5217597409001</v>
      </c>
      <c r="AW173">
        <v>6242.9818481763004</v>
      </c>
      <c r="AX173">
        <v>6316.4429596183099</v>
      </c>
      <c r="AY173">
        <v>6592.9507331198402</v>
      </c>
      <c r="AZ173">
        <v>6938.84969212142</v>
      </c>
      <c r="BA173">
        <v>7286.24591388098</v>
      </c>
      <c r="BB173">
        <v>7507.8279714371101</v>
      </c>
      <c r="BC173">
        <v>7817.8411187592701</v>
      </c>
      <c r="BD173">
        <v>8123.5969824966396</v>
      </c>
      <c r="BE173">
        <v>8384.3237831119604</v>
      </c>
      <c r="BF173">
        <v>8646.9922363813403</v>
      </c>
      <c r="BG173">
        <v>8954.5574725388597</v>
      </c>
      <c r="BH173">
        <v>9260.4473025063508</v>
      </c>
      <c r="BI173">
        <v>9609.2509826042406</v>
      </c>
      <c r="BJ173">
        <v>9966.7696658865007</v>
      </c>
      <c r="BK173">
        <v>10335.848574865</v>
      </c>
      <c r="BL173">
        <v>10644.0177151109</v>
      </c>
      <c r="BM173">
        <v>9061.2755066714999</v>
      </c>
    </row>
    <row r="174" spans="1:65" x14ac:dyDescent="0.25">
      <c r="A174" t="s">
        <v>345</v>
      </c>
      <c r="B174" t="s">
        <v>346</v>
      </c>
      <c r="C174" t="s">
        <v>9</v>
      </c>
      <c r="D174" t="s">
        <v>10</v>
      </c>
      <c r="E174">
        <v>178.81290078528201</v>
      </c>
      <c r="F174">
        <v>187.96547539022299</v>
      </c>
      <c r="G174">
        <v>184.72225102447399</v>
      </c>
      <c r="H174">
        <v>177.75997831548301</v>
      </c>
      <c r="I174">
        <v>178.034860452457</v>
      </c>
      <c r="J174">
        <v>197.28176463903301</v>
      </c>
      <c r="K174">
        <v>217.836562648701</v>
      </c>
      <c r="L174">
        <v>227.78804776395</v>
      </c>
      <c r="M174">
        <v>217.70420101901499</v>
      </c>
      <c r="N174">
        <v>224.58585058328001</v>
      </c>
      <c r="O174">
        <v>219.82924170411599</v>
      </c>
      <c r="P174">
        <v>248.85293332371799</v>
      </c>
      <c r="Q174">
        <v>257.45760077747002</v>
      </c>
      <c r="R174">
        <v>256.409627034832</v>
      </c>
      <c r="S174">
        <v>267.370786975432</v>
      </c>
      <c r="T174">
        <v>275.75843783197098</v>
      </c>
      <c r="U174">
        <v>281.14181862592301</v>
      </c>
      <c r="V174">
        <v>286.08007919958999</v>
      </c>
      <c r="W174">
        <v>304.43331367542203</v>
      </c>
      <c r="X174">
        <v>308.47276900413499</v>
      </c>
      <c r="Y174">
        <v>301.05823110941799</v>
      </c>
      <c r="Z174">
        <v>277.93082611771598</v>
      </c>
      <c r="AA174">
        <v>278.223994777705</v>
      </c>
      <c r="AB174">
        <v>281.206569760577</v>
      </c>
      <c r="AC174">
        <v>286.636569255746</v>
      </c>
      <c r="AD174">
        <v>287.21602155712401</v>
      </c>
      <c r="AE174">
        <v>271.71585849951498</v>
      </c>
      <c r="AF174">
        <v>260.029279509194</v>
      </c>
      <c r="AG174">
        <v>252.897460015798</v>
      </c>
      <c r="AH174">
        <v>243.90391989839401</v>
      </c>
      <c r="AI174">
        <v>248.771289229742</v>
      </c>
      <c r="AJ174">
        <v>264.97119931552101</v>
      </c>
      <c r="AK174">
        <v>243.37061658827599</v>
      </c>
      <c r="AL174">
        <v>266.28797243898703</v>
      </c>
      <c r="AM174">
        <v>238.152372795057</v>
      </c>
      <c r="AN174">
        <v>275.20465085998001</v>
      </c>
      <c r="AO174">
        <v>290.08463230324998</v>
      </c>
      <c r="AP174">
        <v>293.98400843667298</v>
      </c>
      <c r="AQ174">
        <v>297.11556912656999</v>
      </c>
      <c r="AR174">
        <v>297.637070994547</v>
      </c>
      <c r="AS174">
        <v>294.34391811285002</v>
      </c>
      <c r="AT174">
        <v>272.77029428170198</v>
      </c>
      <c r="AU174">
        <v>270.73696350430498</v>
      </c>
      <c r="AV174">
        <v>279.35121700229502</v>
      </c>
      <c r="AW174">
        <v>287.272153876331</v>
      </c>
      <c r="AX174">
        <v>289.04685763115202</v>
      </c>
      <c r="AY174">
        <v>294.52040039070698</v>
      </c>
      <c r="AZ174">
        <v>313.88811124165198</v>
      </c>
      <c r="BA174">
        <v>328.36594132919299</v>
      </c>
      <c r="BB174">
        <v>345.634998575304</v>
      </c>
      <c r="BC174">
        <v>358.94090275614502</v>
      </c>
      <c r="BD174">
        <v>365.73610361155102</v>
      </c>
      <c r="BE174">
        <v>362.13156588373801</v>
      </c>
      <c r="BF174">
        <v>370.30082430303901</v>
      </c>
      <c r="BG174">
        <v>380.58897830477702</v>
      </c>
      <c r="BH174">
        <v>380.59698768377399</v>
      </c>
      <c r="BI174">
        <v>379.62393415852102</v>
      </c>
      <c r="BJ174">
        <v>384.42075072580599</v>
      </c>
      <c r="BK174">
        <v>390.94903196005401</v>
      </c>
      <c r="BL174">
        <v>402.543108697447</v>
      </c>
      <c r="BM174">
        <v>395.13242607592599</v>
      </c>
    </row>
    <row r="175" spans="1:65" x14ac:dyDescent="0.25">
      <c r="A175" t="s">
        <v>347</v>
      </c>
      <c r="B175" t="s">
        <v>348</v>
      </c>
      <c r="C175" t="s">
        <v>9</v>
      </c>
      <c r="D175" t="s">
        <v>10</v>
      </c>
      <c r="E175">
        <v>1235.23978906873</v>
      </c>
      <c r="F175">
        <v>1287.80820682029</v>
      </c>
      <c r="G175">
        <v>1327.2165108469301</v>
      </c>
      <c r="H175">
        <v>1379.9365908453301</v>
      </c>
      <c r="I175">
        <v>1409.8898765921199</v>
      </c>
      <c r="J175">
        <v>1474.7731229628801</v>
      </c>
      <c r="K175">
        <v>1547.2515832983499</v>
      </c>
      <c r="L175">
        <v>1565.94550660662</v>
      </c>
      <c r="M175">
        <v>1649.5549317806001</v>
      </c>
      <c r="N175">
        <v>1688.96019061331</v>
      </c>
      <c r="O175">
        <v>1747.8647936371101</v>
      </c>
      <c r="P175">
        <v>1878.34988034806</v>
      </c>
      <c r="Q175">
        <v>2007.1884482681101</v>
      </c>
      <c r="R175">
        <v>2190.1493786886999</v>
      </c>
      <c r="S175">
        <v>2316.6917995069498</v>
      </c>
      <c r="T175">
        <v>2279.35874657983</v>
      </c>
      <c r="U175">
        <v>2480.4230863324901</v>
      </c>
      <c r="V175">
        <v>2605.52326808006</v>
      </c>
      <c r="W175">
        <v>2708.4775209497402</v>
      </c>
      <c r="X175">
        <v>2887.4991233026599</v>
      </c>
      <c r="Y175">
        <v>3026.3721712642</v>
      </c>
      <c r="Z175">
        <v>3159.5354209099301</v>
      </c>
      <c r="AA175">
        <v>3269.3246945566998</v>
      </c>
      <c r="AB175">
        <v>3392.1075080382302</v>
      </c>
      <c r="AC175">
        <v>3565.68010025084</v>
      </c>
      <c r="AD175">
        <v>3437.12775865098</v>
      </c>
      <c r="AE175">
        <v>3383.2921329488699</v>
      </c>
      <c r="AF175">
        <v>3455.9282318742898</v>
      </c>
      <c r="AG175">
        <v>3687.66605100584</v>
      </c>
      <c r="AH175">
        <v>3905.5472089923101</v>
      </c>
      <c r="AI175">
        <v>4139.1107883039103</v>
      </c>
      <c r="AJ175">
        <v>4414.2136794261796</v>
      </c>
      <c r="AK175">
        <v>4684.3256497116199</v>
      </c>
      <c r="AL175">
        <v>5020.4307732713796</v>
      </c>
      <c r="AM175">
        <v>5347.7167961176501</v>
      </c>
      <c r="AN175">
        <v>5727.1150579321502</v>
      </c>
      <c r="AO175">
        <v>6141.1105012791704</v>
      </c>
      <c r="AP175">
        <v>6424.1730787084498</v>
      </c>
      <c r="AQ175">
        <v>5802.8783062113798</v>
      </c>
      <c r="AR175">
        <v>6010.4653878005201</v>
      </c>
      <c r="AS175">
        <v>6392.5808547913102</v>
      </c>
      <c r="AT175">
        <v>6286.1348611498597</v>
      </c>
      <c r="AU175">
        <v>6488.3846643322704</v>
      </c>
      <c r="AV175">
        <v>6727.6710424445901</v>
      </c>
      <c r="AW175">
        <v>7043.7761658109303</v>
      </c>
      <c r="AX175">
        <v>7274.9710965371196</v>
      </c>
      <c r="AY175">
        <v>7531.3648724129998</v>
      </c>
      <c r="AZ175">
        <v>7850.4265349573698</v>
      </c>
      <c r="BA175">
        <v>8073.9344163084797</v>
      </c>
      <c r="BB175">
        <v>7808.6580078925099</v>
      </c>
      <c r="BC175">
        <v>8247.7822616317208</v>
      </c>
      <c r="BD175">
        <v>8550.1546379727297</v>
      </c>
      <c r="BE175">
        <v>8888.7025222072498</v>
      </c>
      <c r="BF175">
        <v>9179.3668206460407</v>
      </c>
      <c r="BG175">
        <v>9601.1780025391308</v>
      </c>
      <c r="BH175">
        <v>9955.2427216762608</v>
      </c>
      <c r="BI175">
        <v>10258.0415121973</v>
      </c>
      <c r="BJ175">
        <v>10707.7483031664</v>
      </c>
      <c r="BK175">
        <v>11067.8510994436</v>
      </c>
      <c r="BL175">
        <v>11391.6917171556</v>
      </c>
      <c r="BM175">
        <v>10616.847694079301</v>
      </c>
    </row>
    <row r="176" spans="1:65" x14ac:dyDescent="0.25">
      <c r="A176" t="s">
        <v>349</v>
      </c>
      <c r="B176" t="s">
        <v>350</v>
      </c>
      <c r="C176" t="s">
        <v>9</v>
      </c>
      <c r="D176" t="s">
        <v>10</v>
      </c>
      <c r="E176">
        <v>18762.369062124599</v>
      </c>
      <c r="F176">
        <v>18872.670274105301</v>
      </c>
      <c r="G176">
        <v>19712.355020052401</v>
      </c>
      <c r="H176">
        <v>20277.475320564001</v>
      </c>
      <c r="I176">
        <v>21148.491332539499</v>
      </c>
      <c r="J176">
        <v>22210.7914318515</v>
      </c>
      <c r="K176">
        <v>23368.4302440108</v>
      </c>
      <c r="L176">
        <v>23678.8834292625</v>
      </c>
      <c r="M176">
        <v>24554.402926409501</v>
      </c>
      <c r="N176">
        <v>25060.3970897898</v>
      </c>
      <c r="O176">
        <v>24679.764760563299</v>
      </c>
      <c r="P176">
        <v>25132.2248417876</v>
      </c>
      <c r="Q176">
        <v>26169.549240610799</v>
      </c>
      <c r="R176">
        <v>27376.818292112701</v>
      </c>
      <c r="S176">
        <v>26968.996045655</v>
      </c>
      <c r="T176">
        <v>26638.058218284299</v>
      </c>
      <c r="U176">
        <v>27798.600501646699</v>
      </c>
      <c r="V176">
        <v>28788.652016968201</v>
      </c>
      <c r="W176">
        <v>30063.162594949001</v>
      </c>
      <c r="X176">
        <v>30677.8732235647</v>
      </c>
      <c r="Y176">
        <v>30298.601611956099</v>
      </c>
      <c r="Z176">
        <v>30756.5189315143</v>
      </c>
      <c r="AA176">
        <v>29907.889689201202</v>
      </c>
      <c r="AB176">
        <v>30991.422208491898</v>
      </c>
      <c r="AC176">
        <v>32943.876276990297</v>
      </c>
      <c r="AD176">
        <v>34012.710749972197</v>
      </c>
      <c r="AE176">
        <v>34864.924407675397</v>
      </c>
      <c r="AF176">
        <v>35735.180839043896</v>
      </c>
      <c r="AG176">
        <v>36877.214976843003</v>
      </c>
      <c r="AH176">
        <v>37839.699364263899</v>
      </c>
      <c r="AI176">
        <v>38105.570238164299</v>
      </c>
      <c r="AJ176">
        <v>37562.038661125996</v>
      </c>
      <c r="AK176">
        <v>38356.834643475901</v>
      </c>
      <c r="AL176">
        <v>38904.632654483299</v>
      </c>
      <c r="AM176">
        <v>39983.346255882498</v>
      </c>
      <c r="AN176">
        <v>40577.226781466197</v>
      </c>
      <c r="AO176">
        <v>41625.666010473098</v>
      </c>
      <c r="AP176">
        <v>42938.648979846497</v>
      </c>
      <c r="AQ176">
        <v>44306.191256452803</v>
      </c>
      <c r="AR176">
        <v>45872.907846888003</v>
      </c>
      <c r="AS176">
        <v>47272.385251507403</v>
      </c>
      <c r="AT176">
        <v>47284.438260481802</v>
      </c>
      <c r="AU176">
        <v>47711.455630565702</v>
      </c>
      <c r="AV176">
        <v>48687.133387834503</v>
      </c>
      <c r="AW176">
        <v>50074.514717624101</v>
      </c>
      <c r="AX176">
        <v>51410.206009646499</v>
      </c>
      <c r="AY176">
        <v>52418.067092837897</v>
      </c>
      <c r="AZ176">
        <v>53088.944401395398</v>
      </c>
      <c r="BA176">
        <v>52556.8088134961</v>
      </c>
      <c r="BB176">
        <v>50746.402684488203</v>
      </c>
      <c r="BC176">
        <v>51622.808529998802</v>
      </c>
      <c r="BD176">
        <v>52094.332428652298</v>
      </c>
      <c r="BE176">
        <v>52836.663329156603</v>
      </c>
      <c r="BF176">
        <v>53439.030495534098</v>
      </c>
      <c r="BG176">
        <v>54387.223044492697</v>
      </c>
      <c r="BH176">
        <v>55542.966072881798</v>
      </c>
      <c r="BI176">
        <v>56031.670704621698</v>
      </c>
      <c r="BJ176">
        <v>56975.697516124797</v>
      </c>
      <c r="BK176">
        <v>58296.563834159802</v>
      </c>
      <c r="BL176">
        <v>59213.844946678502</v>
      </c>
      <c r="BM176">
        <v>56822.044316768697</v>
      </c>
    </row>
    <row r="177" spans="1:65" x14ac:dyDescent="0.25">
      <c r="A177" t="s">
        <v>351</v>
      </c>
      <c r="B177" t="s">
        <v>352</v>
      </c>
      <c r="C177" t="s">
        <v>9</v>
      </c>
      <c r="D177" t="s">
        <v>10</v>
      </c>
      <c r="Y177">
        <v>3287.95424830194</v>
      </c>
      <c r="Z177">
        <v>3248.59461514039</v>
      </c>
      <c r="AA177">
        <v>3164.9088751985</v>
      </c>
      <c r="AB177">
        <v>3034.37731859415</v>
      </c>
      <c r="AC177">
        <v>2947.3396978916899</v>
      </c>
      <c r="AD177">
        <v>2872.3812435875602</v>
      </c>
      <c r="AE177">
        <v>2907.92915459304</v>
      </c>
      <c r="AF177">
        <v>2901.58131840226</v>
      </c>
      <c r="AG177">
        <v>2816.2943468685298</v>
      </c>
      <c r="AH177">
        <v>2766.25985566695</v>
      </c>
      <c r="AI177">
        <v>2730.52571484296</v>
      </c>
      <c r="AJ177">
        <v>2866.46947762748</v>
      </c>
      <c r="AK177">
        <v>2990.4126333268</v>
      </c>
      <c r="AL177">
        <v>2870.9808950061802</v>
      </c>
      <c r="AM177">
        <v>2853.2577246294099</v>
      </c>
      <c r="AN177">
        <v>2898.8742080925799</v>
      </c>
      <c r="AO177">
        <v>2927.5225936359798</v>
      </c>
      <c r="AP177">
        <v>2988.8050793543898</v>
      </c>
      <c r="AQ177">
        <v>3027.2708862865702</v>
      </c>
      <c r="AR177">
        <v>3072.0958856065299</v>
      </c>
      <c r="AS177">
        <v>3124.95036962125</v>
      </c>
      <c r="AT177">
        <v>3111.3366487745898</v>
      </c>
      <c r="AU177">
        <v>3211.2836118865998</v>
      </c>
      <c r="AV177">
        <v>3298.2797212742798</v>
      </c>
      <c r="AW177">
        <v>3647.4038605596102</v>
      </c>
      <c r="AX177">
        <v>3680.6592202331599</v>
      </c>
      <c r="AY177">
        <v>3875.0221092781699</v>
      </c>
      <c r="AZ177">
        <v>4011.6394485266201</v>
      </c>
      <c r="BA177">
        <v>4043.6458792885501</v>
      </c>
      <c r="BB177">
        <v>3982.2263948301002</v>
      </c>
      <c r="BC177">
        <v>4147.3153996212995</v>
      </c>
      <c r="BD177">
        <v>4282.0368208504697</v>
      </c>
      <c r="BE177">
        <v>4420.7268609573703</v>
      </c>
      <c r="BF177">
        <v>4587.9788770170198</v>
      </c>
      <c r="BG177">
        <v>4782.0319396312298</v>
      </c>
      <c r="BH177">
        <v>4896.6152595670201</v>
      </c>
      <c r="BI177">
        <v>4808.6508254004502</v>
      </c>
      <c r="BJ177">
        <v>4670.9492712920801</v>
      </c>
      <c r="BK177">
        <v>4634.59596232482</v>
      </c>
      <c r="BL177">
        <v>4521.14690531015</v>
      </c>
      <c r="BM177">
        <v>4084.24231702922</v>
      </c>
    </row>
    <row r="178" spans="1:65" x14ac:dyDescent="0.25">
      <c r="A178" t="s">
        <v>353</v>
      </c>
      <c r="B178" t="s">
        <v>354</v>
      </c>
      <c r="C178" t="s">
        <v>9</v>
      </c>
      <c r="D178" t="s">
        <v>10</v>
      </c>
    </row>
    <row r="179" spans="1:65" x14ac:dyDescent="0.25">
      <c r="A179" t="s">
        <v>355</v>
      </c>
      <c r="B179" t="s">
        <v>356</v>
      </c>
      <c r="C179" t="s">
        <v>9</v>
      </c>
      <c r="D179" t="s">
        <v>10</v>
      </c>
      <c r="E179">
        <v>768.01812565191301</v>
      </c>
      <c r="F179">
        <v>780.46895636844999</v>
      </c>
      <c r="G179">
        <v>836.24741846700397</v>
      </c>
      <c r="H179">
        <v>888.892138368725</v>
      </c>
      <c r="I179">
        <v>864.58800420965497</v>
      </c>
      <c r="J179">
        <v>898.12541787002499</v>
      </c>
      <c r="K179">
        <v>869.40159592162604</v>
      </c>
      <c r="L179">
        <v>845.97683599801201</v>
      </c>
      <c r="M179">
        <v>825.45345665673699</v>
      </c>
      <c r="N179">
        <v>758.46813426613096</v>
      </c>
      <c r="O179">
        <v>760.03263729035802</v>
      </c>
      <c r="P179">
        <v>781.14499973789395</v>
      </c>
      <c r="Q179">
        <v>720.55474885526303</v>
      </c>
      <c r="R179">
        <v>581.38802501209796</v>
      </c>
      <c r="S179">
        <v>615.01226015998998</v>
      </c>
      <c r="T179">
        <v>581.21357612256998</v>
      </c>
      <c r="U179">
        <v>568.68760411192795</v>
      </c>
      <c r="V179">
        <v>595.42497522639303</v>
      </c>
      <c r="W179">
        <v>656.34103966655596</v>
      </c>
      <c r="X179">
        <v>683.17406601658297</v>
      </c>
      <c r="Y179">
        <v>647.45945817051302</v>
      </c>
      <c r="Z179">
        <v>627.98944560928396</v>
      </c>
      <c r="AA179">
        <v>623.45622608778604</v>
      </c>
      <c r="AB179">
        <v>582.37345705664904</v>
      </c>
      <c r="AC179">
        <v>470.67354897678803</v>
      </c>
      <c r="AD179">
        <v>492.58213606647001</v>
      </c>
      <c r="AE179">
        <v>508.94108385214503</v>
      </c>
      <c r="AF179">
        <v>494.79113382387601</v>
      </c>
      <c r="AG179">
        <v>513.41272484968101</v>
      </c>
      <c r="AH179">
        <v>502.88274198454297</v>
      </c>
      <c r="AI179">
        <v>481.07024383719198</v>
      </c>
      <c r="AJ179">
        <v>463.808106170472</v>
      </c>
      <c r="AK179">
        <v>457.73372873816902</v>
      </c>
      <c r="AL179">
        <v>443.993471973922</v>
      </c>
      <c r="AM179">
        <v>437.03548512471701</v>
      </c>
      <c r="AN179">
        <v>432.58305833387601</v>
      </c>
      <c r="AO179">
        <v>418.19809062474098</v>
      </c>
      <c r="AP179">
        <v>409.91905073813899</v>
      </c>
      <c r="AQ179">
        <v>435.08812277146302</v>
      </c>
      <c r="AR179">
        <v>418.872457877236</v>
      </c>
      <c r="AS179">
        <v>399.14326378683501</v>
      </c>
      <c r="AT179">
        <v>412.85827716092302</v>
      </c>
      <c r="AU179">
        <v>417.57832490040698</v>
      </c>
      <c r="AV179">
        <v>411.19321572341403</v>
      </c>
      <c r="AW179">
        <v>397.662613568533</v>
      </c>
      <c r="AX179">
        <v>411.20014940729402</v>
      </c>
      <c r="AY179">
        <v>419.58986495498698</v>
      </c>
      <c r="AZ179">
        <v>416.82041717393997</v>
      </c>
      <c r="BA179">
        <v>432.39573336031498</v>
      </c>
      <c r="BB179">
        <v>424.40172010567397</v>
      </c>
      <c r="BC179">
        <v>443.429555561901</v>
      </c>
      <c r="BD179">
        <v>436.62675708735401</v>
      </c>
      <c r="BE179">
        <v>464.229699254141</v>
      </c>
      <c r="BF179">
        <v>470.16947443019598</v>
      </c>
      <c r="BG179">
        <v>482.221363859755</v>
      </c>
      <c r="BH179">
        <v>484.23863260929602</v>
      </c>
      <c r="BI179">
        <v>492.50363464081602</v>
      </c>
      <c r="BJ179">
        <v>497.64819575120703</v>
      </c>
      <c r="BK179">
        <v>513.59289682599001</v>
      </c>
      <c r="BL179">
        <v>523.65877765968003</v>
      </c>
      <c r="BM179">
        <v>511.84172116082101</v>
      </c>
    </row>
    <row r="180" spans="1:65" x14ac:dyDescent="0.25">
      <c r="A180" t="s">
        <v>357</v>
      </c>
      <c r="B180" t="s">
        <v>358</v>
      </c>
      <c r="C180" t="s">
        <v>9</v>
      </c>
      <c r="D180" t="s">
        <v>10</v>
      </c>
      <c r="E180">
        <v>1433.91992122899</v>
      </c>
      <c r="F180">
        <v>1407.8169911134701</v>
      </c>
      <c r="G180">
        <v>1435.4686492933499</v>
      </c>
      <c r="H180">
        <v>1526.06216735356</v>
      </c>
      <c r="I180">
        <v>1567.86400335384</v>
      </c>
      <c r="J180">
        <v>1609.6423523220799</v>
      </c>
      <c r="K180">
        <v>1508.42309263675</v>
      </c>
      <c r="L180">
        <v>1243.64391552201</v>
      </c>
      <c r="M180">
        <v>1201.4023532263</v>
      </c>
      <c r="N180">
        <v>1459.0913647510899</v>
      </c>
      <c r="O180">
        <v>1782.75106620048</v>
      </c>
      <c r="P180">
        <v>1989.83577258573</v>
      </c>
      <c r="Q180">
        <v>2008.78909205684</v>
      </c>
      <c r="R180">
        <v>2066.0943250374298</v>
      </c>
      <c r="S180">
        <v>2238.49934275859</v>
      </c>
      <c r="T180">
        <v>2064.6645019652801</v>
      </c>
      <c r="U180">
        <v>2187.5995398514101</v>
      </c>
      <c r="V180">
        <v>2250.9867639980998</v>
      </c>
      <c r="W180">
        <v>2057.8863564151602</v>
      </c>
      <c r="X180">
        <v>2132.6669875123098</v>
      </c>
      <c r="Y180">
        <v>2159.9153906577098</v>
      </c>
      <c r="Z180">
        <v>1826.2007476212</v>
      </c>
      <c r="AA180">
        <v>1658.27963907863</v>
      </c>
      <c r="AB180">
        <v>1440.16365068954</v>
      </c>
      <c r="AC180">
        <v>1388.5346950231601</v>
      </c>
      <c r="AD180">
        <v>1433.43406123406</v>
      </c>
      <c r="AE180">
        <v>1397.45560334065</v>
      </c>
      <c r="AF180">
        <v>1404.8041033176601</v>
      </c>
      <c r="AG180">
        <v>1468.6796538333699</v>
      </c>
      <c r="AH180">
        <v>1458.2688717845299</v>
      </c>
      <c r="AI180">
        <v>1588.5023043262499</v>
      </c>
      <c r="AJ180">
        <v>1554.11972824484</v>
      </c>
      <c r="AK180">
        <v>1585.6034674575501</v>
      </c>
      <c r="AL180">
        <v>1514.93188187385</v>
      </c>
      <c r="AM180">
        <v>1450.80756751482</v>
      </c>
      <c r="AN180">
        <v>1414.10137743922</v>
      </c>
      <c r="AO180">
        <v>1437.21619382928</v>
      </c>
      <c r="AP180">
        <v>1443.0631623330501</v>
      </c>
      <c r="AQ180">
        <v>1443.8885153748399</v>
      </c>
      <c r="AR180">
        <v>1416.5164287912601</v>
      </c>
      <c r="AS180">
        <v>1450.7838394784201</v>
      </c>
      <c r="AT180">
        <v>1498.52290815168</v>
      </c>
      <c r="AU180">
        <v>1685.20092232036</v>
      </c>
      <c r="AV180">
        <v>1763.6939798579499</v>
      </c>
      <c r="AW180">
        <v>1878.1507292241999</v>
      </c>
      <c r="AX180">
        <v>1948.0484363681401</v>
      </c>
      <c r="AY180">
        <v>2012.84477173092</v>
      </c>
      <c r="AZ180">
        <v>2089.7771542085602</v>
      </c>
      <c r="BA180">
        <v>2172.79377093515</v>
      </c>
      <c r="BB180">
        <v>2285.7346005514501</v>
      </c>
      <c r="BC180">
        <v>2403.6452564993801</v>
      </c>
      <c r="BD180">
        <v>2464.3450444745999</v>
      </c>
      <c r="BE180">
        <v>2500.64118074823</v>
      </c>
      <c r="BF180">
        <v>2597.0089570520399</v>
      </c>
      <c r="BG180">
        <v>2688.2672430576999</v>
      </c>
      <c r="BH180">
        <v>2687.4800564321199</v>
      </c>
      <c r="BI180">
        <v>2575.4554493501</v>
      </c>
      <c r="BJ180">
        <v>2529.38524845349</v>
      </c>
      <c r="BK180">
        <v>2512.1923919650999</v>
      </c>
      <c r="BL180">
        <v>2502.652281009</v>
      </c>
      <c r="BM180">
        <v>2396.0364622319398</v>
      </c>
    </row>
    <row r="181" spans="1:65" x14ac:dyDescent="0.25">
      <c r="A181" t="s">
        <v>359</v>
      </c>
      <c r="B181" t="s">
        <v>360</v>
      </c>
      <c r="C181" t="s">
        <v>9</v>
      </c>
      <c r="D181" t="s">
        <v>10</v>
      </c>
      <c r="E181">
        <v>1680.9903458439201</v>
      </c>
      <c r="F181">
        <v>1751.0907622688801</v>
      </c>
      <c r="G181">
        <v>1882.48364287085</v>
      </c>
      <c r="H181">
        <v>2023.95610373012</v>
      </c>
      <c r="I181">
        <v>2192.85714619281</v>
      </c>
      <c r="J181">
        <v>2329.8529046794702</v>
      </c>
      <c r="K181">
        <v>2334.9738507225302</v>
      </c>
      <c r="L181">
        <v>2423.44849899573</v>
      </c>
      <c r="M181">
        <v>2382.9855831814998</v>
      </c>
      <c r="N181">
        <v>2456.0778316963601</v>
      </c>
      <c r="O181">
        <v>2414.6052346442998</v>
      </c>
      <c r="P181">
        <v>2419.1863380547302</v>
      </c>
      <c r="Q181">
        <v>2398.1436998434201</v>
      </c>
      <c r="R181">
        <v>2474.6662589376501</v>
      </c>
      <c r="S181">
        <v>2739.98819786491</v>
      </c>
      <c r="T181">
        <v>2652.51064489381</v>
      </c>
      <c r="U181">
        <v>2705.7575786635198</v>
      </c>
      <c r="V181">
        <v>2843.2910564236399</v>
      </c>
      <c r="W181">
        <v>2541.7603554724801</v>
      </c>
      <c r="X181">
        <v>1813.6132805546199</v>
      </c>
      <c r="Y181">
        <v>1842.5713016366301</v>
      </c>
      <c r="Z181">
        <v>1886.7238677201101</v>
      </c>
      <c r="AA181">
        <v>1819.8757671272101</v>
      </c>
      <c r="AB181">
        <v>1853.10295087235</v>
      </c>
      <c r="AC181">
        <v>1777.3817425165</v>
      </c>
      <c r="AD181">
        <v>1663.1209904807099</v>
      </c>
      <c r="AE181">
        <v>1607.96984378297</v>
      </c>
      <c r="AF181">
        <v>1561.27154626025</v>
      </c>
      <c r="AG181">
        <v>1337.5237885889001</v>
      </c>
      <c r="AH181">
        <v>1286.1319671597801</v>
      </c>
      <c r="AI181">
        <v>1257.58899493022</v>
      </c>
      <c r="AJ181">
        <v>1227.52094335898</v>
      </c>
      <c r="AK181">
        <v>1204.8925588992199</v>
      </c>
      <c r="AL181">
        <v>1173.80650617213</v>
      </c>
      <c r="AM181">
        <v>1187.3061249370301</v>
      </c>
      <c r="AN181">
        <v>1232.3131075742999</v>
      </c>
      <c r="AO181">
        <v>1285.7894976566099</v>
      </c>
      <c r="AP181">
        <v>1312.95454207528</v>
      </c>
      <c r="AQ181">
        <v>1338.67634030661</v>
      </c>
      <c r="AR181">
        <v>1409.78367010031</v>
      </c>
      <c r="AS181">
        <v>1444.94769475516</v>
      </c>
      <c r="AT181">
        <v>1465.7392304011901</v>
      </c>
      <c r="AU181">
        <v>1455.86412645368</v>
      </c>
      <c r="AV181">
        <v>1472.03295013145</v>
      </c>
      <c r="AW181">
        <v>1529.18950407441</v>
      </c>
      <c r="AX181">
        <v>1573.0477795656</v>
      </c>
      <c r="AY181">
        <v>1616.0608835375699</v>
      </c>
      <c r="AZ181">
        <v>1674.90887023094</v>
      </c>
      <c r="BA181">
        <v>1708.8007193372</v>
      </c>
      <c r="BB181">
        <v>1630.08240456512</v>
      </c>
      <c r="BC181">
        <v>1679.0045023339901</v>
      </c>
      <c r="BD181">
        <v>1761.1934072609899</v>
      </c>
      <c r="BE181">
        <v>1850.69080683026</v>
      </c>
      <c r="BF181">
        <v>1916.2674360547501</v>
      </c>
      <c r="BG181">
        <v>1981.72443783668</v>
      </c>
      <c r="BH181">
        <v>2049.8516660809</v>
      </c>
      <c r="BI181">
        <v>2115.9217870502798</v>
      </c>
      <c r="BJ181">
        <v>2185.8758608297699</v>
      </c>
      <c r="BK181">
        <v>2085.9972618755301</v>
      </c>
      <c r="BL181">
        <v>1984.79344273839</v>
      </c>
      <c r="BM181">
        <v>1922.3312619297501</v>
      </c>
    </row>
    <row r="182" spans="1:65" x14ac:dyDescent="0.25">
      <c r="A182" t="s">
        <v>361</v>
      </c>
      <c r="B182" t="s">
        <v>362</v>
      </c>
      <c r="C182" t="s">
        <v>9</v>
      </c>
      <c r="D182" t="s">
        <v>10</v>
      </c>
      <c r="E182">
        <v>14271.1296304764</v>
      </c>
      <c r="F182">
        <v>14126.278011156301</v>
      </c>
      <c r="G182">
        <v>14879.5387424889</v>
      </c>
      <c r="H182">
        <v>15212.3391687846</v>
      </c>
      <c r="I182">
        <v>16252.2650453809</v>
      </c>
      <c r="J182">
        <v>17416.2493448817</v>
      </c>
      <c r="K182">
        <v>17661.621724573899</v>
      </c>
      <c r="L182">
        <v>18384.648620537901</v>
      </c>
      <c r="M182">
        <v>19362.100014830899</v>
      </c>
      <c r="N182">
        <v>20369.7302245014</v>
      </c>
      <c r="O182">
        <v>21354.258103683602</v>
      </c>
      <c r="P182">
        <v>22012.793191228498</v>
      </c>
      <c r="Q182">
        <v>22561.4055330544</v>
      </c>
      <c r="R182">
        <v>23593.691136239398</v>
      </c>
      <c r="S182">
        <v>24214.503757299801</v>
      </c>
      <c r="T182">
        <v>24000.104183419098</v>
      </c>
      <c r="U182">
        <v>24873.598654462901</v>
      </c>
      <c r="V182">
        <v>25349.340046199901</v>
      </c>
      <c r="W182">
        <v>25873.1418602913</v>
      </c>
      <c r="X182">
        <v>26212.7023445347</v>
      </c>
      <c r="Y182">
        <v>26355.070877618698</v>
      </c>
      <c r="Z182">
        <v>25969.7721197551</v>
      </c>
      <c r="AA182">
        <v>25530.210330488801</v>
      </c>
      <c r="AB182">
        <v>25960.041687492299</v>
      </c>
      <c r="AC182">
        <v>26648.866471374298</v>
      </c>
      <c r="AD182">
        <v>27209.274761627901</v>
      </c>
      <c r="AE182">
        <v>27812.812217084102</v>
      </c>
      <c r="AF182">
        <v>28170.6282684035</v>
      </c>
      <c r="AG182">
        <v>28952.375438216099</v>
      </c>
      <c r="AH182">
        <v>30051.282913715801</v>
      </c>
      <c r="AI182">
        <v>31093.544865014901</v>
      </c>
      <c r="AJ182">
        <v>31601.9412997406</v>
      </c>
      <c r="AK182">
        <v>31899.004288082899</v>
      </c>
      <c r="AL182">
        <v>32075.804399480501</v>
      </c>
      <c r="AM182">
        <v>32827.073712434103</v>
      </c>
      <c r="AN182">
        <v>33683.195069884197</v>
      </c>
      <c r="AO182">
        <v>34701.203387728099</v>
      </c>
      <c r="AP182">
        <v>36017.552513521303</v>
      </c>
      <c r="AQ182">
        <v>37465.639235757</v>
      </c>
      <c r="AR182">
        <v>39090.664298178599</v>
      </c>
      <c r="AS182">
        <v>40440.6753442634</v>
      </c>
      <c r="AT182">
        <v>41070.521930034702</v>
      </c>
      <c r="AU182">
        <v>40897.874705215603</v>
      </c>
      <c r="AV182">
        <v>40768.723374105502</v>
      </c>
      <c r="AW182">
        <v>41433.737926167203</v>
      </c>
      <c r="AX182">
        <v>42184.806959073598</v>
      </c>
      <c r="AY182">
        <v>43574.775188631902</v>
      </c>
      <c r="AZ182">
        <v>45120.529115074904</v>
      </c>
      <c r="BA182">
        <v>45920.6770248553</v>
      </c>
      <c r="BB182">
        <v>44009.899976499102</v>
      </c>
      <c r="BC182">
        <v>44372.655913271599</v>
      </c>
      <c r="BD182">
        <v>44851.271925837304</v>
      </c>
      <c r="BE182">
        <v>44225.184348681702</v>
      </c>
      <c r="BF182">
        <v>44037.590539499099</v>
      </c>
      <c r="BG182">
        <v>44503.993213253503</v>
      </c>
      <c r="BH182">
        <v>45175.231893379801</v>
      </c>
      <c r="BI182">
        <v>45920.314016174103</v>
      </c>
      <c r="BJ182">
        <v>46978.448801207698</v>
      </c>
      <c r="BK182">
        <v>47807.588950225603</v>
      </c>
      <c r="BL182">
        <v>48424.253839136698</v>
      </c>
      <c r="BM182">
        <v>46327.671590732702</v>
      </c>
    </row>
    <row r="183" spans="1:65" x14ac:dyDescent="0.25">
      <c r="A183" t="s">
        <v>363</v>
      </c>
      <c r="B183" t="s">
        <v>364</v>
      </c>
      <c r="C183" t="s">
        <v>9</v>
      </c>
      <c r="D183" t="s">
        <v>10</v>
      </c>
      <c r="E183">
        <v>19134.0598784469</v>
      </c>
      <c r="F183">
        <v>20173.5163715661</v>
      </c>
      <c r="G183">
        <v>20575.220612298101</v>
      </c>
      <c r="H183">
        <v>21193.1478424163</v>
      </c>
      <c r="I183">
        <v>22087.3701871548</v>
      </c>
      <c r="J183">
        <v>23074.756894970898</v>
      </c>
      <c r="K183">
        <v>23758.046955687401</v>
      </c>
      <c r="L183">
        <v>25034.0716077623</v>
      </c>
      <c r="M183">
        <v>25385.519847364099</v>
      </c>
      <c r="N183">
        <v>26313.777397395901</v>
      </c>
      <c r="O183">
        <v>26630.950515020799</v>
      </c>
      <c r="P183">
        <v>27944.902002901501</v>
      </c>
      <c r="Q183">
        <v>29210.282601677201</v>
      </c>
      <c r="R183">
        <v>30321.516971730402</v>
      </c>
      <c r="S183">
        <v>31316.159738959301</v>
      </c>
      <c r="T183">
        <v>32686.092638010599</v>
      </c>
      <c r="U183">
        <v>34428.333205944298</v>
      </c>
      <c r="V183">
        <v>35709.559251378203</v>
      </c>
      <c r="W183">
        <v>36949.936222349403</v>
      </c>
      <c r="X183">
        <v>38434.471544668602</v>
      </c>
      <c r="Y183">
        <v>40059.980213637602</v>
      </c>
      <c r="Z183">
        <v>40560.447982760903</v>
      </c>
      <c r="AA183">
        <v>40506.862366094698</v>
      </c>
      <c r="AB183">
        <v>41976.9233495566</v>
      </c>
      <c r="AC183">
        <v>44392.083409166196</v>
      </c>
      <c r="AD183">
        <v>46717.220693898402</v>
      </c>
      <c r="AE183">
        <v>48432.586772121897</v>
      </c>
      <c r="AF183">
        <v>49051.679837816897</v>
      </c>
      <c r="AG183">
        <v>48663.9479306137</v>
      </c>
      <c r="AH183">
        <v>48966.664942933501</v>
      </c>
      <c r="AI183">
        <v>49741.425757739002</v>
      </c>
      <c r="AJ183">
        <v>51032.060286394102</v>
      </c>
      <c r="AK183">
        <v>52551.951441767997</v>
      </c>
      <c r="AL183">
        <v>53726.475530697498</v>
      </c>
      <c r="AM183">
        <v>56122.114300243004</v>
      </c>
      <c r="AN183">
        <v>58151.599179853598</v>
      </c>
      <c r="AO183">
        <v>60766.633973087402</v>
      </c>
      <c r="AP183">
        <v>63631.941088576503</v>
      </c>
      <c r="AQ183">
        <v>64914.255309615801</v>
      </c>
      <c r="AR183">
        <v>65768.985725331397</v>
      </c>
      <c r="AS183">
        <v>67437.743355227998</v>
      </c>
      <c r="AT183">
        <v>68489.467907626604</v>
      </c>
      <c r="AU183">
        <v>69106.308968338606</v>
      </c>
      <c r="AV183">
        <v>69327.426541438806</v>
      </c>
      <c r="AW183">
        <v>71654.636532036006</v>
      </c>
      <c r="AX183">
        <v>73036.740359018993</v>
      </c>
      <c r="AY183">
        <v>74189.566778172506</v>
      </c>
      <c r="AZ183">
        <v>75624.414871932793</v>
      </c>
      <c r="BA183">
        <v>75043.529457827404</v>
      </c>
      <c r="BB183">
        <v>72823.302439788196</v>
      </c>
      <c r="BC183">
        <v>72426.565217252704</v>
      </c>
      <c r="BD183">
        <v>72194.781001498297</v>
      </c>
      <c r="BE183">
        <v>73178.784945419</v>
      </c>
      <c r="BF183">
        <v>73046.905029241505</v>
      </c>
      <c r="BG183">
        <v>73650.313543504904</v>
      </c>
      <c r="BH183">
        <v>74355.5158575643</v>
      </c>
      <c r="BI183">
        <v>74493.117937124494</v>
      </c>
      <c r="BJ183">
        <v>75610.625983897698</v>
      </c>
      <c r="BK183">
        <v>75953.558606726103</v>
      </c>
      <c r="BL183">
        <v>76085.245516954703</v>
      </c>
      <c r="BM183">
        <v>75059.318078701297</v>
      </c>
    </row>
    <row r="184" spans="1:65" x14ac:dyDescent="0.25">
      <c r="A184" t="s">
        <v>365</v>
      </c>
      <c r="B184" t="s">
        <v>366</v>
      </c>
      <c r="C184" t="s">
        <v>9</v>
      </c>
      <c r="D184" t="s">
        <v>10</v>
      </c>
      <c r="E184">
        <v>328.48419395448701</v>
      </c>
      <c r="F184">
        <v>329.46419618367202</v>
      </c>
      <c r="G184">
        <v>330.419465461573</v>
      </c>
      <c r="H184">
        <v>331.23726451482901</v>
      </c>
      <c r="I184">
        <v>350.26411653404</v>
      </c>
      <c r="J184">
        <v>340.09078563005102</v>
      </c>
      <c r="K184">
        <v>357.53119627678598</v>
      </c>
      <c r="L184">
        <v>345.40685212499</v>
      </c>
      <c r="M184">
        <v>341.118528585619</v>
      </c>
      <c r="N184">
        <v>349.39657571727201</v>
      </c>
      <c r="O184">
        <v>351.27422659608902</v>
      </c>
      <c r="P184">
        <v>340.05264550606103</v>
      </c>
      <c r="Q184">
        <v>343.43284410504998</v>
      </c>
      <c r="R184">
        <v>334.640701761819</v>
      </c>
      <c r="S184">
        <v>348.27354311084798</v>
      </c>
      <c r="T184">
        <v>345.73412114287299</v>
      </c>
      <c r="U184">
        <v>353.07245467464401</v>
      </c>
      <c r="V184">
        <v>355.71117662565001</v>
      </c>
      <c r="W184">
        <v>363.12265755684899</v>
      </c>
      <c r="X184">
        <v>363.38489696251497</v>
      </c>
      <c r="Y184">
        <v>346.93206405674698</v>
      </c>
      <c r="Z184">
        <v>367.29217945042501</v>
      </c>
      <c r="AA184">
        <v>372.39623467362901</v>
      </c>
      <c r="AB184">
        <v>352.97869664966402</v>
      </c>
      <c r="AC184">
        <v>378.29629544148003</v>
      </c>
      <c r="AD184">
        <v>392.47146065354599</v>
      </c>
      <c r="AE184">
        <v>401.31201749677899</v>
      </c>
      <c r="AF184">
        <v>399.22388193822502</v>
      </c>
      <c r="AG184">
        <v>420.47810172142403</v>
      </c>
      <c r="AH184">
        <v>428.59288093756402</v>
      </c>
      <c r="AI184">
        <v>437.53573408753101</v>
      </c>
      <c r="AJ184">
        <v>453.40663646046698</v>
      </c>
      <c r="AK184">
        <v>459.41132302354498</v>
      </c>
      <c r="AL184">
        <v>464.25307394282402</v>
      </c>
      <c r="AM184">
        <v>489.24159158665498</v>
      </c>
      <c r="AN184">
        <v>493.65460221940998</v>
      </c>
      <c r="AO184">
        <v>507.85295805616403</v>
      </c>
      <c r="AP184">
        <v>521.81340633597802</v>
      </c>
      <c r="AQ184">
        <v>526.52377633888796</v>
      </c>
      <c r="AR184">
        <v>539.18521355068503</v>
      </c>
      <c r="AS184">
        <v>562.30313045169896</v>
      </c>
      <c r="AT184">
        <v>579.46598559500603</v>
      </c>
      <c r="AU184">
        <v>571.28076718638897</v>
      </c>
      <c r="AV184">
        <v>585.40694800001097</v>
      </c>
      <c r="AW184">
        <v>604.659580152849</v>
      </c>
      <c r="AX184">
        <v>617.79398911755402</v>
      </c>
      <c r="AY184">
        <v>630.68745623803795</v>
      </c>
      <c r="AZ184">
        <v>644.39440180994995</v>
      </c>
      <c r="BA184">
        <v>676.45070992378601</v>
      </c>
      <c r="BB184">
        <v>701.40833955494304</v>
      </c>
      <c r="BC184">
        <v>731.66181333037105</v>
      </c>
      <c r="BD184">
        <v>755.91413241487999</v>
      </c>
      <c r="BE184">
        <v>790.98814958288199</v>
      </c>
      <c r="BF184">
        <v>821.07320553019997</v>
      </c>
      <c r="BG184">
        <v>870.78169034407301</v>
      </c>
      <c r="BH184">
        <v>901.74960771507097</v>
      </c>
      <c r="BI184">
        <v>897.40378804983698</v>
      </c>
      <c r="BJ184">
        <v>964.89779520310697</v>
      </c>
      <c r="BK184">
        <v>1021.33187703376</v>
      </c>
      <c r="BL184">
        <v>1069.7890978007599</v>
      </c>
      <c r="BM184">
        <v>1028.4632765409499</v>
      </c>
    </row>
    <row r="185" spans="1:65" x14ac:dyDescent="0.25">
      <c r="A185" t="s">
        <v>367</v>
      </c>
      <c r="B185" t="s">
        <v>368</v>
      </c>
      <c r="C185" t="s">
        <v>9</v>
      </c>
      <c r="D185" t="s">
        <v>10</v>
      </c>
      <c r="AW185">
        <v>3441.5358937621299</v>
      </c>
      <c r="AX185">
        <v>3461.8048906993899</v>
      </c>
      <c r="AY185">
        <v>3679.45736923401</v>
      </c>
      <c r="AZ185">
        <v>2832.9611570224101</v>
      </c>
      <c r="BA185">
        <v>3450.5925671667601</v>
      </c>
      <c r="BB185">
        <v>3739.6796449864401</v>
      </c>
      <c r="BC185">
        <v>4128.6302404935705</v>
      </c>
      <c r="BD185">
        <v>4514.4310343440402</v>
      </c>
      <c r="BE185">
        <v>4994.2027026882097</v>
      </c>
      <c r="BF185">
        <v>6477.0313600470499</v>
      </c>
      <c r="BG185">
        <v>8132.9581743733897</v>
      </c>
      <c r="BH185">
        <v>8365.0728901012408</v>
      </c>
      <c r="BI185">
        <v>8581.1080454165403</v>
      </c>
      <c r="BJ185">
        <v>8009.1796500005003</v>
      </c>
      <c r="BK185">
        <v>8417.1685397726906</v>
      </c>
      <c r="BL185">
        <v>8349.9187725467109</v>
      </c>
    </row>
    <row r="186" spans="1:65" x14ac:dyDescent="0.25">
      <c r="A186" t="s">
        <v>369</v>
      </c>
      <c r="B186" t="s">
        <v>370</v>
      </c>
      <c r="C186" t="s">
        <v>9</v>
      </c>
      <c r="D186" t="s">
        <v>10</v>
      </c>
      <c r="V186">
        <v>22492.920687744801</v>
      </c>
      <c r="W186">
        <v>22557.2648683064</v>
      </c>
      <c r="X186">
        <v>23142.323729486499</v>
      </c>
      <c r="Y186">
        <v>23410.078990340899</v>
      </c>
      <c r="Z186">
        <v>24405.9160858123</v>
      </c>
      <c r="AA186">
        <v>24389.297875261</v>
      </c>
      <c r="AB186">
        <v>24900.060636760601</v>
      </c>
      <c r="AC186">
        <v>25868.780509425302</v>
      </c>
      <c r="AD186">
        <v>26124.5100546998</v>
      </c>
      <c r="AE186">
        <v>26838.125918614602</v>
      </c>
      <c r="AF186">
        <v>26866.0742549272</v>
      </c>
      <c r="AG186">
        <v>26697.543101056599</v>
      </c>
      <c r="AH186">
        <v>26612.526497524101</v>
      </c>
      <c r="AI186">
        <v>26408.299148323698</v>
      </c>
      <c r="AJ186">
        <v>24884.971932739099</v>
      </c>
      <c r="AK186">
        <v>24896.601208358799</v>
      </c>
      <c r="AL186">
        <v>26187.5415035529</v>
      </c>
      <c r="AM186">
        <v>27164.457181044199</v>
      </c>
      <c r="AN186">
        <v>28033.9349627218</v>
      </c>
      <c r="AO186">
        <v>28591.782370963199</v>
      </c>
      <c r="AP186">
        <v>28797.425548088399</v>
      </c>
      <c r="AQ186">
        <v>28770.6462233208</v>
      </c>
      <c r="AR186">
        <v>30179.896638693001</v>
      </c>
      <c r="AS186">
        <v>30874.6870099035</v>
      </c>
      <c r="AT186">
        <v>31756.7569640904</v>
      </c>
      <c r="AU186">
        <v>32668.724509275198</v>
      </c>
      <c r="AV186">
        <v>33487.6242066509</v>
      </c>
      <c r="AW186">
        <v>34322.633354931299</v>
      </c>
      <c r="AX186">
        <v>35064.496460086499</v>
      </c>
      <c r="AY186">
        <v>35637.607241075697</v>
      </c>
      <c r="AZ186">
        <v>36375.782814299098</v>
      </c>
      <c r="BA186">
        <v>35666.190198838798</v>
      </c>
      <c r="BB186">
        <v>35263.671315343803</v>
      </c>
      <c r="BC186">
        <v>35406.676745955403</v>
      </c>
      <c r="BD186">
        <v>35930.7008375855</v>
      </c>
      <c r="BE186">
        <v>36534.936658123901</v>
      </c>
      <c r="BF186">
        <v>37232.6613240558</v>
      </c>
      <c r="BG186">
        <v>38015.929577547497</v>
      </c>
      <c r="BH186">
        <v>38630.7265886928</v>
      </c>
      <c r="BI186">
        <v>39181.692830712003</v>
      </c>
      <c r="BJ186">
        <v>39758.264315368397</v>
      </c>
      <c r="BK186">
        <v>40304.361428894103</v>
      </c>
      <c r="BL186">
        <v>40315.470983009996</v>
      </c>
      <c r="BM186">
        <v>39870.196822032798</v>
      </c>
    </row>
    <row r="187" spans="1:65" x14ac:dyDescent="0.25">
      <c r="A187" t="s">
        <v>371</v>
      </c>
      <c r="B187" t="s">
        <v>372</v>
      </c>
      <c r="C187" t="s">
        <v>9</v>
      </c>
      <c r="D187" t="s">
        <v>10</v>
      </c>
      <c r="E187">
        <v>10878.560421701801</v>
      </c>
      <c r="F187">
        <v>11193.541886036999</v>
      </c>
      <c r="G187">
        <v>11660.219553094999</v>
      </c>
      <c r="H187">
        <v>12116.2624799858</v>
      </c>
      <c r="I187">
        <v>12723.9078848639</v>
      </c>
      <c r="J187">
        <v>13244.7454783292</v>
      </c>
      <c r="K187">
        <v>13861.5236395185</v>
      </c>
      <c r="L187">
        <v>14297.4303894445</v>
      </c>
      <c r="M187">
        <v>14990.074482589</v>
      </c>
      <c r="N187">
        <v>15599.987887461501</v>
      </c>
      <c r="O187">
        <v>15804.1333257808</v>
      </c>
      <c r="P187">
        <v>16179.7702556597</v>
      </c>
      <c r="Q187">
        <v>16858.160173915301</v>
      </c>
      <c r="R187">
        <v>17684.570482082101</v>
      </c>
      <c r="S187">
        <v>17656.907420822601</v>
      </c>
      <c r="T187">
        <v>17509.906417785402</v>
      </c>
      <c r="U187">
        <v>18184.190326247401</v>
      </c>
      <c r="V187">
        <v>18699.124761669998</v>
      </c>
      <c r="W187">
        <v>19354.301719128602</v>
      </c>
      <c r="X187">
        <v>19924.941653457499</v>
      </c>
      <c r="Y187">
        <v>19967.794906756699</v>
      </c>
      <c r="Z187">
        <v>20188.643803645398</v>
      </c>
      <c r="AA187">
        <v>20062.880442006299</v>
      </c>
      <c r="AB187">
        <v>20479.601959737</v>
      </c>
      <c r="AC187">
        <v>21277.062665355799</v>
      </c>
      <c r="AD187">
        <v>21891.612008902201</v>
      </c>
      <c r="AE187">
        <v>22389.028968316099</v>
      </c>
      <c r="AF187">
        <v>22990.383759078399</v>
      </c>
      <c r="AG187">
        <v>23851.682624486399</v>
      </c>
      <c r="AH187">
        <v>24565.595119664202</v>
      </c>
      <c r="AI187">
        <v>25092.023621881301</v>
      </c>
      <c r="AJ187">
        <v>25181.026452011101</v>
      </c>
      <c r="AK187">
        <v>25489.3558961655</v>
      </c>
      <c r="AL187">
        <v>25601.3432363131</v>
      </c>
      <c r="AM187">
        <v>26196.283643586001</v>
      </c>
      <c r="AN187">
        <v>26679.567778295099</v>
      </c>
      <c r="AO187">
        <v>27307.5244406805</v>
      </c>
      <c r="AP187">
        <v>28069.1331699437</v>
      </c>
      <c r="AQ187">
        <v>28695.919438352601</v>
      </c>
      <c r="AR187">
        <v>29451.994230553199</v>
      </c>
      <c r="AS187">
        <v>30424.6097702429</v>
      </c>
      <c r="AT187">
        <v>30630.385803931898</v>
      </c>
      <c r="AU187">
        <v>30888.179882389999</v>
      </c>
      <c r="AV187">
        <v>31314.0970916603</v>
      </c>
      <c r="AW187">
        <v>32101.244592974399</v>
      </c>
      <c r="AX187">
        <v>32796.477333782197</v>
      </c>
      <c r="AY187">
        <v>33565.732082947499</v>
      </c>
      <c r="AZ187">
        <v>34208.643598752897</v>
      </c>
      <c r="BA187">
        <v>34041.197439698502</v>
      </c>
      <c r="BB187">
        <v>32677.4783869161</v>
      </c>
      <c r="BC187">
        <v>33408.749243026701</v>
      </c>
      <c r="BD187">
        <v>33864.372421640197</v>
      </c>
      <c r="BE187">
        <v>34113.6336722903</v>
      </c>
      <c r="BF187">
        <v>34419.212462480398</v>
      </c>
      <c r="BG187">
        <v>34928.724695297402</v>
      </c>
      <c r="BH187">
        <v>35593.405522631001</v>
      </c>
      <c r="BI187">
        <v>35998.455526266203</v>
      </c>
      <c r="BJ187">
        <v>36663.980622882198</v>
      </c>
      <c r="BK187">
        <v>37300.737237080699</v>
      </c>
      <c r="BL187">
        <v>37747.748084576597</v>
      </c>
      <c r="BM187">
        <v>35837.730048805999</v>
      </c>
    </row>
    <row r="188" spans="1:65" x14ac:dyDescent="0.25">
      <c r="A188" t="s">
        <v>373</v>
      </c>
      <c r="B188" t="s">
        <v>374</v>
      </c>
      <c r="C188" t="s">
        <v>9</v>
      </c>
      <c r="D188" t="s">
        <v>10</v>
      </c>
      <c r="J188">
        <v>2227.73938111807</v>
      </c>
      <c r="K188">
        <v>2281.61819656028</v>
      </c>
      <c r="L188">
        <v>3688.4398199308898</v>
      </c>
      <c r="M188">
        <v>6516.5678823144199</v>
      </c>
      <c r="N188">
        <v>7942.1474217658097</v>
      </c>
      <c r="O188">
        <v>8756.8276919056207</v>
      </c>
      <c r="P188">
        <v>8539.0753720229804</v>
      </c>
      <c r="Q188">
        <v>9046.8850447825298</v>
      </c>
      <c r="R188">
        <v>7463.3610553567796</v>
      </c>
      <c r="S188">
        <v>7975.9569263759604</v>
      </c>
      <c r="T188">
        <v>9473.7116813758294</v>
      </c>
      <c r="U188">
        <v>10860.656449874799</v>
      </c>
      <c r="V188">
        <v>10404.9426508253</v>
      </c>
      <c r="W188">
        <v>9487.0675381584297</v>
      </c>
      <c r="X188">
        <v>9362.6169675587807</v>
      </c>
      <c r="Y188">
        <v>9390.0588963323207</v>
      </c>
      <c r="Z188">
        <v>10394.6415222049</v>
      </c>
      <c r="AA188">
        <v>10972.141758007599</v>
      </c>
      <c r="AB188">
        <v>12133.425040787701</v>
      </c>
      <c r="AC188">
        <v>13468.616776495601</v>
      </c>
      <c r="AD188">
        <v>14665.0448677972</v>
      </c>
      <c r="AE188">
        <v>14357.2517900496</v>
      </c>
      <c r="AF188">
        <v>13360.9579014221</v>
      </c>
      <c r="AG188">
        <v>13666.387439182099</v>
      </c>
      <c r="AH188">
        <v>14720.1842883769</v>
      </c>
      <c r="AI188">
        <v>14124.9792775851</v>
      </c>
      <c r="AJ188">
        <v>14337.319954971599</v>
      </c>
      <c r="AK188">
        <v>14842.114217103101</v>
      </c>
      <c r="AL188">
        <v>15064.2642342692</v>
      </c>
      <c r="AM188">
        <v>15092.312478776001</v>
      </c>
      <c r="AN188">
        <v>15444.9359678771</v>
      </c>
      <c r="AO188">
        <v>15684.9370338384</v>
      </c>
      <c r="AP188">
        <v>16534.396472240202</v>
      </c>
      <c r="AQ188">
        <v>16955.464274842001</v>
      </c>
      <c r="AR188">
        <v>16988.743824068799</v>
      </c>
      <c r="AS188">
        <v>17997.330398969902</v>
      </c>
      <c r="AT188">
        <v>18583.001012056498</v>
      </c>
      <c r="AU188">
        <v>18064.346494056401</v>
      </c>
      <c r="AV188">
        <v>17204.252986936499</v>
      </c>
      <c r="AW188">
        <v>17003.573598740299</v>
      </c>
      <c r="AX188">
        <v>16970.862900394899</v>
      </c>
      <c r="AY188">
        <v>17400.947251071299</v>
      </c>
      <c r="AZ188">
        <v>17653.096815673402</v>
      </c>
      <c r="BA188">
        <v>18449.426285757399</v>
      </c>
      <c r="BB188">
        <v>18724.734168061499</v>
      </c>
      <c r="BC188">
        <v>18010.8728371832</v>
      </c>
      <c r="BD188">
        <v>17297.3342617665</v>
      </c>
      <c r="BE188">
        <v>17530.4089379334</v>
      </c>
      <c r="BF188">
        <v>17119.684716096799</v>
      </c>
      <c r="BG188">
        <v>16237.448831915801</v>
      </c>
      <c r="BH188">
        <v>16033.4638283192</v>
      </c>
      <c r="BI188">
        <v>16053.6282011449</v>
      </c>
      <c r="BJ188">
        <v>15464.6079920638</v>
      </c>
      <c r="BK188">
        <v>15078.2661706326</v>
      </c>
      <c r="BL188">
        <v>14516.4423158146</v>
      </c>
    </row>
    <row r="189" spans="1:65" x14ac:dyDescent="0.25">
      <c r="A189" t="s">
        <v>375</v>
      </c>
      <c r="B189" t="s">
        <v>376</v>
      </c>
      <c r="C189" t="s">
        <v>9</v>
      </c>
      <c r="D189" t="s">
        <v>10</v>
      </c>
      <c r="AS189">
        <v>7526.3261285961898</v>
      </c>
      <c r="AT189">
        <v>7705.3094327390099</v>
      </c>
      <c r="AU189">
        <v>7919.2931202201999</v>
      </c>
      <c r="AV189">
        <v>8132.5556373515401</v>
      </c>
      <c r="AW189">
        <v>8702.4181789865397</v>
      </c>
      <c r="AX189">
        <v>9008.0283736818801</v>
      </c>
      <c r="AY189">
        <v>9749.4862985804502</v>
      </c>
      <c r="AZ189">
        <v>10447.662786008499</v>
      </c>
      <c r="BA189">
        <v>10928.9561740094</v>
      </c>
      <c r="BB189">
        <v>10848.5130361917</v>
      </c>
      <c r="BC189">
        <v>11499.8692459665</v>
      </c>
      <c r="BD189">
        <v>12088.487392227</v>
      </c>
      <c r="BE189">
        <v>12254.629572178899</v>
      </c>
      <c r="BF189">
        <v>12450.3626941776</v>
      </c>
      <c r="BG189">
        <v>12662.442509893899</v>
      </c>
      <c r="BH189">
        <v>12808.3422861938</v>
      </c>
      <c r="BI189">
        <v>12913.1961397706</v>
      </c>
      <c r="BJ189">
        <v>12799.8161552192</v>
      </c>
      <c r="BK189">
        <v>12816.996640207601</v>
      </c>
      <c r="BL189">
        <v>12821.8557894266</v>
      </c>
      <c r="BM189">
        <v>11935.527197047501</v>
      </c>
    </row>
    <row r="190" spans="1:65" x14ac:dyDescent="0.25">
      <c r="A190" t="s">
        <v>377</v>
      </c>
      <c r="B190" t="s">
        <v>378</v>
      </c>
      <c r="C190" t="s">
        <v>9</v>
      </c>
      <c r="D190" t="s">
        <v>10</v>
      </c>
      <c r="E190">
        <v>379.02651788819702</v>
      </c>
      <c r="F190">
        <v>392.331995770633</v>
      </c>
      <c r="G190">
        <v>400.07393686583498</v>
      </c>
      <c r="H190">
        <v>424.155987158529</v>
      </c>
      <c r="I190">
        <v>444.860292460837</v>
      </c>
      <c r="J190">
        <v>478.76373064054002</v>
      </c>
      <c r="K190">
        <v>493.47579917061302</v>
      </c>
      <c r="L190">
        <v>506.597897845815</v>
      </c>
      <c r="M190">
        <v>528.97661168580896</v>
      </c>
      <c r="N190">
        <v>543.36545999499594</v>
      </c>
      <c r="O190">
        <v>588.98948504266696</v>
      </c>
      <c r="P190">
        <v>575.97317676015405</v>
      </c>
      <c r="Q190">
        <v>565.073213628806</v>
      </c>
      <c r="R190">
        <v>588.52498695610905</v>
      </c>
      <c r="S190">
        <v>592.39899033545998</v>
      </c>
      <c r="T190">
        <v>599.69201176255604</v>
      </c>
      <c r="U190">
        <v>612.13077298044504</v>
      </c>
      <c r="V190">
        <v>617.25092214112101</v>
      </c>
      <c r="W190">
        <v>646.52932798960103</v>
      </c>
      <c r="X190">
        <v>649.84233601160997</v>
      </c>
      <c r="Y190">
        <v>693.350485433789</v>
      </c>
      <c r="Z190">
        <v>723.91329304852195</v>
      </c>
      <c r="AA190">
        <v>745.807615344125</v>
      </c>
      <c r="AB190">
        <v>770.01764395309704</v>
      </c>
      <c r="AC190">
        <v>782.47057627158802</v>
      </c>
      <c r="AD190">
        <v>814.68392043939298</v>
      </c>
      <c r="AE190">
        <v>832.20866651768199</v>
      </c>
      <c r="AF190">
        <v>858.23047531832196</v>
      </c>
      <c r="AG190">
        <v>895.39653200098303</v>
      </c>
      <c r="AH190">
        <v>911.72088987127904</v>
      </c>
      <c r="AI190">
        <v>924.63474262962995</v>
      </c>
      <c r="AJ190">
        <v>943.98182276088096</v>
      </c>
      <c r="AK190">
        <v>988.76494316777098</v>
      </c>
      <c r="AL190">
        <v>978.85688279384999</v>
      </c>
      <c r="AM190">
        <v>987.80213934026096</v>
      </c>
      <c r="AN190">
        <v>1008.22476082337</v>
      </c>
      <c r="AO190">
        <v>1027.4352655406001</v>
      </c>
      <c r="AP190">
        <v>1008.49238687144</v>
      </c>
      <c r="AQ190">
        <v>1005.17523082542</v>
      </c>
      <c r="AR190">
        <v>1013.5433096925</v>
      </c>
      <c r="AS190">
        <v>1029.11258524082</v>
      </c>
      <c r="AT190">
        <v>1039.1561035627301</v>
      </c>
      <c r="AU190">
        <v>1039.78386823089</v>
      </c>
      <c r="AV190">
        <v>1074.3940785339801</v>
      </c>
      <c r="AW190">
        <v>1129.1368505176399</v>
      </c>
      <c r="AX190">
        <v>1175.4374534531601</v>
      </c>
      <c r="AY190">
        <v>1216.55553099395</v>
      </c>
      <c r="AZ190">
        <v>1246.57961222112</v>
      </c>
      <c r="BA190">
        <v>1239.42049390334</v>
      </c>
      <c r="BB190">
        <v>1246.3679120541599</v>
      </c>
      <c r="BC190">
        <v>1238.8734837055499</v>
      </c>
      <c r="BD190">
        <v>1245.73743727187</v>
      </c>
      <c r="BE190">
        <v>1262.29921519249</v>
      </c>
      <c r="BF190">
        <v>1290.3686268499901</v>
      </c>
      <c r="BG190">
        <v>1322.72064054568</v>
      </c>
      <c r="BH190">
        <v>1356.66783065763</v>
      </c>
      <c r="BI190">
        <v>1402.0878710450399</v>
      </c>
      <c r="BJ190">
        <v>1449.5335151494201</v>
      </c>
      <c r="BK190">
        <v>1502.8913433770899</v>
      </c>
      <c r="BL190">
        <v>1487.3572218643701</v>
      </c>
      <c r="BM190">
        <v>1465.88504521966</v>
      </c>
    </row>
    <row r="191" spans="1:65" x14ac:dyDescent="0.25">
      <c r="A191" t="s">
        <v>379</v>
      </c>
      <c r="B191" t="s">
        <v>380</v>
      </c>
      <c r="C191" t="s">
        <v>9</v>
      </c>
      <c r="D191" t="s">
        <v>10</v>
      </c>
      <c r="E191">
        <v>2708.6009384797699</v>
      </c>
      <c r="F191">
        <v>2916.7353234022398</v>
      </c>
      <c r="G191">
        <v>3064.4559163284998</v>
      </c>
      <c r="H191">
        <v>3228.2747789711998</v>
      </c>
      <c r="I191">
        <v>3272.4657669529502</v>
      </c>
      <c r="J191">
        <v>3468.02624361464</v>
      </c>
      <c r="K191">
        <v>3623.0115066091098</v>
      </c>
      <c r="L191">
        <v>3820.0840365680901</v>
      </c>
      <c r="M191">
        <v>3970.26060296783</v>
      </c>
      <c r="N191">
        <v>4183.5027351606004</v>
      </c>
      <c r="O191">
        <v>4348.57170790894</v>
      </c>
      <c r="P191">
        <v>4633.1445385812804</v>
      </c>
      <c r="Q191">
        <v>4710.7468905363503</v>
      </c>
      <c r="R191">
        <v>4827.1079838312899</v>
      </c>
      <c r="S191">
        <v>4811.8453217408396</v>
      </c>
      <c r="T191">
        <v>4766.3314399957999</v>
      </c>
      <c r="U191">
        <v>4720.5681358820402</v>
      </c>
      <c r="V191">
        <v>4651.68687816905</v>
      </c>
      <c r="W191">
        <v>4980.8514661645104</v>
      </c>
      <c r="X191">
        <v>5079.3753768777797</v>
      </c>
      <c r="Y191">
        <v>5606.99116173722</v>
      </c>
      <c r="Z191">
        <v>5979.7261084811798</v>
      </c>
      <c r="AA191">
        <v>6154.3958585670698</v>
      </c>
      <c r="AB191">
        <v>5744.6914659304603</v>
      </c>
      <c r="AC191">
        <v>5768.5781295156203</v>
      </c>
      <c r="AD191">
        <v>5920.3640484801199</v>
      </c>
      <c r="AE191">
        <v>5998.3357946092801</v>
      </c>
      <c r="AF191">
        <v>5763.4037029088504</v>
      </c>
      <c r="AG191">
        <v>4886.2569489772204</v>
      </c>
      <c r="AH191">
        <v>4858.2546467647198</v>
      </c>
      <c r="AI191">
        <v>5142.2199982172096</v>
      </c>
      <c r="AJ191">
        <v>5510.2287119385401</v>
      </c>
      <c r="AK191">
        <v>5839.8731772688798</v>
      </c>
      <c r="AL191">
        <v>6032.8686446637603</v>
      </c>
      <c r="AM191">
        <v>6078.7515209488402</v>
      </c>
      <c r="AN191">
        <v>6059.8188059703198</v>
      </c>
      <c r="AO191">
        <v>6179.3258527439602</v>
      </c>
      <c r="AP191">
        <v>6445.7602484106901</v>
      </c>
      <c r="AQ191">
        <v>6780.2051211752496</v>
      </c>
      <c r="AR191">
        <v>6906.17602061462</v>
      </c>
      <c r="AS191">
        <v>6955.2731156109503</v>
      </c>
      <c r="AT191">
        <v>6860.93689761926</v>
      </c>
      <c r="AU191">
        <v>6881.23894654579</v>
      </c>
      <c r="AV191">
        <v>7036.8698874104903</v>
      </c>
      <c r="AW191">
        <v>7426.6380634659599</v>
      </c>
      <c r="AX191">
        <v>7815.2116076906796</v>
      </c>
      <c r="AY191">
        <v>8337.5708811095592</v>
      </c>
      <c r="AZ191">
        <v>9169.1371493857096</v>
      </c>
      <c r="BA191">
        <v>9893.6783338632904</v>
      </c>
      <c r="BB191">
        <v>9840.3157893538992</v>
      </c>
      <c r="BC191">
        <v>10232.327205798199</v>
      </c>
      <c r="BD191">
        <v>11193.9651587066</v>
      </c>
      <c r="BE191">
        <v>12079.486499731</v>
      </c>
      <c r="BF191">
        <v>12695.234452721599</v>
      </c>
      <c r="BG191">
        <v>13113.2422271674</v>
      </c>
      <c r="BH191">
        <v>13630.3228683958</v>
      </c>
      <c r="BI191">
        <v>14062.436130432399</v>
      </c>
      <c r="BJ191">
        <v>14596.708475445201</v>
      </c>
      <c r="BK191">
        <v>14868.1102926356</v>
      </c>
      <c r="BL191">
        <v>15069.0658185132</v>
      </c>
      <c r="BM191">
        <v>12168.4705561099</v>
      </c>
    </row>
    <row r="192" spans="1:65" x14ac:dyDescent="0.25">
      <c r="A192" t="s">
        <v>381</v>
      </c>
      <c r="B192" t="s">
        <v>382</v>
      </c>
      <c r="C192" t="s">
        <v>9</v>
      </c>
      <c r="D192" t="s">
        <v>10</v>
      </c>
      <c r="E192">
        <v>2709.4934428107399</v>
      </c>
      <c r="F192">
        <v>2827.3728922390101</v>
      </c>
      <c r="G192">
        <v>3023.45869871478</v>
      </c>
      <c r="H192">
        <v>3065.12009769421</v>
      </c>
      <c r="I192">
        <v>3173.7072994110999</v>
      </c>
      <c r="J192">
        <v>3258.2311858599301</v>
      </c>
      <c r="K192">
        <v>3428.77669272208</v>
      </c>
      <c r="L192">
        <v>3462.8202791252802</v>
      </c>
      <c r="M192">
        <v>3373.1559925167398</v>
      </c>
      <c r="N192">
        <v>3396.4019038894999</v>
      </c>
      <c r="O192">
        <v>3415.0130465013899</v>
      </c>
      <c r="P192">
        <v>3474.5695863071701</v>
      </c>
      <c r="Q192">
        <v>3497.9196520524602</v>
      </c>
      <c r="R192">
        <v>3617.2966891514102</v>
      </c>
      <c r="S192">
        <v>3851.13071198135</v>
      </c>
      <c r="T192">
        <v>3910.59719839325</v>
      </c>
      <c r="U192">
        <v>3863.5349750492001</v>
      </c>
      <c r="V192">
        <v>3776.92480881866</v>
      </c>
      <c r="W192">
        <v>3583.4190337247801</v>
      </c>
      <c r="X192">
        <v>3636.2982977158599</v>
      </c>
      <c r="Y192">
        <v>3757.0869415964298</v>
      </c>
      <c r="Z192">
        <v>3869.1525588510399</v>
      </c>
      <c r="AA192">
        <v>3768.1361517546502</v>
      </c>
      <c r="AB192">
        <v>3296.4138466822101</v>
      </c>
      <c r="AC192">
        <v>3336.0261577690799</v>
      </c>
      <c r="AD192">
        <v>3326.7602825433801</v>
      </c>
      <c r="AE192">
        <v>3558.0124862760399</v>
      </c>
      <c r="AF192">
        <v>3817.1065247492402</v>
      </c>
      <c r="AG192">
        <v>3381.19793349981</v>
      </c>
      <c r="AH192">
        <v>2901.7031681437202</v>
      </c>
      <c r="AI192">
        <v>2700.00636053362</v>
      </c>
      <c r="AJ192">
        <v>2704.6664100214798</v>
      </c>
      <c r="AK192">
        <v>2637.9913930069401</v>
      </c>
      <c r="AL192">
        <v>2723.9746756271102</v>
      </c>
      <c r="AM192">
        <v>3002.3963377478199</v>
      </c>
      <c r="AN192">
        <v>3165.4899718136598</v>
      </c>
      <c r="AO192">
        <v>3194.3228315644501</v>
      </c>
      <c r="AP192">
        <v>3339.5417747705801</v>
      </c>
      <c r="AQ192">
        <v>3268.49980128896</v>
      </c>
      <c r="AR192">
        <v>3263.9050804252702</v>
      </c>
      <c r="AS192">
        <v>3303.5009365593701</v>
      </c>
      <c r="AT192">
        <v>3281.8240904199201</v>
      </c>
      <c r="AU192">
        <v>3422.2753502190799</v>
      </c>
      <c r="AV192">
        <v>3529.4873429965901</v>
      </c>
      <c r="AW192">
        <v>3670.69138102848</v>
      </c>
      <c r="AX192">
        <v>3867.5273997832701</v>
      </c>
      <c r="AY192">
        <v>4123.7975250741702</v>
      </c>
      <c r="AZ192">
        <v>4438.5939614490298</v>
      </c>
      <c r="BA192">
        <v>4804.8047974296196</v>
      </c>
      <c r="BB192">
        <v>4818.5972118803802</v>
      </c>
      <c r="BC192">
        <v>5177.8412842226599</v>
      </c>
      <c r="BD192">
        <v>5460.93565075884</v>
      </c>
      <c r="BE192">
        <v>5748.5908346883398</v>
      </c>
      <c r="BF192">
        <v>6030.4202489314002</v>
      </c>
      <c r="BG192">
        <v>6109.1568839112497</v>
      </c>
      <c r="BH192">
        <v>6229.1006739811201</v>
      </c>
      <c r="BI192">
        <v>6380.0258566028397</v>
      </c>
      <c r="BJ192">
        <v>6432.9243294981998</v>
      </c>
      <c r="BK192">
        <v>6574.3166900488204</v>
      </c>
      <c r="BL192">
        <v>6611.4927644578502</v>
      </c>
      <c r="BM192">
        <v>5792.1879402364302</v>
      </c>
    </row>
    <row r="193" spans="1:65" x14ac:dyDescent="0.25">
      <c r="A193" t="s">
        <v>383</v>
      </c>
      <c r="B193" t="s">
        <v>384</v>
      </c>
      <c r="C193" t="s">
        <v>9</v>
      </c>
      <c r="D193" t="s">
        <v>10</v>
      </c>
      <c r="E193">
        <v>1206.9407216135201</v>
      </c>
      <c r="F193">
        <v>1232.8982666157899</v>
      </c>
      <c r="G193">
        <v>1249.5903854870201</v>
      </c>
      <c r="H193">
        <v>1294.69010940003</v>
      </c>
      <c r="I193">
        <v>1297.0239025276601</v>
      </c>
      <c r="J193">
        <v>1323.30249367489</v>
      </c>
      <c r="K193">
        <v>1340.49140537879</v>
      </c>
      <c r="L193">
        <v>1370.5774087940199</v>
      </c>
      <c r="M193">
        <v>1397.0215280576899</v>
      </c>
      <c r="N193">
        <v>1420.4155808330599</v>
      </c>
      <c r="O193">
        <v>1432.0112411656801</v>
      </c>
      <c r="P193">
        <v>1466.89114176677</v>
      </c>
      <c r="Q193">
        <v>1502.9955144646899</v>
      </c>
      <c r="R193">
        <v>1590.95241886807</v>
      </c>
      <c r="S193">
        <v>1601.5332198517499</v>
      </c>
      <c r="T193">
        <v>1643.9107558722701</v>
      </c>
      <c r="U193">
        <v>1739.7633191841101</v>
      </c>
      <c r="V193">
        <v>1787.4202116797001</v>
      </c>
      <c r="W193">
        <v>1829.1767953521401</v>
      </c>
      <c r="X193">
        <v>1880.28063365152</v>
      </c>
      <c r="Y193">
        <v>1923.74487326963</v>
      </c>
      <c r="Z193">
        <v>1935.8428904284301</v>
      </c>
      <c r="AA193">
        <v>1951.74400664928</v>
      </c>
      <c r="AB193">
        <v>1934.7509820671301</v>
      </c>
      <c r="AC193">
        <v>1744.92154637511</v>
      </c>
      <c r="AD193">
        <v>1574.2528543231499</v>
      </c>
      <c r="AE193">
        <v>1584.8403465547201</v>
      </c>
      <c r="AF193">
        <v>1609.62369410467</v>
      </c>
      <c r="AG193">
        <v>1673.56519033158</v>
      </c>
      <c r="AH193">
        <v>1731.88249831851</v>
      </c>
      <c r="AI193">
        <v>1739.6647639155599</v>
      </c>
      <c r="AJ193">
        <v>1687.09281833617</v>
      </c>
      <c r="AK193">
        <v>1652.03514513871</v>
      </c>
      <c r="AL193">
        <v>1647.1293312677701</v>
      </c>
      <c r="AM193">
        <v>1679.3793193603401</v>
      </c>
      <c r="AN193">
        <v>1717.5645738369799</v>
      </c>
      <c r="AO193">
        <v>1776.78382687933</v>
      </c>
      <c r="AP193">
        <v>1827.2256587484201</v>
      </c>
      <c r="AQ193">
        <v>1776.7608318309101</v>
      </c>
      <c r="AR193">
        <v>1791.8316529471199</v>
      </c>
      <c r="AS193">
        <v>1830.9132470125801</v>
      </c>
      <c r="AT193">
        <v>1846.9314283245301</v>
      </c>
      <c r="AU193">
        <v>1875.7244440818599</v>
      </c>
      <c r="AV193">
        <v>1931.1088005833799</v>
      </c>
      <c r="AW193">
        <v>2017.67416197839</v>
      </c>
      <c r="AX193">
        <v>2077.76798288191</v>
      </c>
      <c r="AY193">
        <v>2149.3299378390898</v>
      </c>
      <c r="AZ193">
        <v>2250.6093851914402</v>
      </c>
      <c r="BA193">
        <v>2309.7262124337199</v>
      </c>
      <c r="BB193">
        <v>2304.8365453206102</v>
      </c>
      <c r="BC193">
        <v>2433.0085238464899</v>
      </c>
      <c r="BD193">
        <v>2484.48920396419</v>
      </c>
      <c r="BE193">
        <v>2610.96776842689</v>
      </c>
      <c r="BF193">
        <v>2740.4564888837099</v>
      </c>
      <c r="BG193">
        <v>2866.8220560805798</v>
      </c>
      <c r="BH193">
        <v>3001.0431817086301</v>
      </c>
      <c r="BI193">
        <v>3167.5024155490801</v>
      </c>
      <c r="BJ193">
        <v>3338.4415330411398</v>
      </c>
      <c r="BK193">
        <v>3500.9337892033</v>
      </c>
      <c r="BL193">
        <v>3664.7906696979398</v>
      </c>
      <c r="BM193">
        <v>3269.6707672001899</v>
      </c>
    </row>
    <row r="194" spans="1:65" x14ac:dyDescent="0.25">
      <c r="A194" t="s">
        <v>385</v>
      </c>
      <c r="B194" t="s">
        <v>386</v>
      </c>
      <c r="C194" t="s">
        <v>9</v>
      </c>
      <c r="D194" t="s">
        <v>10</v>
      </c>
      <c r="AS194">
        <v>11762.9449329983</v>
      </c>
      <c r="AT194">
        <v>12335.817431665801</v>
      </c>
      <c r="AU194">
        <v>12613.435495367101</v>
      </c>
      <c r="AV194">
        <v>12097.112860892399</v>
      </c>
      <c r="AW194">
        <v>12653.2551231056</v>
      </c>
      <c r="AX194">
        <v>13205.504448038801</v>
      </c>
      <c r="AY194">
        <v>13312.760296751099</v>
      </c>
      <c r="AZ194">
        <v>13855.467404352999</v>
      </c>
      <c r="BA194">
        <v>13369.061364122301</v>
      </c>
      <c r="BB194">
        <v>12773.378895571301</v>
      </c>
      <c r="BC194">
        <v>13040.5424974936</v>
      </c>
      <c r="BD194">
        <v>14073.608293892299</v>
      </c>
      <c r="BE194">
        <v>14400.6918060675</v>
      </c>
      <c r="BF194">
        <v>13938.1866727262</v>
      </c>
      <c r="BG194">
        <v>14796.941843971599</v>
      </c>
      <c r="BH194">
        <v>15876.4619303708</v>
      </c>
      <c r="BI194">
        <v>15815.7749181623</v>
      </c>
      <c r="BJ194">
        <v>15433.421303835101</v>
      </c>
      <c r="BK194">
        <v>15968.3881413656</v>
      </c>
      <c r="BL194">
        <v>15213.715904672001</v>
      </c>
    </row>
    <row r="195" spans="1:65" x14ac:dyDescent="0.25">
      <c r="A195" t="s">
        <v>387</v>
      </c>
      <c r="B195" t="s">
        <v>388</v>
      </c>
      <c r="C195" t="s">
        <v>9</v>
      </c>
      <c r="D195" t="s">
        <v>10</v>
      </c>
      <c r="E195">
        <v>1160.85013030912</v>
      </c>
      <c r="F195">
        <v>1210.49877526304</v>
      </c>
      <c r="G195">
        <v>1263.8352127585699</v>
      </c>
      <c r="H195">
        <v>1290.1704506553001</v>
      </c>
      <c r="I195">
        <v>1372.96128993755</v>
      </c>
      <c r="J195">
        <v>1482.748876164</v>
      </c>
      <c r="K195">
        <v>1535.4380212476599</v>
      </c>
      <c r="L195">
        <v>1562.77852801528</v>
      </c>
      <c r="M195">
        <v>1594.18821630858</v>
      </c>
      <c r="N195">
        <v>1686.6135897951301</v>
      </c>
      <c r="O195">
        <v>1826.2799913598601</v>
      </c>
      <c r="P195">
        <v>1896.0193906110801</v>
      </c>
      <c r="Q195">
        <v>1955.9239443946401</v>
      </c>
      <c r="R195">
        <v>2034.0967242782699</v>
      </c>
      <c r="S195">
        <v>2036.87525981768</v>
      </c>
      <c r="T195">
        <v>1969.5116739406899</v>
      </c>
      <c r="U195">
        <v>1855.5696049313101</v>
      </c>
      <c r="V195">
        <v>1824.14482684319</v>
      </c>
      <c r="W195">
        <v>1929.8564774664101</v>
      </c>
      <c r="X195">
        <v>1914.6705679039801</v>
      </c>
      <c r="Y195">
        <v>1821.7937447541899</v>
      </c>
      <c r="Z195">
        <v>1768.7964479795601</v>
      </c>
      <c r="AA195">
        <v>1727.7548794126501</v>
      </c>
      <c r="AB195">
        <v>1735.99472530004</v>
      </c>
      <c r="AC195">
        <v>1684.3887517564499</v>
      </c>
      <c r="AD195">
        <v>1706.6656400086899</v>
      </c>
      <c r="AE195">
        <v>1741.7437896127601</v>
      </c>
      <c r="AF195">
        <v>1745.7651444800999</v>
      </c>
      <c r="AG195">
        <v>1752.9621140658301</v>
      </c>
      <c r="AH195">
        <v>1686.7921648823101</v>
      </c>
      <c r="AI195">
        <v>1597.40472653253</v>
      </c>
      <c r="AJ195">
        <v>1709.28451224072</v>
      </c>
      <c r="AK195">
        <v>1901.47199271965</v>
      </c>
      <c r="AL195">
        <v>2196.3391011052199</v>
      </c>
      <c r="AM195">
        <v>2273.2841944810998</v>
      </c>
      <c r="AN195">
        <v>2146.5408158062501</v>
      </c>
      <c r="AO195">
        <v>2257.1976903753598</v>
      </c>
      <c r="AP195">
        <v>2116.3508584821102</v>
      </c>
      <c r="AQ195">
        <v>1987.2777305842001</v>
      </c>
      <c r="AR195">
        <v>1976.5606837919199</v>
      </c>
      <c r="AS195">
        <v>1883.93389804411</v>
      </c>
      <c r="AT195">
        <v>1841.6398707989499</v>
      </c>
      <c r="AU195">
        <v>1801.3297258259399</v>
      </c>
      <c r="AV195">
        <v>1803.42051037188</v>
      </c>
      <c r="AW195">
        <v>1814.3416652700901</v>
      </c>
      <c r="AX195">
        <v>1887.67318352139</v>
      </c>
      <c r="AY195">
        <v>1944.2962328925501</v>
      </c>
      <c r="AZ195">
        <v>2046.48849766274</v>
      </c>
      <c r="BA195">
        <v>1991.3729614168799</v>
      </c>
      <c r="BB195">
        <v>2076.6150613622999</v>
      </c>
      <c r="BC195">
        <v>2235.0963227572101</v>
      </c>
      <c r="BD195">
        <v>2210.9521455036001</v>
      </c>
      <c r="BE195">
        <v>2265.7644132019</v>
      </c>
      <c r="BF195">
        <v>2304.8916360596099</v>
      </c>
      <c r="BG195">
        <v>2564.9138448828298</v>
      </c>
      <c r="BH195">
        <v>2679.3465792132401</v>
      </c>
      <c r="BI195">
        <v>2770.3951379141199</v>
      </c>
      <c r="BJ195">
        <v>2811.7974646438602</v>
      </c>
      <c r="BK195">
        <v>2749.1177775142701</v>
      </c>
      <c r="BL195">
        <v>2853.9054444991898</v>
      </c>
      <c r="BM195">
        <v>2690.8062993501499</v>
      </c>
    </row>
    <row r="196" spans="1:65" x14ac:dyDescent="0.25">
      <c r="A196" t="s">
        <v>389</v>
      </c>
      <c r="B196" t="s">
        <v>390</v>
      </c>
      <c r="C196" t="s">
        <v>9</v>
      </c>
      <c r="D196" t="s">
        <v>10</v>
      </c>
      <c r="AI196">
        <v>5120.1533920533502</v>
      </c>
      <c r="AJ196">
        <v>4744.0888265591002</v>
      </c>
      <c r="AK196">
        <v>4848.5093456791601</v>
      </c>
      <c r="AL196">
        <v>5016.9796646656696</v>
      </c>
      <c r="AM196">
        <v>5271.38345464552</v>
      </c>
      <c r="AN196">
        <v>5638.1453890765297</v>
      </c>
      <c r="AO196">
        <v>5978.38970311714</v>
      </c>
      <c r="AP196">
        <v>6359.7754550242198</v>
      </c>
      <c r="AQ196">
        <v>6652.5304560439999</v>
      </c>
      <c r="AR196">
        <v>6962.7722949892805</v>
      </c>
      <c r="AS196">
        <v>7356.7757404372996</v>
      </c>
      <c r="AT196">
        <v>7451.4141016460198</v>
      </c>
      <c r="AU196">
        <v>7606.64020126586</v>
      </c>
      <c r="AV196">
        <v>7878.0661657541305</v>
      </c>
      <c r="AW196">
        <v>8275.4569694067195</v>
      </c>
      <c r="AX196">
        <v>8569.4299687004404</v>
      </c>
      <c r="AY196">
        <v>9100.5993305613392</v>
      </c>
      <c r="AZ196">
        <v>9748.5346461335193</v>
      </c>
      <c r="BA196">
        <v>10156.584238936301</v>
      </c>
      <c r="BB196">
        <v>10437.1624976081</v>
      </c>
      <c r="BC196">
        <v>10858.5351374823</v>
      </c>
      <c r="BD196">
        <v>11369.0301936129</v>
      </c>
      <c r="BE196">
        <v>11519.6849726331</v>
      </c>
      <c r="BF196">
        <v>11656.403565123301</v>
      </c>
      <c r="BG196">
        <v>12059.246774597799</v>
      </c>
      <c r="BH196">
        <v>12578.4954734362</v>
      </c>
      <c r="BI196">
        <v>12979.2559450962</v>
      </c>
      <c r="BJ196">
        <v>13604.5409995265</v>
      </c>
      <c r="BK196">
        <v>14332.9166415319</v>
      </c>
      <c r="BL196">
        <v>14987.4233971431</v>
      </c>
      <c r="BM196">
        <v>14588.1448670462</v>
      </c>
    </row>
    <row r="197" spans="1:65" x14ac:dyDescent="0.25">
      <c r="A197" t="s">
        <v>391</v>
      </c>
      <c r="B197" t="s">
        <v>392</v>
      </c>
      <c r="C197" t="s">
        <v>9</v>
      </c>
      <c r="D197" t="s">
        <v>10</v>
      </c>
      <c r="M197">
        <v>893.38325961669705</v>
      </c>
      <c r="N197">
        <v>978.01985454089095</v>
      </c>
      <c r="O197">
        <v>1074.3419577622401</v>
      </c>
      <c r="P197">
        <v>1149.08338868039</v>
      </c>
      <c r="Q197">
        <v>1155.4488943241199</v>
      </c>
      <c r="R197">
        <v>1173.2402669205401</v>
      </c>
      <c r="S197">
        <v>1241.1212565595599</v>
      </c>
      <c r="T197">
        <v>1197.78244571139</v>
      </c>
      <c r="U197">
        <v>1246.1610953852401</v>
      </c>
      <c r="V197">
        <v>1268.25029711562</v>
      </c>
      <c r="W197">
        <v>1225.8297322230901</v>
      </c>
      <c r="X197">
        <v>1262.92722113081</v>
      </c>
      <c r="Y197">
        <v>1281.67317445967</v>
      </c>
      <c r="Z197">
        <v>1192.91892943383</v>
      </c>
      <c r="AA197">
        <v>1146.1869960986501</v>
      </c>
      <c r="AB197">
        <v>1061.5581696741001</v>
      </c>
      <c r="AC197">
        <v>1040.8894424515499</v>
      </c>
      <c r="AD197">
        <v>1052.84060569701</v>
      </c>
      <c r="AE197">
        <v>1051.2727643661501</v>
      </c>
      <c r="AF197">
        <v>1062.60129934312</v>
      </c>
      <c r="AG197">
        <v>1074.1366471269801</v>
      </c>
      <c r="AH197">
        <v>1060.9935674334299</v>
      </c>
      <c r="AI197">
        <v>1122.3288276312001</v>
      </c>
      <c r="AJ197">
        <v>997.34638034252498</v>
      </c>
      <c r="AK197">
        <v>991.46690778129596</v>
      </c>
      <c r="AL197">
        <v>953.32612821691805</v>
      </c>
      <c r="AM197">
        <v>925.95775020535598</v>
      </c>
      <c r="AN197">
        <v>928.84752994656196</v>
      </c>
      <c r="AO197">
        <v>955.38607363141102</v>
      </c>
      <c r="AP197">
        <v>980.67905196945605</v>
      </c>
      <c r="AQ197">
        <v>1022.41896441867</v>
      </c>
      <c r="AR197">
        <v>1038.3410571997799</v>
      </c>
      <c r="AS197">
        <v>1064.67420370953</v>
      </c>
      <c r="AT197">
        <v>1082.3537571106899</v>
      </c>
      <c r="AU197">
        <v>1113.8247184325601</v>
      </c>
      <c r="AV197">
        <v>1074.3100987072601</v>
      </c>
      <c r="AW197">
        <v>1169.50869799212</v>
      </c>
      <c r="AX197">
        <v>1207.8681433263901</v>
      </c>
      <c r="AY197">
        <v>1249.9808619763501</v>
      </c>
      <c r="AZ197">
        <v>1295.2393877268501</v>
      </c>
      <c r="BA197">
        <v>1344.5003549303201</v>
      </c>
      <c r="BB197">
        <v>1375.11740310496</v>
      </c>
      <c r="BC197">
        <v>1421.5507721066299</v>
      </c>
      <c r="BD197">
        <v>1444.02942099026</v>
      </c>
      <c r="BE197">
        <v>1477.1107046970001</v>
      </c>
      <c r="BF197">
        <v>1523.19780347187</v>
      </c>
      <c r="BG197">
        <v>1556.8560681955901</v>
      </c>
      <c r="BH197">
        <v>1562.367212617</v>
      </c>
      <c r="BI197">
        <v>1557.6602064966401</v>
      </c>
      <c r="BJ197">
        <v>1543.0196155157701</v>
      </c>
      <c r="BK197">
        <v>1535.4407435754699</v>
      </c>
      <c r="BL197">
        <v>1539.6064963881299</v>
      </c>
      <c r="BM197">
        <v>1464.6519441507401</v>
      </c>
    </row>
    <row r="198" spans="1:65" x14ac:dyDescent="0.25">
      <c r="A198" t="s">
        <v>393</v>
      </c>
      <c r="B198" t="s">
        <v>394</v>
      </c>
      <c r="C198" t="s">
        <v>9</v>
      </c>
      <c r="D198" t="s">
        <v>10</v>
      </c>
      <c r="E198">
        <v>6307.4170848482199</v>
      </c>
      <c r="F198">
        <v>6634.1849041657097</v>
      </c>
      <c r="G198">
        <v>7037.96783592049</v>
      </c>
      <c r="H198">
        <v>7481.31799019551</v>
      </c>
      <c r="I198">
        <v>7854.2229176651899</v>
      </c>
      <c r="J198">
        <v>8445.1479802186204</v>
      </c>
      <c r="K198">
        <v>8971.2669325213192</v>
      </c>
      <c r="L198">
        <v>9455.0843168107604</v>
      </c>
      <c r="M198">
        <v>9883.6692597785695</v>
      </c>
      <c r="N198">
        <v>10721.3360703242</v>
      </c>
      <c r="O198">
        <v>11476.9682415311</v>
      </c>
      <c r="P198">
        <v>12012.230567099499</v>
      </c>
      <c r="Q198">
        <v>12622.3033538115</v>
      </c>
      <c r="R198">
        <v>13136.2738699745</v>
      </c>
      <c r="S198">
        <v>13241.1749766788</v>
      </c>
      <c r="T198">
        <v>12914.1670778358</v>
      </c>
      <c r="U198">
        <v>13495.6890663868</v>
      </c>
      <c r="V198">
        <v>14091.2109591224</v>
      </c>
      <c r="W198">
        <v>14871.888390603001</v>
      </c>
      <c r="X198">
        <v>15851.9168859657</v>
      </c>
      <c r="Y198">
        <v>16329.178820347999</v>
      </c>
      <c r="Z198">
        <v>16330.4437790749</v>
      </c>
      <c r="AA198">
        <v>15905.0441153216</v>
      </c>
      <c r="AB198">
        <v>15374.535644583901</v>
      </c>
      <c r="AC198">
        <v>16125.0820256239</v>
      </c>
      <c r="AD198">
        <v>16463.027680348401</v>
      </c>
      <c r="AE198">
        <v>17117.4423363922</v>
      </c>
      <c r="AF198">
        <v>17935.062776585601</v>
      </c>
      <c r="AG198">
        <v>18815.945743222201</v>
      </c>
      <c r="AH198">
        <v>19453.797123767399</v>
      </c>
      <c r="AI198">
        <v>18733.674337288099</v>
      </c>
      <c r="AJ198">
        <v>19030.271080049599</v>
      </c>
      <c r="AK198">
        <v>19770.799163088701</v>
      </c>
      <c r="AL198">
        <v>20515.552565055499</v>
      </c>
      <c r="AM198">
        <v>21176.703045818998</v>
      </c>
      <c r="AN198">
        <v>21936.451978275101</v>
      </c>
      <c r="AO198">
        <v>22193.613594354301</v>
      </c>
      <c r="AP198">
        <v>23061.3703035012</v>
      </c>
      <c r="AQ198">
        <v>24197.347316343101</v>
      </c>
      <c r="AR198">
        <v>25374.141102027301</v>
      </c>
      <c r="AS198">
        <v>26132.003644550401</v>
      </c>
      <c r="AT198">
        <v>27722.410231394799</v>
      </c>
      <c r="AU198">
        <v>27940.4259935603</v>
      </c>
      <c r="AV198">
        <v>27937.859960690399</v>
      </c>
      <c r="AW198">
        <v>30375.836735955501</v>
      </c>
      <c r="AX198">
        <v>29815.262707297199</v>
      </c>
      <c r="AY198">
        <v>29519.784512047099</v>
      </c>
      <c r="AZ198">
        <v>29347.891563073201</v>
      </c>
      <c r="BA198">
        <v>28976.176024598801</v>
      </c>
      <c r="BB198">
        <v>28565.812267487501</v>
      </c>
      <c r="BC198">
        <v>28592.121972406399</v>
      </c>
      <c r="BD198">
        <v>28821.0227981922</v>
      </c>
      <c r="BE198">
        <v>29180.412130484801</v>
      </c>
      <c r="BF198">
        <v>29426.157602631502</v>
      </c>
      <c r="BG198">
        <v>29554.6244202874</v>
      </c>
      <c r="BH198">
        <v>29763.4883013861</v>
      </c>
      <c r="BI198">
        <v>29961.7528224649</v>
      </c>
      <c r="BJ198">
        <v>29809.217704026702</v>
      </c>
      <c r="BK198">
        <v>29753.364081879899</v>
      </c>
      <c r="BL198">
        <v>30191.931817241399</v>
      </c>
      <c r="BM198">
        <v>29010.360137840999</v>
      </c>
    </row>
    <row r="199" spans="1:65" x14ac:dyDescent="0.25">
      <c r="A199" t="s">
        <v>395</v>
      </c>
      <c r="B199" t="s">
        <v>396</v>
      </c>
      <c r="C199" t="s">
        <v>9</v>
      </c>
      <c r="D199" t="s">
        <v>10</v>
      </c>
    </row>
    <row r="200" spans="1:65" x14ac:dyDescent="0.25">
      <c r="A200" t="s">
        <v>397</v>
      </c>
      <c r="B200" t="s">
        <v>398</v>
      </c>
      <c r="C200" t="s">
        <v>9</v>
      </c>
      <c r="D200" t="s">
        <v>10</v>
      </c>
      <c r="E200">
        <v>3933.3625783781299</v>
      </c>
      <c r="F200">
        <v>4117.7849124279001</v>
      </c>
      <c r="G200">
        <v>4358.5873427626002</v>
      </c>
      <c r="H200">
        <v>4596.0123618726102</v>
      </c>
      <c r="I200">
        <v>4883.3458335805399</v>
      </c>
      <c r="J200">
        <v>5269.5270536191101</v>
      </c>
      <c r="K200">
        <v>5525.9290122464899</v>
      </c>
      <c r="L200">
        <v>5980.64695672579</v>
      </c>
      <c r="M200">
        <v>6539.36508598414</v>
      </c>
      <c r="N200">
        <v>6738.2463421275097</v>
      </c>
      <c r="O200">
        <v>7655.6648681391198</v>
      </c>
      <c r="P200">
        <v>8197.9987106371209</v>
      </c>
      <c r="Q200">
        <v>8868.7982865456506</v>
      </c>
      <c r="R200">
        <v>9859.1131756551003</v>
      </c>
      <c r="S200">
        <v>9833.6602775878691</v>
      </c>
      <c r="T200">
        <v>9055.36467656483</v>
      </c>
      <c r="U200">
        <v>9408.7695414671598</v>
      </c>
      <c r="V200">
        <v>9830.9681181702508</v>
      </c>
      <c r="W200">
        <v>9999.33226816772</v>
      </c>
      <c r="X200">
        <v>10450.556474744701</v>
      </c>
      <c r="Y200">
        <v>10812.602534451</v>
      </c>
      <c r="Z200">
        <v>10892.702531614799</v>
      </c>
      <c r="AA200">
        <v>11057.4975089338</v>
      </c>
      <c r="AB200">
        <v>10987.259996053799</v>
      </c>
      <c r="AC200">
        <v>10739.323895821701</v>
      </c>
      <c r="AD200">
        <v>11010.6641834773</v>
      </c>
      <c r="AE200">
        <v>11456.1863353433</v>
      </c>
      <c r="AF200">
        <v>12190.5350888717</v>
      </c>
      <c r="AG200">
        <v>13117.125892076099</v>
      </c>
      <c r="AH200">
        <v>13982.340868189</v>
      </c>
      <c r="AI200">
        <v>14566.4291666633</v>
      </c>
      <c r="AJ200">
        <v>15237.800775527299</v>
      </c>
      <c r="AK200">
        <v>15415.7940287609</v>
      </c>
      <c r="AL200">
        <v>15082.347226353701</v>
      </c>
      <c r="AM200">
        <v>15186.945927393999</v>
      </c>
      <c r="AN200">
        <v>15782.634684782701</v>
      </c>
      <c r="AO200">
        <v>16274.3909263685</v>
      </c>
      <c r="AP200">
        <v>16914.918072005901</v>
      </c>
      <c r="AQ200">
        <v>17638.810776025501</v>
      </c>
      <c r="AR200">
        <v>18224.509121003201</v>
      </c>
      <c r="AS200">
        <v>18787.474057724801</v>
      </c>
      <c r="AT200">
        <v>19018.0458548756</v>
      </c>
      <c r="AU200">
        <v>19059.988726410698</v>
      </c>
      <c r="AV200">
        <v>18811.876831587299</v>
      </c>
      <c r="AW200">
        <v>19102.636981490101</v>
      </c>
      <c r="AX200">
        <v>19216.3050677063</v>
      </c>
      <c r="AY200">
        <v>19493.391967704301</v>
      </c>
      <c r="AZ200">
        <v>19942.8222780666</v>
      </c>
      <c r="BA200">
        <v>19977.662499256301</v>
      </c>
      <c r="BB200">
        <v>19335.502520194499</v>
      </c>
      <c r="BC200">
        <v>19662.452026459101</v>
      </c>
      <c r="BD200">
        <v>19357.395312977402</v>
      </c>
      <c r="BE200">
        <v>18647.456758618599</v>
      </c>
      <c r="BF200">
        <v>18577.081583367501</v>
      </c>
      <c r="BG200">
        <v>18825.479450587602</v>
      </c>
      <c r="BH200">
        <v>19242.366471098099</v>
      </c>
      <c r="BI200">
        <v>19692.988676414101</v>
      </c>
      <c r="BJ200">
        <v>20433.266708751398</v>
      </c>
      <c r="BK200">
        <v>21049.150757208601</v>
      </c>
      <c r="BL200">
        <v>21567.935974080199</v>
      </c>
      <c r="BM200">
        <v>19897.309081618801</v>
      </c>
    </row>
    <row r="201" spans="1:65" x14ac:dyDescent="0.25">
      <c r="A201" t="s">
        <v>399</v>
      </c>
      <c r="B201" t="s">
        <v>400</v>
      </c>
      <c r="C201" t="s">
        <v>9</v>
      </c>
      <c r="D201" t="s">
        <v>10</v>
      </c>
      <c r="E201">
        <v>1491.9391599287201</v>
      </c>
      <c r="F201">
        <v>1553.62933356187</v>
      </c>
      <c r="G201">
        <v>1563.21606590386</v>
      </c>
      <c r="H201">
        <v>1594.2136514993899</v>
      </c>
      <c r="I201">
        <v>1617.9948029720199</v>
      </c>
      <c r="J201">
        <v>1672.9273041538299</v>
      </c>
      <c r="K201">
        <v>1661.5563410294601</v>
      </c>
      <c r="L201">
        <v>1766.0429427111401</v>
      </c>
      <c r="M201">
        <v>1798.0137347669499</v>
      </c>
      <c r="N201">
        <v>1834.59213434512</v>
      </c>
      <c r="O201">
        <v>1888.4604216233799</v>
      </c>
      <c r="P201">
        <v>1945.00959894008</v>
      </c>
      <c r="Q201">
        <v>2025.0593750220301</v>
      </c>
      <c r="R201">
        <v>2122.0671892262299</v>
      </c>
      <c r="S201">
        <v>2245.5525719007801</v>
      </c>
      <c r="T201">
        <v>2341.4716233734998</v>
      </c>
      <c r="U201">
        <v>2455.5520510548299</v>
      </c>
      <c r="V201">
        <v>2668.93136418525</v>
      </c>
      <c r="W201">
        <v>2912.9990086162702</v>
      </c>
      <c r="X201">
        <v>3172.35133589521</v>
      </c>
      <c r="Y201">
        <v>3447.5791971670001</v>
      </c>
      <c r="Z201">
        <v>3658.7521893902499</v>
      </c>
      <c r="AA201">
        <v>3504.98045115171</v>
      </c>
      <c r="AB201">
        <v>3300.5864210956101</v>
      </c>
      <c r="AC201">
        <v>3295.9216692609498</v>
      </c>
      <c r="AD201">
        <v>3346.6690378886301</v>
      </c>
      <c r="AE201">
        <v>3413.5918972193899</v>
      </c>
      <c r="AF201">
        <v>3569.89246164939</v>
      </c>
      <c r="AG201">
        <v>3677.1736087291501</v>
      </c>
      <c r="AH201">
        <v>3826.3266977477701</v>
      </c>
      <c r="AI201">
        <v>3879.3706532532201</v>
      </c>
      <c r="AJ201">
        <v>3912.1433106343702</v>
      </c>
      <c r="AK201">
        <v>3879.4540328703802</v>
      </c>
      <c r="AL201">
        <v>3972.2123566151399</v>
      </c>
      <c r="AM201">
        <v>4084.3111408497098</v>
      </c>
      <c r="AN201">
        <v>4261.82855520469</v>
      </c>
      <c r="AO201">
        <v>4230.7668419075999</v>
      </c>
      <c r="AP201">
        <v>4312.7910397415899</v>
      </c>
      <c r="AQ201">
        <v>4223.0002679785903</v>
      </c>
      <c r="AR201">
        <v>4078.6674615049401</v>
      </c>
      <c r="AS201">
        <v>3904.3023637788901</v>
      </c>
      <c r="AT201">
        <v>3796.6778139315902</v>
      </c>
      <c r="AU201">
        <v>3724.8355555316598</v>
      </c>
      <c r="AV201">
        <v>3816.0865822688102</v>
      </c>
      <c r="AW201">
        <v>3903.30912069431</v>
      </c>
      <c r="AX201">
        <v>3922.5585260675598</v>
      </c>
      <c r="AY201">
        <v>4049.1625219341699</v>
      </c>
      <c r="AZ201">
        <v>4208.0487303581103</v>
      </c>
      <c r="BA201">
        <v>4420.35042984553</v>
      </c>
      <c r="BB201">
        <v>4349.6742947846997</v>
      </c>
      <c r="BC201">
        <v>4767.2779015360402</v>
      </c>
      <c r="BD201">
        <v>4904.1469070897901</v>
      </c>
      <c r="BE201">
        <v>4803.0502955928996</v>
      </c>
      <c r="BF201">
        <v>5130.4538908693903</v>
      </c>
      <c r="BG201">
        <v>5329.3697969650302</v>
      </c>
      <c r="BH201">
        <v>5413.7760206185803</v>
      </c>
      <c r="BI201">
        <v>5570.60534938827</v>
      </c>
      <c r="BJ201">
        <v>5762.7326449501998</v>
      </c>
      <c r="BK201">
        <v>5871.28131096779</v>
      </c>
      <c r="BL201">
        <v>5774.1661600346397</v>
      </c>
      <c r="BM201">
        <v>5645.9835377107402</v>
      </c>
    </row>
    <row r="202" spans="1:65" x14ac:dyDescent="0.25">
      <c r="A202" t="s">
        <v>401</v>
      </c>
      <c r="B202" t="s">
        <v>402</v>
      </c>
      <c r="C202" t="s">
        <v>9</v>
      </c>
      <c r="D202" t="s">
        <v>10</v>
      </c>
      <c r="AM202">
        <v>2137.3787663261401</v>
      </c>
      <c r="AN202">
        <v>2189.2676829923698</v>
      </c>
      <c r="AO202">
        <v>2118.83537732076</v>
      </c>
      <c r="AP202">
        <v>2323.2148095819098</v>
      </c>
      <c r="AQ202">
        <v>2589.2151749930099</v>
      </c>
      <c r="AR202">
        <v>2732.88101414428</v>
      </c>
      <c r="AS202">
        <v>2436.0030087404698</v>
      </c>
      <c r="AT202">
        <v>2153.4598556800602</v>
      </c>
      <c r="AU202">
        <v>1836.9655648274199</v>
      </c>
      <c r="AV202">
        <v>2041.5922311756501</v>
      </c>
      <c r="AW202">
        <v>2426.41565630382</v>
      </c>
      <c r="AX202">
        <v>2632.2462742395801</v>
      </c>
      <c r="AY202">
        <v>2540.2676308312698</v>
      </c>
      <c r="AZ202">
        <v>2569.9843410895301</v>
      </c>
      <c r="BA202">
        <v>2685.9860182846401</v>
      </c>
      <c r="BB202">
        <v>2840.01594969395</v>
      </c>
      <c r="BC202">
        <v>2927.08101953403</v>
      </c>
      <c r="BD202">
        <v>3128.1081106138399</v>
      </c>
      <c r="BE202">
        <v>3237.9161999578901</v>
      </c>
      <c r="BF202">
        <v>3309.63120243098</v>
      </c>
      <c r="BG202">
        <v>3227.8493448264499</v>
      </c>
      <c r="BH202">
        <v>3272.1543236070802</v>
      </c>
      <c r="BI202">
        <v>3483.0990353297202</v>
      </c>
      <c r="BJ202">
        <v>3462.9798610713601</v>
      </c>
      <c r="BK202">
        <v>3417.7944083796201</v>
      </c>
      <c r="BL202">
        <v>3378.4346209190999</v>
      </c>
      <c r="BM202">
        <v>2917.8877968317001</v>
      </c>
    </row>
    <row r="203" spans="1:65" x14ac:dyDescent="0.25">
      <c r="A203" t="s">
        <v>403</v>
      </c>
      <c r="B203" t="s">
        <v>404</v>
      </c>
      <c r="C203" t="s">
        <v>9</v>
      </c>
      <c r="D203" t="s">
        <v>10</v>
      </c>
      <c r="Y203">
        <v>3061.4195582965599</v>
      </c>
      <c r="Z203">
        <v>3125.16193505405</v>
      </c>
      <c r="AA203">
        <v>2947.7096098556199</v>
      </c>
      <c r="AB203">
        <v>2849.4700327901901</v>
      </c>
      <c r="AC203">
        <v>2956.53465362828</v>
      </c>
      <c r="AD203">
        <v>2827.7147933371398</v>
      </c>
      <c r="AE203">
        <v>2938.84456426306</v>
      </c>
      <c r="AF203">
        <v>2826.3939300024099</v>
      </c>
      <c r="AG203">
        <v>2816.2085786789098</v>
      </c>
      <c r="AH203">
        <v>2920.86168079447</v>
      </c>
      <c r="AI203">
        <v>2994.0805193149299</v>
      </c>
      <c r="AJ203">
        <v>2949.40969182766</v>
      </c>
      <c r="AK203">
        <v>3061.50438903952</v>
      </c>
      <c r="AL203">
        <v>3096.8431339613899</v>
      </c>
      <c r="AM203">
        <v>3191.78014782027</v>
      </c>
      <c r="AN203">
        <v>3281.47543776873</v>
      </c>
      <c r="AO203">
        <v>3335.4924640832101</v>
      </c>
      <c r="AP203">
        <v>3251.60351423682</v>
      </c>
      <c r="AQ203">
        <v>3263.2675387500399</v>
      </c>
      <c r="AR203">
        <v>3383.27467516045</v>
      </c>
      <c r="AS203">
        <v>3292.6702329659902</v>
      </c>
      <c r="AT203">
        <v>3290.65805308073</v>
      </c>
      <c r="AU203">
        <v>3320.18797096662</v>
      </c>
      <c r="AV203">
        <v>3351.9812507360498</v>
      </c>
      <c r="AW203">
        <v>3452.0911266811499</v>
      </c>
      <c r="AX203">
        <v>3486.0278687545001</v>
      </c>
      <c r="AY203">
        <v>3524.6136541617302</v>
      </c>
      <c r="AZ203">
        <v>3513.26036014797</v>
      </c>
      <c r="BA203">
        <v>3524.9354688467702</v>
      </c>
      <c r="BB203">
        <v>3445.19907629921</v>
      </c>
      <c r="BC203">
        <v>3507.6760976198202</v>
      </c>
      <c r="BD203">
        <v>3598.1828420965599</v>
      </c>
      <c r="BE203">
        <v>3582.7624358779999</v>
      </c>
      <c r="BF203">
        <v>3657.3674106932799</v>
      </c>
      <c r="BG203">
        <v>3744.7493533250799</v>
      </c>
      <c r="BH203">
        <v>3832.4388055143099</v>
      </c>
      <c r="BI203">
        <v>3921.3014395833302</v>
      </c>
      <c r="BJ203">
        <v>4035.9656493262501</v>
      </c>
      <c r="BK203">
        <v>4094.0010303156801</v>
      </c>
      <c r="BL203">
        <v>4061.5198042817701</v>
      </c>
      <c r="BM203">
        <v>3470.83577004259</v>
      </c>
    </row>
    <row r="204" spans="1:65" x14ac:dyDescent="0.25">
      <c r="A204" t="s">
        <v>405</v>
      </c>
      <c r="B204" t="s">
        <v>406</v>
      </c>
      <c r="C204" t="s">
        <v>9</v>
      </c>
      <c r="D204" t="s">
        <v>10</v>
      </c>
      <c r="E204">
        <v>11280.590106268901</v>
      </c>
      <c r="F204">
        <v>11629.135290140101</v>
      </c>
      <c r="G204">
        <v>12139.2368197085</v>
      </c>
      <c r="H204">
        <v>12629.3028609252</v>
      </c>
      <c r="I204">
        <v>13277.3545133878</v>
      </c>
      <c r="J204">
        <v>13851.415698729799</v>
      </c>
      <c r="K204">
        <v>14514.9015055278</v>
      </c>
      <c r="L204">
        <v>14999.3347792366</v>
      </c>
      <c r="M204">
        <v>15749.9424358298</v>
      </c>
      <c r="N204">
        <v>16439.198050907598</v>
      </c>
      <c r="O204">
        <v>16674.223993325999</v>
      </c>
      <c r="P204">
        <v>17099.924114739599</v>
      </c>
      <c r="Q204">
        <v>17848.556120676301</v>
      </c>
      <c r="R204">
        <v>18774.135351689099</v>
      </c>
      <c r="S204">
        <v>18756.794167138702</v>
      </c>
      <c r="T204">
        <v>18617.744010761198</v>
      </c>
      <c r="U204">
        <v>19385.647585067501</v>
      </c>
      <c r="V204">
        <v>19990.18069533</v>
      </c>
      <c r="W204">
        <v>20726.365645731999</v>
      </c>
      <c r="X204">
        <v>21371.2252194342</v>
      </c>
      <c r="Y204">
        <v>21434.083454916799</v>
      </c>
      <c r="Z204">
        <v>21694.247538958902</v>
      </c>
      <c r="AA204">
        <v>21631.466560491099</v>
      </c>
      <c r="AB204">
        <v>22193.5978975822</v>
      </c>
      <c r="AC204">
        <v>23134.038673873099</v>
      </c>
      <c r="AD204">
        <v>23869.733203489599</v>
      </c>
      <c r="AE204">
        <v>24507.263331395199</v>
      </c>
      <c r="AF204">
        <v>25227.678733497301</v>
      </c>
      <c r="AG204">
        <v>26263.533078450098</v>
      </c>
      <c r="AH204">
        <v>27108.980776667198</v>
      </c>
      <c r="AI204">
        <v>27699.861700242302</v>
      </c>
      <c r="AJ204">
        <v>27843.265303397999</v>
      </c>
      <c r="AK204">
        <v>28196.781213786599</v>
      </c>
      <c r="AL204">
        <v>28326.023926120401</v>
      </c>
      <c r="AM204">
        <v>29032.584815275299</v>
      </c>
      <c r="AN204">
        <v>29657.923039945901</v>
      </c>
      <c r="AO204">
        <v>30374.903310631998</v>
      </c>
      <c r="AP204">
        <v>31241.788981328002</v>
      </c>
      <c r="AQ204">
        <v>31967.9138087957</v>
      </c>
      <c r="AR204">
        <v>32927.472728468201</v>
      </c>
      <c r="AS204">
        <v>34071.398332159602</v>
      </c>
      <c r="AT204">
        <v>34431.2213858881</v>
      </c>
      <c r="AU204">
        <v>34800.365670226303</v>
      </c>
      <c r="AV204">
        <v>35358.599218502102</v>
      </c>
      <c r="AW204">
        <v>36302.572055316698</v>
      </c>
      <c r="AX204">
        <v>37149.688055608502</v>
      </c>
      <c r="AY204">
        <v>38063.535462130603</v>
      </c>
      <c r="AZ204">
        <v>38845.871408061801</v>
      </c>
      <c r="BA204">
        <v>38709.734905265803</v>
      </c>
      <c r="BB204">
        <v>37226.652531680498</v>
      </c>
      <c r="BC204">
        <v>38106.6508453106</v>
      </c>
      <c r="BD204">
        <v>38638.069424860201</v>
      </c>
      <c r="BE204">
        <v>38950.550871893</v>
      </c>
      <c r="BF204">
        <v>39332.012529070998</v>
      </c>
      <c r="BG204">
        <v>39937.643128170203</v>
      </c>
      <c r="BH204">
        <v>40669.477651891502</v>
      </c>
      <c r="BI204">
        <v>41191.721549925802</v>
      </c>
      <c r="BJ204">
        <v>42006.844666718403</v>
      </c>
      <c r="BK204">
        <v>42803.535571624197</v>
      </c>
      <c r="BL204">
        <v>43401.727074809598</v>
      </c>
      <c r="BM204">
        <v>41207.717011708701</v>
      </c>
    </row>
    <row r="205" spans="1:65" x14ac:dyDescent="0.25">
      <c r="A205" t="s">
        <v>407</v>
      </c>
      <c r="B205" t="s">
        <v>408</v>
      </c>
      <c r="C205" t="s">
        <v>9</v>
      </c>
      <c r="D205" t="s">
        <v>10</v>
      </c>
    </row>
    <row r="206" spans="1:65" x14ac:dyDescent="0.25">
      <c r="A206" t="s">
        <v>409</v>
      </c>
      <c r="B206" t="s">
        <v>410</v>
      </c>
      <c r="C206" t="s">
        <v>9</v>
      </c>
      <c r="D206" t="s">
        <v>10</v>
      </c>
      <c r="AS206">
        <v>56864.988573305098</v>
      </c>
      <c r="AT206">
        <v>56915.793322109399</v>
      </c>
      <c r="AU206">
        <v>58542.0954300753</v>
      </c>
      <c r="AV206">
        <v>57075.619212695303</v>
      </c>
      <c r="AW206">
        <v>61582.9723127045</v>
      </c>
      <c r="AX206">
        <v>57624.127246390701</v>
      </c>
      <c r="AY206">
        <v>61522.399311232199</v>
      </c>
      <c r="AZ206">
        <v>60926.738302276703</v>
      </c>
      <c r="BA206">
        <v>60799.132257117002</v>
      </c>
      <c r="BB206">
        <v>59090.906368919597</v>
      </c>
      <c r="BC206">
        <v>63001.7100517625</v>
      </c>
      <c r="BD206">
        <v>65129.377411724599</v>
      </c>
      <c r="BE206">
        <v>63233.708696051297</v>
      </c>
      <c r="BF206">
        <v>62733.430634612603</v>
      </c>
      <c r="BG206">
        <v>62784.900933954501</v>
      </c>
      <c r="BH206">
        <v>63039.112626124203</v>
      </c>
      <c r="BI206">
        <v>62800.3680590164</v>
      </c>
      <c r="BJ206">
        <v>60262.746095942603</v>
      </c>
      <c r="BK206">
        <v>59757.796086456503</v>
      </c>
      <c r="BL206">
        <v>59149.339093964998</v>
      </c>
      <c r="BM206">
        <v>56010.96420907</v>
      </c>
    </row>
    <row r="207" spans="1:65" x14ac:dyDescent="0.25">
      <c r="A207" t="s">
        <v>411</v>
      </c>
      <c r="B207" t="s">
        <v>412</v>
      </c>
      <c r="C207" t="s">
        <v>9</v>
      </c>
      <c r="D207" t="s">
        <v>10</v>
      </c>
      <c r="AI207">
        <v>4996.6878279161301</v>
      </c>
      <c r="AJ207">
        <v>4389.1684693217503</v>
      </c>
      <c r="AK207">
        <v>4040.7018712431</v>
      </c>
      <c r="AL207">
        <v>4108.0651641004097</v>
      </c>
      <c r="AM207">
        <v>4275.8035405559003</v>
      </c>
      <c r="AN207">
        <v>4551.5355481179204</v>
      </c>
      <c r="AO207">
        <v>4743.0424323922798</v>
      </c>
      <c r="AP207">
        <v>4526.0610269461104</v>
      </c>
      <c r="AQ207">
        <v>4443.3778590090897</v>
      </c>
      <c r="AR207">
        <v>4433.59573799605</v>
      </c>
      <c r="AS207">
        <v>4548.6021133262602</v>
      </c>
      <c r="AT207">
        <v>4853.2071532375603</v>
      </c>
      <c r="AU207">
        <v>5224.76235626365</v>
      </c>
      <c r="AV207">
        <v>5385.7876429745902</v>
      </c>
      <c r="AW207">
        <v>5981.4079959949904</v>
      </c>
      <c r="AX207">
        <v>6299.4099176999798</v>
      </c>
      <c r="AY207">
        <v>6845.6113323106501</v>
      </c>
      <c r="AZ207">
        <v>7450.0547326422502</v>
      </c>
      <c r="BA207">
        <v>8280.3043953238302</v>
      </c>
      <c r="BB207">
        <v>7888.89584723392</v>
      </c>
      <c r="BC207">
        <v>7626.2941979664802</v>
      </c>
      <c r="BD207">
        <v>7809.9768466880296</v>
      </c>
      <c r="BE207">
        <v>8004.9092060929997</v>
      </c>
      <c r="BF207">
        <v>8337.6736105950295</v>
      </c>
      <c r="BG207">
        <v>8670.9758071326796</v>
      </c>
      <c r="BH207">
        <v>8969.1489214619305</v>
      </c>
      <c r="BI207">
        <v>9444.9949165023208</v>
      </c>
      <c r="BJ207">
        <v>10195.0747280838</v>
      </c>
      <c r="BK207">
        <v>10714.015359155101</v>
      </c>
      <c r="BL207">
        <v>11215.1588557962</v>
      </c>
      <c r="BM207">
        <v>10830.1385766201</v>
      </c>
    </row>
    <row r="208" spans="1:65" x14ac:dyDescent="0.25">
      <c r="A208" t="s">
        <v>413</v>
      </c>
      <c r="B208" t="s">
        <v>414</v>
      </c>
      <c r="C208" t="s">
        <v>9</v>
      </c>
      <c r="D208" t="s">
        <v>10</v>
      </c>
      <c r="AH208">
        <v>9883.40423870425</v>
      </c>
      <c r="AI208">
        <v>9570.8083120318897</v>
      </c>
      <c r="AJ208">
        <v>9061.7597830955892</v>
      </c>
      <c r="AK208">
        <v>7737.4814136363202</v>
      </c>
      <c r="AL208">
        <v>7070.5351704333398</v>
      </c>
      <c r="AM208">
        <v>6183.9048847777303</v>
      </c>
      <c r="AN208">
        <v>5928.9564361126304</v>
      </c>
      <c r="AO208">
        <v>5714.6259747456197</v>
      </c>
      <c r="AP208">
        <v>5804.21478227836</v>
      </c>
      <c r="AQ208">
        <v>5505.6972575210102</v>
      </c>
      <c r="AR208">
        <v>5876.2029243397401</v>
      </c>
      <c r="AS208">
        <v>6491.0722271988097</v>
      </c>
      <c r="AT208">
        <v>6851.1136370444201</v>
      </c>
      <c r="AU208">
        <v>7206.1895107377804</v>
      </c>
      <c r="AV208">
        <v>7767.4050421995698</v>
      </c>
      <c r="AW208">
        <v>8360.2516495949003</v>
      </c>
      <c r="AX208">
        <v>8929.3010540181895</v>
      </c>
      <c r="AY208">
        <v>9693.1978442535292</v>
      </c>
      <c r="AZ208">
        <v>10535.1258045942</v>
      </c>
      <c r="BA208">
        <v>11087.821053001</v>
      </c>
      <c r="BB208">
        <v>10219.894241199599</v>
      </c>
      <c r="BC208">
        <v>10674.995782567499</v>
      </c>
      <c r="BD208">
        <v>11125.3445917138</v>
      </c>
      <c r="BE208">
        <v>11553.5764196495</v>
      </c>
      <c r="BF208">
        <v>11731.381780349901</v>
      </c>
      <c r="BG208">
        <v>11608.7586367575</v>
      </c>
      <c r="BH208">
        <v>11355.236304971</v>
      </c>
      <c r="BI208">
        <v>11356.4000420395</v>
      </c>
      <c r="BJ208">
        <v>11550.5251991967</v>
      </c>
      <c r="BK208">
        <v>11875.7332037328</v>
      </c>
      <c r="BL208">
        <v>12122.6072885872</v>
      </c>
      <c r="BM208">
        <v>11786.6213075834</v>
      </c>
    </row>
    <row r="209" spans="1:65" x14ac:dyDescent="0.25">
      <c r="A209" t="s">
        <v>415</v>
      </c>
      <c r="B209" t="s">
        <v>416</v>
      </c>
      <c r="C209" t="s">
        <v>9</v>
      </c>
      <c r="D209" t="s">
        <v>10</v>
      </c>
      <c r="E209">
        <v>345.159262600028</v>
      </c>
      <c r="F209">
        <v>323.41180489016199</v>
      </c>
      <c r="G209">
        <v>353.62671068683102</v>
      </c>
      <c r="H209">
        <v>313.50976199145299</v>
      </c>
      <c r="I209">
        <v>269.32761178514897</v>
      </c>
      <c r="J209">
        <v>281.85710316260702</v>
      </c>
      <c r="K209">
        <v>293.79077641717902</v>
      </c>
      <c r="L209">
        <v>304.99866565648199</v>
      </c>
      <c r="M209">
        <v>316.31715715755502</v>
      </c>
      <c r="N209">
        <v>340.20605279213601</v>
      </c>
      <c r="O209">
        <v>349.67082423839901</v>
      </c>
      <c r="P209">
        <v>343.46223184689899</v>
      </c>
      <c r="Q209">
        <v>334.36486797373402</v>
      </c>
      <c r="R209">
        <v>335.82207092546599</v>
      </c>
      <c r="S209">
        <v>330.48307586403399</v>
      </c>
      <c r="T209">
        <v>313.63010221953198</v>
      </c>
      <c r="U209">
        <v>363.04117193572102</v>
      </c>
      <c r="V209">
        <v>358.40739970440802</v>
      </c>
      <c r="W209">
        <v>378.40375528260898</v>
      </c>
      <c r="X209">
        <v>409.21100310936498</v>
      </c>
      <c r="Y209">
        <v>430.74484275927102</v>
      </c>
      <c r="Z209">
        <v>439.16764959250401</v>
      </c>
      <c r="AA209">
        <v>432.85778261571699</v>
      </c>
      <c r="AB209">
        <v>443.73949645510203</v>
      </c>
      <c r="AC209">
        <v>409.670730387204</v>
      </c>
      <c r="AD209">
        <v>410.72711686377801</v>
      </c>
      <c r="AE209">
        <v>413.24498680461397</v>
      </c>
      <c r="AF209">
        <v>392.65692817888203</v>
      </c>
      <c r="AG209">
        <v>392.480020232421</v>
      </c>
      <c r="AH209">
        <v>382.15812107098799</v>
      </c>
      <c r="AI209">
        <v>372.380084717437</v>
      </c>
      <c r="AJ209">
        <v>373.51998773982098</v>
      </c>
      <c r="AK209">
        <v>417.97679042204101</v>
      </c>
      <c r="AL209">
        <v>410.97134424963099</v>
      </c>
      <c r="AM209">
        <v>215.74665317052799</v>
      </c>
      <c r="AN209">
        <v>296.72815319473301</v>
      </c>
      <c r="AO209">
        <v>324.721599310427</v>
      </c>
      <c r="AP209">
        <v>346.26965411315899</v>
      </c>
      <c r="AQ209">
        <v>347.55349681974599</v>
      </c>
      <c r="AR209">
        <v>336.645606074716</v>
      </c>
      <c r="AS209">
        <v>344.93997790174598</v>
      </c>
      <c r="AT209">
        <v>360.68333857543001</v>
      </c>
      <c r="AU209">
        <v>398.77366686999301</v>
      </c>
      <c r="AV209">
        <v>401.359830794228</v>
      </c>
      <c r="AW209">
        <v>425.12344539661899</v>
      </c>
      <c r="AX209">
        <v>456.59074502508099</v>
      </c>
      <c r="AY209">
        <v>487.51899017865799</v>
      </c>
      <c r="AZ209">
        <v>511.69511034734001</v>
      </c>
      <c r="BA209">
        <v>553.83044070031997</v>
      </c>
      <c r="BB209">
        <v>572.90214851162295</v>
      </c>
      <c r="BC209">
        <v>599.20742619163195</v>
      </c>
      <c r="BD209">
        <v>630.93221693781902</v>
      </c>
      <c r="BE209">
        <v>668.79911288453502</v>
      </c>
      <c r="BF209">
        <v>683.40166201558895</v>
      </c>
      <c r="BG209">
        <v>707.73676543934198</v>
      </c>
      <c r="BH209">
        <v>751.07739261788504</v>
      </c>
      <c r="BI209">
        <v>775.47568792783295</v>
      </c>
      <c r="BJ209">
        <v>785.304633661092</v>
      </c>
      <c r="BK209">
        <v>830.42934122736096</v>
      </c>
      <c r="BL209">
        <v>885.59961164573201</v>
      </c>
      <c r="BM209">
        <v>834.38961588314999</v>
      </c>
    </row>
    <row r="210" spans="1:65" x14ac:dyDescent="0.25">
      <c r="A210" t="s">
        <v>417</v>
      </c>
      <c r="B210" t="s">
        <v>418</v>
      </c>
      <c r="C210" t="s">
        <v>9</v>
      </c>
      <c r="D210" t="s">
        <v>10</v>
      </c>
      <c r="E210">
        <v>325.68231549268501</v>
      </c>
      <c r="F210">
        <v>332.32532982023599</v>
      </c>
      <c r="G210">
        <v>336.391612905204</v>
      </c>
      <c r="H210">
        <v>346.54460893723802</v>
      </c>
      <c r="I210">
        <v>365.41189714317699</v>
      </c>
      <c r="J210">
        <v>355.08951229878602</v>
      </c>
      <c r="K210">
        <v>351.4013632722</v>
      </c>
      <c r="L210">
        <v>364.64199027826999</v>
      </c>
      <c r="M210">
        <v>372.803852714333</v>
      </c>
      <c r="N210">
        <v>385.52447140185899</v>
      </c>
      <c r="O210">
        <v>398.89397507052098</v>
      </c>
      <c r="P210">
        <v>392.34034331066698</v>
      </c>
      <c r="Q210">
        <v>376.61795858692</v>
      </c>
      <c r="R210">
        <v>382.230977628407</v>
      </c>
      <c r="S210">
        <v>382.71921145389803</v>
      </c>
      <c r="T210">
        <v>399.86052118799199</v>
      </c>
      <c r="U210">
        <v>400.643251397889</v>
      </c>
      <c r="V210">
        <v>415.79394323779098</v>
      </c>
      <c r="W210">
        <v>430.88962761609201</v>
      </c>
      <c r="X210">
        <v>409.680655643997</v>
      </c>
      <c r="Y210">
        <v>425.920504025806</v>
      </c>
      <c r="Z210">
        <v>442.63648785792401</v>
      </c>
      <c r="AA210">
        <v>448.79577926628002</v>
      </c>
      <c r="AB210">
        <v>467.54309186308001</v>
      </c>
      <c r="AC210">
        <v>475.98508362675898</v>
      </c>
      <c r="AD210">
        <v>490.33653178450902</v>
      </c>
      <c r="AE210">
        <v>502.30941365206297</v>
      </c>
      <c r="AF210">
        <v>511.81402223477698</v>
      </c>
      <c r="AG210">
        <v>542.44120942546999</v>
      </c>
      <c r="AH210">
        <v>559.08314218477301</v>
      </c>
      <c r="AI210">
        <v>576.35336465232899</v>
      </c>
      <c r="AJ210">
        <v>575.42777664161895</v>
      </c>
      <c r="AK210">
        <v>595.56091114860203</v>
      </c>
      <c r="AL210">
        <v>608.11326638483604</v>
      </c>
      <c r="AM210">
        <v>630.84081834234598</v>
      </c>
      <c r="AN210">
        <v>660.20067332473297</v>
      </c>
      <c r="AO210">
        <v>690.55137568308999</v>
      </c>
      <c r="AP210">
        <v>702.22419007024803</v>
      </c>
      <c r="AQ210">
        <v>726.48737978451402</v>
      </c>
      <c r="AR210">
        <v>766.72409299832498</v>
      </c>
      <c r="AS210">
        <v>783.36682685024505</v>
      </c>
      <c r="AT210">
        <v>803.24623159267799</v>
      </c>
      <c r="AU210">
        <v>817.28268278767803</v>
      </c>
      <c r="AV210">
        <v>861.23503958395997</v>
      </c>
      <c r="AW210">
        <v>910.15241224291105</v>
      </c>
      <c r="AX210">
        <v>962.41385943764499</v>
      </c>
      <c r="AY210">
        <v>1019.19853235201</v>
      </c>
      <c r="AZ210">
        <v>1075.9188858017101</v>
      </c>
      <c r="BA210">
        <v>1094.24477033996</v>
      </c>
      <c r="BB210">
        <v>1153.0118938988501</v>
      </c>
      <c r="BC210">
        <v>1221.5868985668001</v>
      </c>
      <c r="BD210">
        <v>1266.2878378432399</v>
      </c>
      <c r="BE210">
        <v>1318.0193561702499</v>
      </c>
      <c r="BF210">
        <v>1379.2677680050699</v>
      </c>
      <c r="BG210">
        <v>1455.7120669557</v>
      </c>
      <c r="BH210">
        <v>1543.4899476937201</v>
      </c>
      <c r="BI210">
        <v>1641.44754375652</v>
      </c>
      <c r="BJ210">
        <v>1728.67012908384</v>
      </c>
      <c r="BK210">
        <v>1818.1711590172599</v>
      </c>
      <c r="BL210">
        <v>1869.4105573362201</v>
      </c>
      <c r="BM210">
        <v>1733.4314914531899</v>
      </c>
    </row>
    <row r="211" spans="1:65" x14ac:dyDescent="0.25">
      <c r="A211" t="s">
        <v>419</v>
      </c>
      <c r="B211" t="s">
        <v>420</v>
      </c>
      <c r="C211" t="s">
        <v>9</v>
      </c>
      <c r="D211" t="s">
        <v>10</v>
      </c>
      <c r="M211">
        <v>13739.0061105314</v>
      </c>
      <c r="N211">
        <v>14016.792670066399</v>
      </c>
      <c r="O211">
        <v>21336.256932509601</v>
      </c>
      <c r="P211">
        <v>24599.071012471701</v>
      </c>
      <c r="Q211">
        <v>28856.970584061801</v>
      </c>
      <c r="R211">
        <v>34129.1314309179</v>
      </c>
      <c r="S211">
        <v>37741.133334052996</v>
      </c>
      <c r="T211">
        <v>32680.693975802002</v>
      </c>
      <c r="U211">
        <v>36612.560277624201</v>
      </c>
      <c r="V211">
        <v>37275.9768915553</v>
      </c>
      <c r="W211">
        <v>33535.943471411701</v>
      </c>
      <c r="X211">
        <v>35516.156976128499</v>
      </c>
      <c r="Y211">
        <v>35380.470323146401</v>
      </c>
      <c r="Z211">
        <v>33898.265081183301</v>
      </c>
      <c r="AA211">
        <v>25215.519301489901</v>
      </c>
      <c r="AB211">
        <v>19879.518078044501</v>
      </c>
      <c r="AC211">
        <v>17857.529340678098</v>
      </c>
      <c r="AD211">
        <v>15248.762686865401</v>
      </c>
      <c r="AE211">
        <v>16969.6530941405</v>
      </c>
      <c r="AF211">
        <v>15129.574476542701</v>
      </c>
      <c r="AG211">
        <v>16403.893519674799</v>
      </c>
      <c r="AH211">
        <v>15700.2417648352</v>
      </c>
      <c r="AI211">
        <v>17453.412448458101</v>
      </c>
      <c r="AJ211">
        <v>19427.857869785701</v>
      </c>
      <c r="AK211">
        <v>19606.3988338284</v>
      </c>
      <c r="AL211">
        <v>18815.773894091501</v>
      </c>
      <c r="AM211">
        <v>18452.2250268934</v>
      </c>
      <c r="AN211">
        <v>18070.401853197502</v>
      </c>
      <c r="AO211">
        <v>18162.046680796298</v>
      </c>
      <c r="AP211">
        <v>18009.3143241699</v>
      </c>
      <c r="AQ211">
        <v>18178.049152111598</v>
      </c>
      <c r="AR211">
        <v>17137.720269968398</v>
      </c>
      <c r="AS211">
        <v>17690.667661002</v>
      </c>
      <c r="AT211">
        <v>17032.363110312101</v>
      </c>
      <c r="AU211">
        <v>16094.7060623874</v>
      </c>
      <c r="AV211">
        <v>17384.800379554599</v>
      </c>
      <c r="AW211">
        <v>18219.863799345101</v>
      </c>
      <c r="AX211">
        <v>18683.3838319266</v>
      </c>
      <c r="AY211">
        <v>18669.620287505601</v>
      </c>
      <c r="AZ211">
        <v>18496.331174254501</v>
      </c>
      <c r="BA211">
        <v>19117.9356513087</v>
      </c>
      <c r="BB211">
        <v>18202.6991630007</v>
      </c>
      <c r="BC211">
        <v>18568.3698643145</v>
      </c>
      <c r="BD211">
        <v>19813.258922140401</v>
      </c>
      <c r="BE211">
        <v>20249.804502344199</v>
      </c>
      <c r="BF211">
        <v>20175.557952466399</v>
      </c>
      <c r="BG211">
        <v>20327.674958459302</v>
      </c>
      <c r="BH211">
        <v>20627.926928820401</v>
      </c>
      <c r="BI211">
        <v>20503.381772995599</v>
      </c>
      <c r="BJ211">
        <v>19946.9553702638</v>
      </c>
      <c r="BK211">
        <v>20067.778733702999</v>
      </c>
      <c r="BL211">
        <v>19801.8742165029</v>
      </c>
      <c r="BM211">
        <v>18691.247425088801</v>
      </c>
    </row>
    <row r="212" spans="1:65" x14ac:dyDescent="0.25">
      <c r="A212" t="s">
        <v>421</v>
      </c>
      <c r="B212" t="s">
        <v>422</v>
      </c>
      <c r="C212" t="s">
        <v>9</v>
      </c>
      <c r="D212" t="s">
        <v>10</v>
      </c>
      <c r="E212">
        <v>897.401870079692</v>
      </c>
      <c r="F212">
        <v>874.21667500276999</v>
      </c>
      <c r="G212">
        <v>909.92706691170702</v>
      </c>
      <c r="H212">
        <v>860.25101443080996</v>
      </c>
      <c r="I212">
        <v>827.39927047421304</v>
      </c>
      <c r="J212">
        <v>859.01501016014197</v>
      </c>
      <c r="K212">
        <v>805.04504626040796</v>
      </c>
      <c r="L212">
        <v>793.26295562305097</v>
      </c>
      <c r="M212">
        <v>785.51790603985796</v>
      </c>
      <c r="N212">
        <v>773.21695453307598</v>
      </c>
      <c r="O212">
        <v>794.90849256051195</v>
      </c>
      <c r="P212">
        <v>788.63328327273598</v>
      </c>
      <c r="Q212">
        <v>726.202032591896</v>
      </c>
      <c r="R212">
        <v>708.58875030390504</v>
      </c>
      <c r="S212">
        <v>765.23583448722104</v>
      </c>
      <c r="T212">
        <v>857.47876357942096</v>
      </c>
      <c r="U212">
        <v>968.21066888808105</v>
      </c>
      <c r="V212">
        <v>995.00530367431895</v>
      </c>
      <c r="W212">
        <v>905.20221429689502</v>
      </c>
      <c r="X212">
        <v>831.206710456986</v>
      </c>
      <c r="Y212">
        <v>815.64168649710803</v>
      </c>
      <c r="Z212">
        <v>846.74473999419104</v>
      </c>
      <c r="AA212">
        <v>866.89122833358499</v>
      </c>
      <c r="AB212">
        <v>855.39708922106195</v>
      </c>
      <c r="AC212">
        <v>786.64185270589905</v>
      </c>
      <c r="AD212">
        <v>714.99828709583596</v>
      </c>
      <c r="AE212">
        <v>732.33110722379604</v>
      </c>
      <c r="AF212">
        <v>813.99427323350199</v>
      </c>
      <c r="AG212">
        <v>790.32419184975402</v>
      </c>
      <c r="AH212">
        <v>839.02035028902196</v>
      </c>
      <c r="AI212">
        <v>772.95796255667506</v>
      </c>
      <c r="AJ212">
        <v>809.80867103744004</v>
      </c>
      <c r="AK212">
        <v>841.01956286450104</v>
      </c>
      <c r="AL212">
        <v>856.85393769405698</v>
      </c>
      <c r="AM212">
        <v>843.07716963147698</v>
      </c>
      <c r="AN212">
        <v>870.29700911162502</v>
      </c>
      <c r="AO212">
        <v>897.49451291251501</v>
      </c>
      <c r="AP212">
        <v>965.89268343352705</v>
      </c>
      <c r="AQ212">
        <v>980.41375912806996</v>
      </c>
      <c r="AR212">
        <v>983.43549305386205</v>
      </c>
      <c r="AS212">
        <v>1017.28626259676</v>
      </c>
      <c r="AT212">
        <v>1053.6846919708701</v>
      </c>
      <c r="AU212">
        <v>1090.5427133493499</v>
      </c>
      <c r="AV212">
        <v>1142.5087463284699</v>
      </c>
      <c r="AW212">
        <v>1154.17007845227</v>
      </c>
      <c r="AX212">
        <v>1206.5119324178199</v>
      </c>
      <c r="AY212">
        <v>1291.5672712621999</v>
      </c>
      <c r="AZ212">
        <v>1401.1967851146001</v>
      </c>
      <c r="BA212">
        <v>1469.96954374558</v>
      </c>
      <c r="BB212">
        <v>1477.7347399114999</v>
      </c>
      <c r="BC212">
        <v>1489.8740874400601</v>
      </c>
      <c r="BD212">
        <v>1629.7759103215101</v>
      </c>
      <c r="BE212">
        <v>1825.5780591663899</v>
      </c>
      <c r="BF212">
        <v>1903.44521855065</v>
      </c>
      <c r="BG212">
        <v>1988.9483237367299</v>
      </c>
      <c r="BH212">
        <v>2019.49887905692</v>
      </c>
      <c r="BI212">
        <v>2042.1128067367099</v>
      </c>
      <c r="BJ212">
        <v>2086.9719457946699</v>
      </c>
      <c r="BK212">
        <v>2095.0479559996102</v>
      </c>
      <c r="BL212">
        <v>2018.40804058714</v>
      </c>
      <c r="BM212">
        <v>1939.93305151612</v>
      </c>
    </row>
    <row r="213" spans="1:65" x14ac:dyDescent="0.25">
      <c r="A213" t="s">
        <v>423</v>
      </c>
      <c r="B213" t="s">
        <v>424</v>
      </c>
      <c r="C213" t="s">
        <v>9</v>
      </c>
      <c r="D213" t="s">
        <v>10</v>
      </c>
      <c r="E213">
        <v>1199.15262953103</v>
      </c>
      <c r="F213">
        <v>1201.8708216792299</v>
      </c>
      <c r="G213">
        <v>1167.79903601725</v>
      </c>
      <c r="H213">
        <v>1157.16477537129</v>
      </c>
      <c r="I213">
        <v>1169.0064617904</v>
      </c>
      <c r="J213">
        <v>1151.5668371786901</v>
      </c>
      <c r="K213">
        <v>1151.3983666776201</v>
      </c>
      <c r="L213">
        <v>1105.1937172385501</v>
      </c>
      <c r="M213">
        <v>1141.2227945547199</v>
      </c>
      <c r="N213">
        <v>1035.6666328665799</v>
      </c>
      <c r="O213">
        <v>1091.54584064188</v>
      </c>
      <c r="P213">
        <v>1057.71036908204</v>
      </c>
      <c r="Q213">
        <v>1091.5521856378</v>
      </c>
      <c r="R213">
        <v>1000.12818332372</v>
      </c>
      <c r="S213">
        <v>1012.49631264704</v>
      </c>
      <c r="T213">
        <v>1059.4960732638699</v>
      </c>
      <c r="U213">
        <v>1124.9084731002299</v>
      </c>
      <c r="V213">
        <v>1068.5025398974201</v>
      </c>
      <c r="W213">
        <v>1002.0462447119399</v>
      </c>
      <c r="X213">
        <v>1046.1094488359799</v>
      </c>
      <c r="Y213">
        <v>1059.7516075198901</v>
      </c>
      <c r="Z213">
        <v>1084.10858021842</v>
      </c>
      <c r="AA213">
        <v>1137.40626843571</v>
      </c>
      <c r="AB213">
        <v>1041.4795157705901</v>
      </c>
      <c r="AC213">
        <v>1050.0773705706899</v>
      </c>
      <c r="AD213">
        <v>1053.88792348008</v>
      </c>
      <c r="AE213">
        <v>1054.36528910078</v>
      </c>
      <c r="AF213">
        <v>1086.90931504178</v>
      </c>
      <c r="AG213">
        <v>1045.9546235559901</v>
      </c>
      <c r="AH213">
        <v>1055.22335322244</v>
      </c>
      <c r="AI213">
        <v>1016.34462183961</v>
      </c>
      <c r="AJ213">
        <v>1012.5442150654</v>
      </c>
      <c r="AK213">
        <v>995.791639575462</v>
      </c>
      <c r="AL213">
        <v>980.30092942128294</v>
      </c>
      <c r="AM213">
        <v>952.69996401965295</v>
      </c>
      <c r="AN213">
        <v>978.31075442060501</v>
      </c>
      <c r="AO213">
        <v>973.13233408124404</v>
      </c>
      <c r="AP213">
        <v>978.82845114308805</v>
      </c>
      <c r="AQ213">
        <v>1012.51253771826</v>
      </c>
      <c r="AR213">
        <v>1051.28412621291</v>
      </c>
      <c r="AS213">
        <v>1066.6216449113999</v>
      </c>
      <c r="AT213">
        <v>1086.17631418466</v>
      </c>
      <c r="AU213">
        <v>1060.7535459980199</v>
      </c>
      <c r="AV213">
        <v>1092.70140221927</v>
      </c>
      <c r="AW213">
        <v>1115.02583572464</v>
      </c>
      <c r="AX213">
        <v>1133.71698964453</v>
      </c>
      <c r="AY213">
        <v>1130.36396570387</v>
      </c>
      <c r="AZ213">
        <v>1132.0066817567599</v>
      </c>
      <c r="BA213">
        <v>1142.8668865458301</v>
      </c>
      <c r="BB213">
        <v>1142.86594956474</v>
      </c>
      <c r="BC213">
        <v>1149.64647287665</v>
      </c>
      <c r="BD213">
        <v>1133.1933430046699</v>
      </c>
      <c r="BE213">
        <v>1146.17806362529</v>
      </c>
      <c r="BF213">
        <v>1141.42688957064</v>
      </c>
      <c r="BG213">
        <v>1178.91289299798</v>
      </c>
      <c r="BH213">
        <v>1219.24941513302</v>
      </c>
      <c r="BI213">
        <v>1260.8480568273601</v>
      </c>
      <c r="BJ213">
        <v>1316.84468769724</v>
      </c>
      <c r="BK213">
        <v>1360.2392784302299</v>
      </c>
      <c r="BL213">
        <v>1381.60179276297</v>
      </c>
      <c r="BM213">
        <v>1356.37548399465</v>
      </c>
    </row>
    <row r="214" spans="1:65" x14ac:dyDescent="0.25">
      <c r="A214" t="s">
        <v>425</v>
      </c>
      <c r="B214" t="s">
        <v>426</v>
      </c>
      <c r="C214" t="s">
        <v>9</v>
      </c>
      <c r="D214" t="s">
        <v>10</v>
      </c>
      <c r="E214">
        <v>3609.58943617349</v>
      </c>
      <c r="F214">
        <v>3774.8997256743901</v>
      </c>
      <c r="G214">
        <v>3949.1725073890698</v>
      </c>
      <c r="H214">
        <v>4237.23318985674</v>
      </c>
      <c r="I214">
        <v>4001.8458099078698</v>
      </c>
      <c r="J214">
        <v>4211.7718580119499</v>
      </c>
      <c r="K214">
        <v>4526.5626124308201</v>
      </c>
      <c r="L214">
        <v>4981.5277632615998</v>
      </c>
      <c r="M214">
        <v>5558.6975672875797</v>
      </c>
      <c r="N214">
        <v>6233.1621219011604</v>
      </c>
      <c r="O214">
        <v>6992.6278654827202</v>
      </c>
      <c r="P214">
        <v>7717.8411077563596</v>
      </c>
      <c r="Q214">
        <v>8585.0199115985706</v>
      </c>
      <c r="R214">
        <v>9319.4669048408505</v>
      </c>
      <c r="S214">
        <v>9726.3798877599293</v>
      </c>
      <c r="T214">
        <v>9967.0404233689005</v>
      </c>
      <c r="U214">
        <v>10564.9566438247</v>
      </c>
      <c r="V214">
        <v>11133.5867624853</v>
      </c>
      <c r="W214">
        <v>11855.1945112046</v>
      </c>
      <c r="X214">
        <v>12824.933126035799</v>
      </c>
      <c r="Y214">
        <v>13943.838648705299</v>
      </c>
      <c r="Z214">
        <v>14726.713186655599</v>
      </c>
      <c r="AA214">
        <v>15095.394081132699</v>
      </c>
      <c r="AB214">
        <v>16175.2986848371</v>
      </c>
      <c r="AC214">
        <v>17267.985806336401</v>
      </c>
      <c r="AD214">
        <v>17136.999054644799</v>
      </c>
      <c r="AE214">
        <v>17383.5445715606</v>
      </c>
      <c r="AF214">
        <v>18973.099777961699</v>
      </c>
      <c r="AG214">
        <v>20581.194391626999</v>
      </c>
      <c r="AH214">
        <v>22016.042257201902</v>
      </c>
      <c r="AI214">
        <v>23255.983972193098</v>
      </c>
      <c r="AJ214">
        <v>24115.405211254401</v>
      </c>
      <c r="AK214">
        <v>24955.490841212501</v>
      </c>
      <c r="AL214">
        <v>27121.215859292799</v>
      </c>
      <c r="AM214">
        <v>29200.6148358471</v>
      </c>
      <c r="AN214">
        <v>30366.686181326699</v>
      </c>
      <c r="AO214">
        <v>31335.679338736401</v>
      </c>
      <c r="AP214">
        <v>32822.090971675498</v>
      </c>
      <c r="AQ214">
        <v>31029.281481345301</v>
      </c>
      <c r="AR214">
        <v>32544.281074073901</v>
      </c>
      <c r="AS214">
        <v>34876.666031583802</v>
      </c>
      <c r="AT214">
        <v>33585.577809704599</v>
      </c>
      <c r="AU214">
        <v>34583.256912095603</v>
      </c>
      <c r="AV214">
        <v>36688.898089954302</v>
      </c>
      <c r="AW214">
        <v>39790.325145761497</v>
      </c>
      <c r="AX214">
        <v>41726.114069844603</v>
      </c>
      <c r="AY214">
        <v>44082.292148674402</v>
      </c>
      <c r="AZ214">
        <v>46098.428726707098</v>
      </c>
      <c r="BA214">
        <v>44526.021738745898</v>
      </c>
      <c r="BB214">
        <v>43255.455902652102</v>
      </c>
      <c r="BC214">
        <v>48668.576623210298</v>
      </c>
      <c r="BD214">
        <v>50685.296204322898</v>
      </c>
      <c r="BE214">
        <v>51663.492402617798</v>
      </c>
      <c r="BF214">
        <v>53292.613266548498</v>
      </c>
      <c r="BG214">
        <v>54676.704418255802</v>
      </c>
      <c r="BH214">
        <v>55646.618746950502</v>
      </c>
      <c r="BI214">
        <v>56757.918266724599</v>
      </c>
      <c r="BJ214">
        <v>59271.0568151876</v>
      </c>
      <c r="BK214">
        <v>61056.584032267703</v>
      </c>
      <c r="BL214">
        <v>61173.904768925597</v>
      </c>
      <c r="BM214">
        <v>58056.806418862303</v>
      </c>
    </row>
    <row r="215" spans="1:65" x14ac:dyDescent="0.25">
      <c r="A215" t="s">
        <v>427</v>
      </c>
      <c r="B215" t="s">
        <v>428</v>
      </c>
      <c r="C215" t="s">
        <v>9</v>
      </c>
      <c r="D215" t="s">
        <v>10</v>
      </c>
      <c r="Y215">
        <v>2374.20728309283</v>
      </c>
      <c r="Z215">
        <v>2254.6460261339798</v>
      </c>
      <c r="AA215">
        <v>2144.74602915883</v>
      </c>
      <c r="AB215">
        <v>2157.2811070150601</v>
      </c>
      <c r="AC215">
        <v>2094.24000703621</v>
      </c>
      <c r="AD215">
        <v>1967.8189799279</v>
      </c>
      <c r="AE215">
        <v>1907.06295892616</v>
      </c>
      <c r="AF215">
        <v>2009.7503642551801</v>
      </c>
      <c r="AG215">
        <v>1978.89600994529</v>
      </c>
      <c r="AH215">
        <v>2006.80393366782</v>
      </c>
      <c r="AI215">
        <v>1994.4762978754</v>
      </c>
      <c r="AJ215">
        <v>2055.4092924912302</v>
      </c>
      <c r="AK215">
        <v>2251.7938545137799</v>
      </c>
      <c r="AL215">
        <v>2276.3393607277198</v>
      </c>
      <c r="AM215">
        <v>2391.9275152855398</v>
      </c>
      <c r="AN215">
        <v>2560.0188503293398</v>
      </c>
      <c r="AO215">
        <v>2529.0946687902601</v>
      </c>
      <c r="AP215">
        <v>2436.7851561227799</v>
      </c>
      <c r="AQ215">
        <v>2400.8044889493599</v>
      </c>
      <c r="AR215">
        <v>2324.34328796104</v>
      </c>
      <c r="AS215">
        <v>1939.0744641834799</v>
      </c>
      <c r="AT215">
        <v>1737.1574151462801</v>
      </c>
      <c r="AU215">
        <v>1644.0391203665299</v>
      </c>
      <c r="AV215">
        <v>1705.9586072816601</v>
      </c>
      <c r="AW215">
        <v>1773.68089010322</v>
      </c>
      <c r="AX215">
        <v>1826.66157369605</v>
      </c>
      <c r="AY215">
        <v>1871.02782707189</v>
      </c>
      <c r="AZ215">
        <v>1910.48095839647</v>
      </c>
      <c r="BA215">
        <v>1976.3151440138399</v>
      </c>
      <c r="BB215">
        <v>1980.3552228874701</v>
      </c>
      <c r="BC215">
        <v>2099.33081664472</v>
      </c>
      <c r="BD215">
        <v>2195.1839549607198</v>
      </c>
      <c r="BE215">
        <v>2177.5409865530801</v>
      </c>
      <c r="BF215">
        <v>2232.3527683146499</v>
      </c>
      <c r="BG215">
        <v>2195.3020985919102</v>
      </c>
      <c r="BH215">
        <v>2167.1199282907801</v>
      </c>
      <c r="BI215">
        <v>2234.1461020988299</v>
      </c>
      <c r="BJ215">
        <v>2292.1335541941799</v>
      </c>
      <c r="BK215">
        <v>2321.1360023605898</v>
      </c>
      <c r="BL215">
        <v>2289.5868432427401</v>
      </c>
      <c r="BM215">
        <v>2136.33756335929</v>
      </c>
    </row>
    <row r="216" spans="1:65" x14ac:dyDescent="0.25">
      <c r="A216" t="s">
        <v>429</v>
      </c>
      <c r="B216" t="s">
        <v>430</v>
      </c>
      <c r="C216" t="s">
        <v>9</v>
      </c>
      <c r="D216" t="s">
        <v>10</v>
      </c>
      <c r="E216">
        <v>496.990514891163</v>
      </c>
      <c r="F216">
        <v>498.51063582790101</v>
      </c>
      <c r="G216">
        <v>513.20896895411897</v>
      </c>
      <c r="H216">
        <v>513.73703055508099</v>
      </c>
      <c r="I216">
        <v>539.23666765182998</v>
      </c>
      <c r="J216">
        <v>568.37944386731499</v>
      </c>
      <c r="K216">
        <v>568.22036096367594</v>
      </c>
      <c r="L216">
        <v>558.52851867991296</v>
      </c>
      <c r="M216">
        <v>559.63550359228702</v>
      </c>
      <c r="N216">
        <v>596.22237845524</v>
      </c>
      <c r="O216">
        <v>635.45810641615799</v>
      </c>
      <c r="P216">
        <v>644.83505783247199</v>
      </c>
      <c r="Q216">
        <v>637.84569127182795</v>
      </c>
      <c r="R216">
        <v>639.14672117425698</v>
      </c>
      <c r="S216">
        <v>648.00165169341403</v>
      </c>
      <c r="T216">
        <v>645.14078940432796</v>
      </c>
      <c r="U216">
        <v>628.69738818343001</v>
      </c>
      <c r="V216">
        <v>615.51868216007404</v>
      </c>
      <c r="W216">
        <v>616.64965750884596</v>
      </c>
      <c r="X216">
        <v>630.33520654993094</v>
      </c>
      <c r="Y216">
        <v>646.240439650962</v>
      </c>
      <c r="Z216">
        <v>650.34796847527798</v>
      </c>
      <c r="AA216">
        <v>666.80696468272595</v>
      </c>
      <c r="AB216">
        <v>638.41446365846105</v>
      </c>
      <c r="AC216">
        <v>648.83274240098399</v>
      </c>
      <c r="AD216">
        <v>598.58254857158704</v>
      </c>
      <c r="AE216">
        <v>588.74867435518502</v>
      </c>
      <c r="AF216">
        <v>612.33227957292604</v>
      </c>
      <c r="AG216">
        <v>552.76080161385801</v>
      </c>
      <c r="AH216">
        <v>543.99671333787398</v>
      </c>
      <c r="AI216">
        <v>553.71797092597001</v>
      </c>
      <c r="AJ216">
        <v>562.97479592550496</v>
      </c>
      <c r="AK216">
        <v>456.03506305002702</v>
      </c>
      <c r="AL216">
        <v>464.30714187615501</v>
      </c>
      <c r="AM216">
        <v>457.29191231580199</v>
      </c>
      <c r="AN216">
        <v>421.279274458994</v>
      </c>
      <c r="AO216">
        <v>427.802306213262</v>
      </c>
      <c r="AP216">
        <v>400.55768642783698</v>
      </c>
      <c r="AQ216">
        <v>403.40970001374001</v>
      </c>
      <c r="AR216">
        <v>388.25715128908001</v>
      </c>
      <c r="AS216">
        <v>403.04987429589801</v>
      </c>
      <c r="AT216">
        <v>364.01625309789398</v>
      </c>
      <c r="AU216">
        <v>440.56117615042598</v>
      </c>
      <c r="AV216">
        <v>459.803300499172</v>
      </c>
      <c r="AW216">
        <v>469.131629436303</v>
      </c>
      <c r="AX216">
        <v>471.88816026583601</v>
      </c>
      <c r="AY216">
        <v>476.328820606855</v>
      </c>
      <c r="AZ216">
        <v>500.928234936043</v>
      </c>
      <c r="BA216">
        <v>515.57810996042997</v>
      </c>
      <c r="BB216">
        <v>520.21433991938204</v>
      </c>
      <c r="BC216">
        <v>535.82073503378604</v>
      </c>
      <c r="BD216">
        <v>556.84689938999395</v>
      </c>
      <c r="BE216">
        <v>627.11594138539499</v>
      </c>
      <c r="BF216">
        <v>740.33113334862799</v>
      </c>
      <c r="BG216">
        <v>757.16918119804404</v>
      </c>
      <c r="BH216">
        <v>588.228862794816</v>
      </c>
      <c r="BI216">
        <v>610.49005583450798</v>
      </c>
      <c r="BJ216">
        <v>622.64128578514897</v>
      </c>
      <c r="BK216">
        <v>630.48245539687605</v>
      </c>
      <c r="BL216">
        <v>651.89773997548502</v>
      </c>
      <c r="BM216">
        <v>624.70558639538797</v>
      </c>
    </row>
    <row r="217" spans="1:65" x14ac:dyDescent="0.25">
      <c r="A217" t="s">
        <v>431</v>
      </c>
      <c r="B217" t="s">
        <v>432</v>
      </c>
      <c r="C217" t="s">
        <v>9</v>
      </c>
      <c r="D217" t="s">
        <v>10</v>
      </c>
      <c r="J217">
        <v>2635.5429796829399</v>
      </c>
      <c r="K217">
        <v>2744.84370468923</v>
      </c>
      <c r="L217">
        <v>2814.25298962649</v>
      </c>
      <c r="M217">
        <v>2826.7004120071001</v>
      </c>
      <c r="N217">
        <v>2847.3576819514601</v>
      </c>
      <c r="O217">
        <v>2855.3119254288699</v>
      </c>
      <c r="P217">
        <v>2889.18306936621</v>
      </c>
      <c r="Q217">
        <v>2988.83186645465</v>
      </c>
      <c r="R217">
        <v>3057.4805354824298</v>
      </c>
      <c r="S217">
        <v>3144.49401702671</v>
      </c>
      <c r="T217">
        <v>3162.86199897098</v>
      </c>
      <c r="U217">
        <v>3249.9565602682201</v>
      </c>
      <c r="V217">
        <v>3397.5607627503</v>
      </c>
      <c r="W217">
        <v>3507.0838894083399</v>
      </c>
      <c r="X217">
        <v>3297.5705382777001</v>
      </c>
      <c r="Y217">
        <v>2858.7019520162198</v>
      </c>
      <c r="Z217">
        <v>2518.6722380584201</v>
      </c>
      <c r="AA217">
        <v>2324.53383415194</v>
      </c>
      <c r="AB217">
        <v>2326.9708926176399</v>
      </c>
      <c r="AC217">
        <v>2326.0798904277499</v>
      </c>
      <c r="AD217">
        <v>2309.2461733844202</v>
      </c>
      <c r="AE217">
        <v>2283.3088721863201</v>
      </c>
      <c r="AF217">
        <v>2310.5895575381701</v>
      </c>
      <c r="AG217">
        <v>2323.8225048584</v>
      </c>
      <c r="AH217">
        <v>2315.8048841524401</v>
      </c>
      <c r="AI217">
        <v>2395.6944238319502</v>
      </c>
      <c r="AJ217">
        <v>2398.6711372879899</v>
      </c>
      <c r="AK217">
        <v>2531.8745393225599</v>
      </c>
      <c r="AL217">
        <v>2643.0265069206698</v>
      </c>
      <c r="AM217">
        <v>2731.4393020808402</v>
      </c>
      <c r="AN217">
        <v>2826.8782760592298</v>
      </c>
      <c r="AO217">
        <v>2819.26847199131</v>
      </c>
      <c r="AP217">
        <v>2879.1399800133599</v>
      </c>
      <c r="AQ217">
        <v>2929.3161651862001</v>
      </c>
      <c r="AR217">
        <v>2968.50429060134</v>
      </c>
      <c r="AS217">
        <v>2979.9590647377399</v>
      </c>
      <c r="AT217">
        <v>2986.28647266385</v>
      </c>
      <c r="AU217">
        <v>3015.6175745485102</v>
      </c>
      <c r="AV217">
        <v>3046.41049273921</v>
      </c>
      <c r="AW217">
        <v>3058.38027949755</v>
      </c>
      <c r="AX217">
        <v>3126.4846823019402</v>
      </c>
      <c r="AY217">
        <v>3247.6307475378198</v>
      </c>
      <c r="AZ217">
        <v>3293.7441540304699</v>
      </c>
      <c r="BA217">
        <v>3364.1197314005599</v>
      </c>
      <c r="BB217">
        <v>3280.07951250204</v>
      </c>
      <c r="BC217">
        <v>3334.9388738709999</v>
      </c>
      <c r="BD217">
        <v>3447.29990682678</v>
      </c>
      <c r="BE217">
        <v>3528.7759334093198</v>
      </c>
      <c r="BF217">
        <v>3591.4586907293501</v>
      </c>
      <c r="BG217">
        <v>3636.0639486086402</v>
      </c>
      <c r="BH217">
        <v>3705.5797035345299</v>
      </c>
      <c r="BI217">
        <v>3781.2170226939302</v>
      </c>
      <c r="BJ217">
        <v>3847.0236067962601</v>
      </c>
      <c r="BK217">
        <v>3919.8146069632498</v>
      </c>
      <c r="BL217">
        <v>4002.6538979248198</v>
      </c>
      <c r="BM217">
        <v>3666.1352948622298</v>
      </c>
    </row>
    <row r="218" spans="1:65" x14ac:dyDescent="0.25">
      <c r="A218" t="s">
        <v>433</v>
      </c>
      <c r="B218" t="s">
        <v>434</v>
      </c>
      <c r="C218" t="s">
        <v>9</v>
      </c>
      <c r="D218" t="s">
        <v>10</v>
      </c>
      <c r="AP218">
        <v>47018.815167181201</v>
      </c>
      <c r="AQ218">
        <v>49987.093195107504</v>
      </c>
      <c r="AR218">
        <v>53928.162650855797</v>
      </c>
      <c r="AS218">
        <v>54463.330828103302</v>
      </c>
      <c r="AT218">
        <v>56761.474607290504</v>
      </c>
      <c r="AU218">
        <v>56216.440412800701</v>
      </c>
      <c r="AV218">
        <v>57604.497695942599</v>
      </c>
      <c r="AW218">
        <v>59432.021137822703</v>
      </c>
      <c r="AX218">
        <v>60080.322391686299</v>
      </c>
      <c r="AY218">
        <v>61604.149285487998</v>
      </c>
      <c r="AZ218">
        <v>65163.049455140601</v>
      </c>
      <c r="BA218">
        <v>64056.895413257</v>
      </c>
      <c r="BB218">
        <v>56716.941664230901</v>
      </c>
      <c r="BC218">
        <v>52932.427555215902</v>
      </c>
      <c r="BD218">
        <v>47865.837831619901</v>
      </c>
      <c r="BE218">
        <v>43872.996213750703</v>
      </c>
      <c r="BF218">
        <v>42925.996941655998</v>
      </c>
      <c r="BG218">
        <v>42123.732990151002</v>
      </c>
      <c r="BH218">
        <v>42662.902651346099</v>
      </c>
      <c r="BI218">
        <v>43359.434838997702</v>
      </c>
      <c r="BJ218">
        <v>43254.518526888103</v>
      </c>
      <c r="BK218">
        <v>43775.785817012402</v>
      </c>
      <c r="BL218">
        <v>44709.458767083197</v>
      </c>
    </row>
    <row r="219" spans="1:65" x14ac:dyDescent="0.25">
      <c r="A219" t="s">
        <v>435</v>
      </c>
      <c r="B219" t="s">
        <v>436</v>
      </c>
      <c r="C219" t="s">
        <v>9</v>
      </c>
      <c r="D219" t="s">
        <v>10</v>
      </c>
      <c r="BF219">
        <v>292.63827865887401</v>
      </c>
      <c r="BG219">
        <v>291.52521996773299</v>
      </c>
      <c r="BH219">
        <v>293.45517188940801</v>
      </c>
      <c r="BI219">
        <v>293.65970453506202</v>
      </c>
      <c r="BJ219">
        <v>289.50954425478602</v>
      </c>
      <c r="BK219">
        <v>289.27959688335</v>
      </c>
      <c r="BL219">
        <v>289.27859153213302</v>
      </c>
      <c r="BM219">
        <v>276.879634125596</v>
      </c>
    </row>
    <row r="220" spans="1:65" x14ac:dyDescent="0.25">
      <c r="A220" t="s">
        <v>437</v>
      </c>
      <c r="B220" t="s">
        <v>438</v>
      </c>
      <c r="C220" t="s">
        <v>9</v>
      </c>
      <c r="D220" t="s">
        <v>10</v>
      </c>
      <c r="AN220">
        <v>2781.2469873475402</v>
      </c>
      <c r="AO220">
        <v>2958.40080537226</v>
      </c>
      <c r="AP220">
        <v>3180.5140538414298</v>
      </c>
      <c r="AQ220">
        <v>3299.2602365151502</v>
      </c>
      <c r="AR220">
        <v>2999.1693072421999</v>
      </c>
      <c r="AS220">
        <v>3193.2597366088598</v>
      </c>
      <c r="AT220">
        <v>3418.7903258413698</v>
      </c>
      <c r="AU220">
        <v>3640.27586327469</v>
      </c>
      <c r="AV220">
        <v>3808.09497743357</v>
      </c>
      <c r="AW220">
        <v>4161.5961595836397</v>
      </c>
      <c r="AX220">
        <v>4404.9608874393198</v>
      </c>
      <c r="AY220">
        <v>4648.1980879544999</v>
      </c>
      <c r="AZ220">
        <v>4967.6208568509001</v>
      </c>
      <c r="BA220">
        <v>5270.9595342045304</v>
      </c>
      <c r="BB220">
        <v>5147.5701559401195</v>
      </c>
      <c r="BC220">
        <v>5206.0879567921802</v>
      </c>
      <c r="BD220">
        <v>5354.2016593155604</v>
      </c>
      <c r="BE220">
        <v>5343.58005298839</v>
      </c>
      <c r="BF220">
        <v>5524.9691347234202</v>
      </c>
      <c r="BG220">
        <v>5462.7360300663304</v>
      </c>
      <c r="BH220">
        <v>5588.9807276855599</v>
      </c>
      <c r="BI220">
        <v>5805.8993959427398</v>
      </c>
      <c r="BJ220">
        <v>5959.5226731435396</v>
      </c>
      <c r="BK220">
        <v>6261.5271390838097</v>
      </c>
      <c r="BL220">
        <v>6562.6705915943703</v>
      </c>
      <c r="BM220">
        <v>6533.1903721043</v>
      </c>
    </row>
    <row r="221" spans="1:65" x14ac:dyDescent="0.25">
      <c r="A221" t="s">
        <v>439</v>
      </c>
      <c r="B221" t="s">
        <v>440</v>
      </c>
      <c r="C221" t="s">
        <v>9</v>
      </c>
      <c r="D221" t="s">
        <v>10</v>
      </c>
      <c r="E221">
        <v>1082.8941270605501</v>
      </c>
      <c r="F221">
        <v>1068.2697191889799</v>
      </c>
      <c r="G221">
        <v>1106.0992001366401</v>
      </c>
      <c r="H221">
        <v>1149.3118292332899</v>
      </c>
      <c r="I221">
        <v>1179.08026403743</v>
      </c>
      <c r="J221">
        <v>1204.0856525413301</v>
      </c>
      <c r="K221">
        <v>1191.16403678147</v>
      </c>
      <c r="L221">
        <v>1144.0166504108499</v>
      </c>
      <c r="M221">
        <v>1148.8340945955999</v>
      </c>
      <c r="N221">
        <v>1229.31454815538</v>
      </c>
      <c r="O221">
        <v>1324.8400661079099</v>
      </c>
      <c r="P221">
        <v>1394.0512411725599</v>
      </c>
      <c r="Q221">
        <v>1395.282429438</v>
      </c>
      <c r="R221">
        <v>1417.9935385630299</v>
      </c>
      <c r="S221">
        <v>1488.5043428132101</v>
      </c>
      <c r="T221">
        <v>1439.8417254671899</v>
      </c>
      <c r="U221">
        <v>1474.49473068163</v>
      </c>
      <c r="V221">
        <v>1474.23033169464</v>
      </c>
      <c r="W221">
        <v>1425.8797886964701</v>
      </c>
      <c r="X221">
        <v>1444.19392848948</v>
      </c>
      <c r="Y221">
        <v>1455.8558549803799</v>
      </c>
      <c r="Z221">
        <v>1398.3711105014399</v>
      </c>
      <c r="AA221">
        <v>1341.4161932909401</v>
      </c>
      <c r="AB221">
        <v>1269.7044338748501</v>
      </c>
      <c r="AC221">
        <v>1261.62311755735</v>
      </c>
      <c r="AD221">
        <v>1252.1342662060499</v>
      </c>
      <c r="AE221">
        <v>1239.7326481552</v>
      </c>
      <c r="AF221">
        <v>1239.2712859846199</v>
      </c>
      <c r="AG221">
        <v>1258.6251069550401</v>
      </c>
      <c r="AH221">
        <v>1253.3279168624199</v>
      </c>
      <c r="AI221">
        <v>1251.24873983974</v>
      </c>
      <c r="AJ221">
        <v>1221.3843715350899</v>
      </c>
      <c r="AK221">
        <v>1184.05003170128</v>
      </c>
      <c r="AL221">
        <v>1137.7320617417299</v>
      </c>
      <c r="AM221">
        <v>1118.5550690818</v>
      </c>
      <c r="AN221">
        <v>1126.26688689203</v>
      </c>
      <c r="AO221">
        <v>1154.06698413255</v>
      </c>
      <c r="AP221">
        <v>1163.20243804705</v>
      </c>
      <c r="AQ221">
        <v>1161.4881613135301</v>
      </c>
      <c r="AR221">
        <v>1155.54211248405</v>
      </c>
      <c r="AS221">
        <v>1162.9437737339699</v>
      </c>
      <c r="AT221">
        <v>1181.6693048949801</v>
      </c>
      <c r="AU221">
        <v>1226.5900848694801</v>
      </c>
      <c r="AV221">
        <v>1244.6688182941</v>
      </c>
      <c r="AW221">
        <v>1292.5693916615801</v>
      </c>
      <c r="AX221">
        <v>1337.4182861166601</v>
      </c>
      <c r="AY221">
        <v>1383.1287921732801</v>
      </c>
      <c r="AZ221">
        <v>1434.90760581066</v>
      </c>
      <c r="BA221">
        <v>1473.72007298517</v>
      </c>
      <c r="BB221">
        <v>1485.1567569641199</v>
      </c>
      <c r="BC221">
        <v>1530.1426406579001</v>
      </c>
      <c r="BD221">
        <v>1558.1882592637301</v>
      </c>
      <c r="BE221">
        <v>1578.43547125998</v>
      </c>
      <c r="BF221">
        <v>1618.68552378868</v>
      </c>
      <c r="BG221">
        <v>1655.9872673446901</v>
      </c>
      <c r="BH221">
        <v>1659.2209090377801</v>
      </c>
      <c r="BI221">
        <v>1636.0576463202401</v>
      </c>
      <c r="BJ221">
        <v>1636.4816953693201</v>
      </c>
      <c r="BK221">
        <v>1638.1754857373401</v>
      </c>
      <c r="BL221">
        <v>1636.8762745566</v>
      </c>
      <c r="BM221">
        <v>1562.9351198127499</v>
      </c>
    </row>
    <row r="222" spans="1:65" x14ac:dyDescent="0.25">
      <c r="A222" t="s">
        <v>441</v>
      </c>
      <c r="B222" t="s">
        <v>442</v>
      </c>
      <c r="C222" t="s">
        <v>9</v>
      </c>
      <c r="D222" t="s">
        <v>10</v>
      </c>
      <c r="BA222">
        <v>2310.3324812200599</v>
      </c>
      <c r="BB222">
        <v>2319.2174383216902</v>
      </c>
      <c r="BC222">
        <v>2352.4160492473802</v>
      </c>
      <c r="BD222">
        <v>2169.7059295089298</v>
      </c>
      <c r="BE222">
        <v>1137.1298304461</v>
      </c>
      <c r="BF222">
        <v>1256.44441531085</v>
      </c>
      <c r="BG222">
        <v>1274.2396182828099</v>
      </c>
      <c r="BH222">
        <v>1119.6514371656499</v>
      </c>
    </row>
    <row r="223" spans="1:65" x14ac:dyDescent="0.25">
      <c r="A223" t="s">
        <v>443</v>
      </c>
      <c r="B223" t="s">
        <v>444</v>
      </c>
      <c r="C223" t="s">
        <v>9</v>
      </c>
      <c r="D223" t="s">
        <v>10</v>
      </c>
      <c r="E223">
        <v>1083.2294616567999</v>
      </c>
      <c r="F223">
        <v>1068.5600091189101</v>
      </c>
      <c r="G223">
        <v>1106.41414130199</v>
      </c>
      <c r="H223">
        <v>1149.6633116318999</v>
      </c>
      <c r="I223">
        <v>1179.44645699542</v>
      </c>
      <c r="J223">
        <v>1204.41748732577</v>
      </c>
      <c r="K223">
        <v>1191.58095825293</v>
      </c>
      <c r="L223">
        <v>1144.4332148603601</v>
      </c>
      <c r="M223">
        <v>1149.2876315890401</v>
      </c>
      <c r="N223">
        <v>1229.7217513207499</v>
      </c>
      <c r="O223">
        <v>1325.2659959079101</v>
      </c>
      <c r="P223">
        <v>1394.5657111007499</v>
      </c>
      <c r="Q223">
        <v>1395.8308008977799</v>
      </c>
      <c r="R223">
        <v>1418.5986945638199</v>
      </c>
      <c r="S223">
        <v>1489.0745495589099</v>
      </c>
      <c r="T223">
        <v>1440.43215384367</v>
      </c>
      <c r="U223">
        <v>1475.2125359081899</v>
      </c>
      <c r="V223">
        <v>1474.8468972916501</v>
      </c>
      <c r="W223">
        <v>1426.70673359735</v>
      </c>
      <c r="X223">
        <v>1445.1781481195601</v>
      </c>
      <c r="Y223">
        <v>1456.7428755846499</v>
      </c>
      <c r="Z223">
        <v>1399.1429428794099</v>
      </c>
      <c r="AA223">
        <v>1342.1633367879899</v>
      </c>
      <c r="AB223">
        <v>1270.4264316286401</v>
      </c>
      <c r="AC223">
        <v>1262.36631797564</v>
      </c>
      <c r="AD223">
        <v>1252.9620970667499</v>
      </c>
      <c r="AE223">
        <v>1240.5349318175099</v>
      </c>
      <c r="AF223">
        <v>1240.08615340182</v>
      </c>
      <c r="AG223">
        <v>1259.4663122076099</v>
      </c>
      <c r="AH223">
        <v>1254.2587615054499</v>
      </c>
      <c r="AI223">
        <v>1252.2297096361699</v>
      </c>
      <c r="AJ223">
        <v>1222.3719371275399</v>
      </c>
      <c r="AK223">
        <v>1185.0972806468001</v>
      </c>
      <c r="AL223">
        <v>1138.8285593733999</v>
      </c>
      <c r="AM223">
        <v>1119.61101011906</v>
      </c>
      <c r="AN223">
        <v>1127.2813226308699</v>
      </c>
      <c r="AO223">
        <v>1155.1047465872</v>
      </c>
      <c r="AP223">
        <v>1164.35045329946</v>
      </c>
      <c r="AQ223">
        <v>1162.71121010928</v>
      </c>
      <c r="AR223">
        <v>1156.75638176147</v>
      </c>
      <c r="AS223">
        <v>1164.1441372674201</v>
      </c>
      <c r="AT223">
        <v>1182.8053216603801</v>
      </c>
      <c r="AU223">
        <v>1227.70114793929</v>
      </c>
      <c r="AV223">
        <v>1245.6763978885599</v>
      </c>
      <c r="AW223">
        <v>1293.5119135288301</v>
      </c>
      <c r="AX223">
        <v>1338.4263990359</v>
      </c>
      <c r="AY223">
        <v>1384.2086700027501</v>
      </c>
      <c r="AZ223">
        <v>1436.0781329066999</v>
      </c>
      <c r="BA223">
        <v>1474.82228497542</v>
      </c>
      <c r="BB223">
        <v>1486.2138650619099</v>
      </c>
      <c r="BC223">
        <v>1531.2325944413999</v>
      </c>
      <c r="BD223">
        <v>1559.3460701419699</v>
      </c>
      <c r="BE223">
        <v>1579.5746837827401</v>
      </c>
      <c r="BF223">
        <v>1619.86320491125</v>
      </c>
      <c r="BG223">
        <v>1657.18596730182</v>
      </c>
      <c r="BH223">
        <v>1660.44910944853</v>
      </c>
      <c r="BI223">
        <v>1637.3152748116599</v>
      </c>
      <c r="BJ223">
        <v>1637.77076094838</v>
      </c>
      <c r="BK223">
        <v>1639.44778011741</v>
      </c>
      <c r="BL223">
        <v>1638.13583947096</v>
      </c>
      <c r="BM223">
        <v>1564.0200086940099</v>
      </c>
    </row>
    <row r="224" spans="1:65" x14ac:dyDescent="0.25">
      <c r="A224" t="s">
        <v>445</v>
      </c>
      <c r="B224" t="s">
        <v>446</v>
      </c>
      <c r="C224" t="s">
        <v>9</v>
      </c>
      <c r="D224" t="s">
        <v>10</v>
      </c>
      <c r="AS224">
        <v>7387.3428331780697</v>
      </c>
      <c r="AT224">
        <v>7538.3644442742197</v>
      </c>
      <c r="AU224">
        <v>7745.3536014628899</v>
      </c>
      <c r="AV224">
        <v>7990.5742544860996</v>
      </c>
      <c r="AW224">
        <v>8468.8809784716195</v>
      </c>
      <c r="AX224">
        <v>8749.7764099605192</v>
      </c>
      <c r="AY224">
        <v>9412.2941362854508</v>
      </c>
      <c r="AZ224">
        <v>9976.9033727982496</v>
      </c>
      <c r="BA224">
        <v>10346.660420977099</v>
      </c>
      <c r="BB224">
        <v>10199.788722379</v>
      </c>
      <c r="BC224">
        <v>10703.592081917999</v>
      </c>
      <c r="BD224">
        <v>11160.7046786805</v>
      </c>
      <c r="BE224">
        <v>11302.857791336701</v>
      </c>
      <c r="BF224">
        <v>11461.783576629199</v>
      </c>
      <c r="BG224">
        <v>11629.567766435501</v>
      </c>
      <c r="BH224">
        <v>11755.3452767039</v>
      </c>
      <c r="BI224">
        <v>11815.4502797204</v>
      </c>
      <c r="BJ224">
        <v>11738.494092626501</v>
      </c>
      <c r="BK224">
        <v>11785.708593085699</v>
      </c>
      <c r="BL224">
        <v>11795.475152908501</v>
      </c>
      <c r="BM224">
        <v>10938.167008593</v>
      </c>
    </row>
    <row r="225" spans="1:65" x14ac:dyDescent="0.25">
      <c r="A225" t="s">
        <v>447</v>
      </c>
      <c r="B225" t="s">
        <v>448</v>
      </c>
      <c r="C225" t="s">
        <v>9</v>
      </c>
      <c r="D225" t="s">
        <v>10</v>
      </c>
      <c r="AT225">
        <v>1081.4064489433199</v>
      </c>
      <c r="AU225">
        <v>1086.91262984523</v>
      </c>
      <c r="AV225">
        <v>1135.6023245828801</v>
      </c>
      <c r="AW225">
        <v>1153.57311436689</v>
      </c>
      <c r="AX225">
        <v>1206.09517994411</v>
      </c>
      <c r="AY225">
        <v>1281.81804764608</v>
      </c>
      <c r="AZ225">
        <v>1286.7457646866801</v>
      </c>
      <c r="BA225">
        <v>1352.8295377478801</v>
      </c>
      <c r="BB225">
        <v>1348.1905709212101</v>
      </c>
      <c r="BC225">
        <v>1402.30210156302</v>
      </c>
      <c r="BD225">
        <v>1431.06027192227</v>
      </c>
      <c r="BE225">
        <v>1445.6797806837901</v>
      </c>
      <c r="BF225">
        <v>1486.2389914758</v>
      </c>
      <c r="BG225">
        <v>1554.0471927569399</v>
      </c>
      <c r="BH225">
        <v>1584.77565743788</v>
      </c>
      <c r="BI225">
        <v>1620.0564610016099</v>
      </c>
      <c r="BJ225">
        <v>1651.0120165727701</v>
      </c>
      <c r="BK225">
        <v>1667.8579186560601</v>
      </c>
      <c r="BL225">
        <v>1672.8961550270999</v>
      </c>
      <c r="BM225">
        <v>1692.2187426984301</v>
      </c>
    </row>
    <row r="226" spans="1:65" x14ac:dyDescent="0.25">
      <c r="A226" t="s">
        <v>449</v>
      </c>
      <c r="B226" t="s">
        <v>450</v>
      </c>
      <c r="C226" t="s">
        <v>9</v>
      </c>
      <c r="D226" t="s">
        <v>10</v>
      </c>
      <c r="E226">
        <v>3612.2150474243399</v>
      </c>
      <c r="F226">
        <v>3682.70764142076</v>
      </c>
      <c r="G226">
        <v>3725.8443663951298</v>
      </c>
      <c r="H226">
        <v>3832.94621091099</v>
      </c>
      <c r="I226">
        <v>3976.0164242247902</v>
      </c>
      <c r="J226">
        <v>4335.7378553277804</v>
      </c>
      <c r="K226">
        <v>5027.3465809384597</v>
      </c>
      <c r="L226">
        <v>5481.37212676738</v>
      </c>
      <c r="M226">
        <v>5751.0992771812398</v>
      </c>
      <c r="N226">
        <v>5893.8081581886099</v>
      </c>
      <c r="O226">
        <v>5981.3439748822102</v>
      </c>
      <c r="P226">
        <v>6192.6683906272601</v>
      </c>
      <c r="Q226">
        <v>6177.6477103509196</v>
      </c>
      <c r="R226">
        <v>6116.3239924720001</v>
      </c>
      <c r="S226">
        <v>6195.8359168774005</v>
      </c>
      <c r="T226">
        <v>6412.42163266849</v>
      </c>
      <c r="U226">
        <v>7001.7604228411201</v>
      </c>
      <c r="V226">
        <v>7722.4122031329598</v>
      </c>
      <c r="W226">
        <v>8221.6548316345506</v>
      </c>
      <c r="X226">
        <v>8155.8584512041898</v>
      </c>
      <c r="Y226">
        <v>7423.5575428153898</v>
      </c>
      <c r="Z226">
        <v>7937.0973851506496</v>
      </c>
      <c r="AA226">
        <v>7587.24363832364</v>
      </c>
      <c r="AB226">
        <v>7264.0702059388004</v>
      </c>
      <c r="AC226">
        <v>7078.3793864458603</v>
      </c>
      <c r="AD226">
        <v>7143.2890447893597</v>
      </c>
      <c r="AE226">
        <v>7094.64198110696</v>
      </c>
      <c r="AF226">
        <v>6534.2650837113997</v>
      </c>
      <c r="AG226">
        <v>6901.8551793957204</v>
      </c>
      <c r="AH226">
        <v>7043.1286019889503</v>
      </c>
      <c r="AI226">
        <v>6591.93598206158</v>
      </c>
      <c r="AJ226">
        <v>6641.40729284805</v>
      </c>
      <c r="AK226">
        <v>6546.7263900814096</v>
      </c>
      <c r="AL226">
        <v>6002.9235746733702</v>
      </c>
      <c r="AM226">
        <v>6106.1496774228899</v>
      </c>
      <c r="AN226">
        <v>6012.8405695517804</v>
      </c>
      <c r="AO226">
        <v>5986.84854919179</v>
      </c>
      <c r="AP226">
        <v>6245.08316077567</v>
      </c>
      <c r="AQ226">
        <v>6309.90280848561</v>
      </c>
      <c r="AR226">
        <v>6147.4743731940698</v>
      </c>
      <c r="AS226">
        <v>6202.4162736041999</v>
      </c>
      <c r="AT226">
        <v>6386.5681754654197</v>
      </c>
      <c r="AU226">
        <v>6488.4145969794799</v>
      </c>
      <c r="AV226">
        <v>6816.4716886059396</v>
      </c>
      <c r="AW226">
        <v>7309.8502972299902</v>
      </c>
      <c r="AX226">
        <v>7550.3785680371602</v>
      </c>
      <c r="AY226">
        <v>7895.6347805572996</v>
      </c>
      <c r="AZ226">
        <v>8203.6090207171492</v>
      </c>
      <c r="BA226">
        <v>8445.3649615489594</v>
      </c>
      <c r="BB226">
        <v>8600.2465974280803</v>
      </c>
      <c r="BC226">
        <v>8941.9932394029292</v>
      </c>
      <c r="BD226">
        <v>9358.0264232271402</v>
      </c>
      <c r="BE226">
        <v>9502.0178075952699</v>
      </c>
      <c r="BF226">
        <v>9672.6696106896197</v>
      </c>
      <c r="BG226">
        <v>9592.5186787563198</v>
      </c>
      <c r="BH226">
        <v>9168.2371566400907</v>
      </c>
      <c r="BI226">
        <v>8628.8557264561205</v>
      </c>
      <c r="BJ226">
        <v>8677.7821738555194</v>
      </c>
      <c r="BK226">
        <v>9020.4407872750908</v>
      </c>
      <c r="BL226">
        <v>9035.1970140272697</v>
      </c>
      <c r="BM226">
        <v>7655.6822509850699</v>
      </c>
    </row>
    <row r="227" spans="1:65" x14ac:dyDescent="0.25">
      <c r="A227" t="s">
        <v>451</v>
      </c>
      <c r="B227" t="s">
        <v>452</v>
      </c>
      <c r="C227" t="s">
        <v>9</v>
      </c>
      <c r="D227" t="s">
        <v>10</v>
      </c>
      <c r="AK227">
        <v>6649.7802360942196</v>
      </c>
      <c r="AL227">
        <v>6750.3974515893096</v>
      </c>
      <c r="AM227">
        <v>7141.1000318500001</v>
      </c>
      <c r="AN227">
        <v>7536.3039736697801</v>
      </c>
      <c r="AO227">
        <v>8018.2089392483904</v>
      </c>
      <c r="AP227">
        <v>8477.6882427486307</v>
      </c>
      <c r="AQ227">
        <v>8811.42103485181</v>
      </c>
      <c r="AR227">
        <v>8793.1102557119993</v>
      </c>
      <c r="AS227">
        <v>8907.7351908488909</v>
      </c>
      <c r="AT227">
        <v>9214.4216405590305</v>
      </c>
      <c r="AU227">
        <v>9633.4421899838908</v>
      </c>
      <c r="AV227">
        <v>10169.884858866</v>
      </c>
      <c r="AW227">
        <v>10708.921174352199</v>
      </c>
      <c r="AX227">
        <v>11417.1026552036</v>
      </c>
      <c r="AY227">
        <v>12386.208037221801</v>
      </c>
      <c r="AZ227">
        <v>13723.880669855</v>
      </c>
      <c r="BA227">
        <v>14476.551686803699</v>
      </c>
      <c r="BB227">
        <v>13668.552111139201</v>
      </c>
      <c r="BC227">
        <v>14457.588321441701</v>
      </c>
      <c r="BD227">
        <v>14850.067902823799</v>
      </c>
      <c r="BE227">
        <v>15106.005547609901</v>
      </c>
      <c r="BF227">
        <v>15190.3603356771</v>
      </c>
      <c r="BG227">
        <v>15576.5037157972</v>
      </c>
      <c r="BH227">
        <v>16310.9884090005</v>
      </c>
      <c r="BI227">
        <v>16637.394241910799</v>
      </c>
      <c r="BJ227">
        <v>17108.203575291998</v>
      </c>
      <c r="BK227">
        <v>17708.129911313299</v>
      </c>
      <c r="BL227">
        <v>18128.335867265501</v>
      </c>
      <c r="BM227">
        <v>17251.652801745298</v>
      </c>
    </row>
    <row r="228" spans="1:65" x14ac:dyDescent="0.25">
      <c r="A228" t="s">
        <v>453</v>
      </c>
      <c r="B228" t="s">
        <v>454</v>
      </c>
      <c r="C228" t="s">
        <v>9</v>
      </c>
      <c r="D228" t="s">
        <v>10</v>
      </c>
      <c r="AN228">
        <v>13270.735054311001</v>
      </c>
      <c r="AO228">
        <v>13704.3649697703</v>
      </c>
      <c r="AP228">
        <v>14415.776708592401</v>
      </c>
      <c r="AQ228">
        <v>14921.0326473116</v>
      </c>
      <c r="AR228">
        <v>15705.498989191499</v>
      </c>
      <c r="AS228">
        <v>16234.126856437901</v>
      </c>
      <c r="AT228">
        <v>16729.937140101501</v>
      </c>
      <c r="AU228">
        <v>17294.977060348101</v>
      </c>
      <c r="AV228">
        <v>17796.219614708101</v>
      </c>
      <c r="AW228">
        <v>18560.096576186101</v>
      </c>
      <c r="AX228">
        <v>19231.664146147399</v>
      </c>
      <c r="AY228">
        <v>20271.997678236999</v>
      </c>
      <c r="AZ228">
        <v>21566.0786773609</v>
      </c>
      <c r="BA228">
        <v>22287.739956499299</v>
      </c>
      <c r="BB228">
        <v>20419.9561182289</v>
      </c>
      <c r="BC228">
        <v>20604.301637932</v>
      </c>
      <c r="BD228">
        <v>20738.6464737141</v>
      </c>
      <c r="BE228">
        <v>20148.9005428087</v>
      </c>
      <c r="BF228">
        <v>19914.463878809402</v>
      </c>
      <c r="BG228">
        <v>20445.609327655799</v>
      </c>
      <c r="BH228">
        <v>20881.766929932899</v>
      </c>
      <c r="BI228">
        <v>21532.515163916702</v>
      </c>
      <c r="BJ228">
        <v>22554.686522664</v>
      </c>
      <c r="BK228">
        <v>23466.930527206099</v>
      </c>
      <c r="BL228">
        <v>24061.6038792705</v>
      </c>
      <c r="BM228">
        <v>22915.1457154893</v>
      </c>
    </row>
    <row r="229" spans="1:65" x14ac:dyDescent="0.25">
      <c r="A229" t="s">
        <v>455</v>
      </c>
      <c r="B229" t="s">
        <v>456</v>
      </c>
      <c r="C229" t="s">
        <v>9</v>
      </c>
      <c r="D229" t="s">
        <v>10</v>
      </c>
      <c r="E229">
        <v>16525.361048740699</v>
      </c>
      <c r="F229">
        <v>17382.1380092371</v>
      </c>
      <c r="G229">
        <v>18022.774959069498</v>
      </c>
      <c r="H229">
        <v>18876.322744950299</v>
      </c>
      <c r="I229">
        <v>20013.821114724102</v>
      </c>
      <c r="J229">
        <v>20583.8667315087</v>
      </c>
      <c r="K229">
        <v>20815.227246361999</v>
      </c>
      <c r="L229">
        <v>21351.2973543117</v>
      </c>
      <c r="M229">
        <v>22004.154741840601</v>
      </c>
      <c r="N229">
        <v>22944.5496519972</v>
      </c>
      <c r="O229">
        <v>24388.298210130899</v>
      </c>
      <c r="P229">
        <v>24449.8627753744</v>
      </c>
      <c r="Q229">
        <v>24935.662316189701</v>
      </c>
      <c r="R229">
        <v>25880.457618271099</v>
      </c>
      <c r="S229">
        <v>26630.779915101899</v>
      </c>
      <c r="T229">
        <v>27202.343886370501</v>
      </c>
      <c r="U229">
        <v>27390.376857651401</v>
      </c>
      <c r="V229">
        <v>26857.599201599802</v>
      </c>
      <c r="W229">
        <v>27248.574338554001</v>
      </c>
      <c r="X229">
        <v>28233.2417691962</v>
      </c>
      <c r="Y229">
        <v>28654.971063496501</v>
      </c>
      <c r="Z229">
        <v>28750.8038276117</v>
      </c>
      <c r="AA229">
        <v>29093.161321042098</v>
      </c>
      <c r="AB229">
        <v>29632.698384871201</v>
      </c>
      <c r="AC229">
        <v>30857.9705441183</v>
      </c>
      <c r="AD229">
        <v>31472.591609574902</v>
      </c>
      <c r="AE229">
        <v>32244.5427172446</v>
      </c>
      <c r="AF229">
        <v>33214.957632382699</v>
      </c>
      <c r="AG229">
        <v>33908.738553757597</v>
      </c>
      <c r="AH229">
        <v>34577.4837345325</v>
      </c>
      <c r="AI229">
        <v>34570.305733993897</v>
      </c>
      <c r="AJ229">
        <v>33941.985181910197</v>
      </c>
      <c r="AK229">
        <v>33352.5383635834</v>
      </c>
      <c r="AL229">
        <v>32474.4299146671</v>
      </c>
      <c r="AM229">
        <v>33511.648722448102</v>
      </c>
      <c r="AN229">
        <v>34648.118915457497</v>
      </c>
      <c r="AO229">
        <v>35139.402991610797</v>
      </c>
      <c r="AP229">
        <v>36197.634206480703</v>
      </c>
      <c r="AQ229">
        <v>37737.462275382502</v>
      </c>
      <c r="AR229">
        <v>39309.597001651899</v>
      </c>
      <c r="AS229">
        <v>41117.152430350397</v>
      </c>
      <c r="AT229">
        <v>41601.307678284698</v>
      </c>
      <c r="AU229">
        <v>42377.119637975004</v>
      </c>
      <c r="AV229">
        <v>43194.926168404701</v>
      </c>
      <c r="AW229">
        <v>44891.323206396999</v>
      </c>
      <c r="AX229">
        <v>45990.3743263984</v>
      </c>
      <c r="AY229">
        <v>47864.810864230902</v>
      </c>
      <c r="AZ229">
        <v>49145.195833241203</v>
      </c>
      <c r="BA229">
        <v>48544.115894103597</v>
      </c>
      <c r="BB229">
        <v>46043.480944999399</v>
      </c>
      <c r="BC229">
        <v>48369.910040787603</v>
      </c>
      <c r="BD229">
        <v>49539.972607649201</v>
      </c>
      <c r="BE229">
        <v>48885.548417972503</v>
      </c>
      <c r="BF229">
        <v>49048.818750023798</v>
      </c>
      <c r="BG229">
        <v>49855.301012313001</v>
      </c>
      <c r="BH229">
        <v>51545.483609532203</v>
      </c>
      <c r="BI229">
        <v>51955.861070363397</v>
      </c>
      <c r="BJ229">
        <v>52576.8102821051</v>
      </c>
      <c r="BK229">
        <v>52983.006861748203</v>
      </c>
      <c r="BL229">
        <v>53490.351819874602</v>
      </c>
      <c r="BM229">
        <v>51620.701060756299</v>
      </c>
    </row>
    <row r="230" spans="1:65" x14ac:dyDescent="0.25">
      <c r="A230" t="s">
        <v>457</v>
      </c>
      <c r="B230" t="s">
        <v>458</v>
      </c>
      <c r="C230" t="s">
        <v>9</v>
      </c>
      <c r="D230" t="s">
        <v>10</v>
      </c>
      <c r="O230">
        <v>971.95550076394704</v>
      </c>
      <c r="P230">
        <v>1073.8439306555099</v>
      </c>
      <c r="Q230">
        <v>1099.7425717763999</v>
      </c>
      <c r="R230">
        <v>1164.47256840258</v>
      </c>
      <c r="S230">
        <v>1195.3186333067099</v>
      </c>
      <c r="T230">
        <v>1320.6694004057299</v>
      </c>
      <c r="U230">
        <v>1252.9582539172</v>
      </c>
      <c r="V230">
        <v>1226.0147567087399</v>
      </c>
      <c r="W230">
        <v>1202.66614388573</v>
      </c>
      <c r="X230">
        <v>1199.6031242921099</v>
      </c>
      <c r="Y230">
        <v>1304.11313843371</v>
      </c>
      <c r="Z230">
        <v>1444.62212378088</v>
      </c>
      <c r="AA230">
        <v>1411.8116097961599</v>
      </c>
      <c r="AB230">
        <v>1379.92698110315</v>
      </c>
      <c r="AC230">
        <v>1414.7777688936201</v>
      </c>
      <c r="AD230">
        <v>1418.36169579694</v>
      </c>
      <c r="AE230">
        <v>1538.3544479161101</v>
      </c>
      <c r="AF230">
        <v>1704.09740080745</v>
      </c>
      <c r="AG230">
        <v>1757.04978509993</v>
      </c>
      <c r="AH230">
        <v>1922.4764178492501</v>
      </c>
      <c r="AI230">
        <v>2258.8613772480098</v>
      </c>
      <c r="AJ230">
        <v>2236.5036824323602</v>
      </c>
      <c r="AK230">
        <v>2250.8000074793699</v>
      </c>
      <c r="AL230">
        <v>2266.56806312549</v>
      </c>
      <c r="AM230">
        <v>2270.0519365171499</v>
      </c>
      <c r="AN230">
        <v>2330.2659218866902</v>
      </c>
      <c r="AO230">
        <v>2372.01459832505</v>
      </c>
      <c r="AP230">
        <v>2400.1493923622302</v>
      </c>
      <c r="AQ230">
        <v>2421.16886066497</v>
      </c>
      <c r="AR230">
        <v>2457.0521401873698</v>
      </c>
      <c r="AS230">
        <v>2472.1326311733501</v>
      </c>
      <c r="AT230">
        <v>2478.05668805798</v>
      </c>
      <c r="AU230">
        <v>2572.77480132868</v>
      </c>
      <c r="AV230">
        <v>2662.8259736403602</v>
      </c>
      <c r="AW230">
        <v>2749.9384326998302</v>
      </c>
      <c r="AX230">
        <v>2902.7728206184302</v>
      </c>
      <c r="AY230">
        <v>3060.3200233309799</v>
      </c>
      <c r="AZ230">
        <v>3175.96048646694</v>
      </c>
      <c r="BA230">
        <v>3179.8023397496199</v>
      </c>
      <c r="BB230">
        <v>3206.6194834810799</v>
      </c>
      <c r="BC230">
        <v>3305.2069411335901</v>
      </c>
      <c r="BD230">
        <v>3356.8229611728898</v>
      </c>
      <c r="BE230">
        <v>3514.01515105306</v>
      </c>
      <c r="BF230">
        <v>3624.3553913146202</v>
      </c>
      <c r="BG230">
        <v>3630.1344246644298</v>
      </c>
      <c r="BH230">
        <v>3679.81979771244</v>
      </c>
      <c r="BI230">
        <v>3687.0749263709999</v>
      </c>
      <c r="BJ230">
        <v>3725.6298611152001</v>
      </c>
      <c r="BK230">
        <v>3775.5007876750101</v>
      </c>
      <c r="BL230">
        <v>3820.3479958389698</v>
      </c>
      <c r="BM230">
        <v>3718.83905919783</v>
      </c>
    </row>
    <row r="231" spans="1:65" x14ac:dyDescent="0.25">
      <c r="A231" t="s">
        <v>459</v>
      </c>
      <c r="B231" t="s">
        <v>460</v>
      </c>
      <c r="C231" t="s">
        <v>9</v>
      </c>
      <c r="D231" t="s">
        <v>10</v>
      </c>
      <c r="BB231">
        <v>32365.115947802002</v>
      </c>
      <c r="BC231">
        <v>33579.296231114597</v>
      </c>
      <c r="BD231">
        <v>35776.314230170203</v>
      </c>
      <c r="BE231">
        <v>35011.966578185602</v>
      </c>
      <c r="BF231">
        <v>33563.600070938402</v>
      </c>
      <c r="BG231">
        <v>33118.755591890702</v>
      </c>
      <c r="BH231">
        <v>32274.8905524359</v>
      </c>
      <c r="BI231">
        <v>31507.8683186173</v>
      </c>
      <c r="BJ231">
        <v>29237.846539036302</v>
      </c>
      <c r="BK231">
        <v>27254.410981293899</v>
      </c>
    </row>
    <row r="232" spans="1:65" x14ac:dyDescent="0.25">
      <c r="A232" t="s">
        <v>461</v>
      </c>
      <c r="B232" t="s">
        <v>462</v>
      </c>
      <c r="C232" t="s">
        <v>9</v>
      </c>
      <c r="D232" t="s">
        <v>10</v>
      </c>
      <c r="E232">
        <v>3163.8797009622299</v>
      </c>
      <c r="F232">
        <v>2925.9812913389701</v>
      </c>
      <c r="G232">
        <v>3088.9728673497898</v>
      </c>
      <c r="H232">
        <v>3316.6610091869402</v>
      </c>
      <c r="I232">
        <v>3426.0716413997402</v>
      </c>
      <c r="J232">
        <v>3305.6702700696701</v>
      </c>
      <c r="K232">
        <v>3672.3452636913198</v>
      </c>
      <c r="L232">
        <v>3601.25454788558</v>
      </c>
      <c r="M232">
        <v>3780.6267617788399</v>
      </c>
      <c r="N232">
        <v>3691.7515293955698</v>
      </c>
      <c r="O232">
        <v>3926.6705352358199</v>
      </c>
      <c r="P232">
        <v>4458.0437020732397</v>
      </c>
      <c r="Q232">
        <v>4626.4330604091401</v>
      </c>
      <c r="R232">
        <v>4968.7860206783498</v>
      </c>
      <c r="S232">
        <v>4942.7330399611301</v>
      </c>
      <c r="T232">
        <v>4983.2383401214202</v>
      </c>
      <c r="U232">
        <v>5678.32059990179</v>
      </c>
      <c r="V232">
        <v>5216.2932970380398</v>
      </c>
      <c r="W232">
        <v>6282.6148335572698</v>
      </c>
      <c r="X232">
        <v>7212.7078919829801</v>
      </c>
      <c r="Y232">
        <v>6843.5009726070002</v>
      </c>
      <c r="Z232">
        <v>6205.3722341021703</v>
      </c>
      <c r="AA232">
        <v>6100.00794566491</v>
      </c>
      <c r="AB232">
        <v>6003.0130947006801</v>
      </c>
      <c r="AC232">
        <v>6236.7849886715303</v>
      </c>
      <c r="AD232">
        <v>6874.6916994367002</v>
      </c>
      <c r="AE232">
        <v>6819.8893303786999</v>
      </c>
      <c r="AF232">
        <v>6824.3083365683196</v>
      </c>
      <c r="AG232">
        <v>7165.81825211873</v>
      </c>
      <c r="AH232">
        <v>7920.8415684898901</v>
      </c>
      <c r="AI232">
        <v>8433.4915804521097</v>
      </c>
      <c r="AJ232">
        <v>8551.6255188229297</v>
      </c>
      <c r="AK232">
        <v>9122.0882422651102</v>
      </c>
      <c r="AL232">
        <v>9487.5797102652105</v>
      </c>
      <c r="AM232">
        <v>9164.2204727689095</v>
      </c>
      <c r="AN232">
        <v>8955.9167684273907</v>
      </c>
      <c r="AO232">
        <v>9259.4704268067399</v>
      </c>
      <c r="AP232">
        <v>10246.105656620201</v>
      </c>
      <c r="AQ232">
        <v>10892.0165011482</v>
      </c>
      <c r="AR232">
        <v>10880.0966870799</v>
      </c>
      <c r="AS232">
        <v>10946.7040836574</v>
      </c>
      <c r="AT232">
        <v>10688.732608992699</v>
      </c>
      <c r="AU232">
        <v>10492.614830201701</v>
      </c>
      <c r="AV232">
        <v>9987.2718903403893</v>
      </c>
      <c r="AW232">
        <v>9738.5880278936002</v>
      </c>
      <c r="AX232">
        <v>10566.5527420786</v>
      </c>
      <c r="AY232">
        <v>11322.414660422201</v>
      </c>
      <c r="AZ232">
        <v>12438.7090287296</v>
      </c>
      <c r="BA232">
        <v>11902.4914351308</v>
      </c>
      <c r="BB232">
        <v>11724.8256333262</v>
      </c>
      <c r="BC232">
        <v>12080.941009813099</v>
      </c>
      <c r="BD232">
        <v>13380.9551673594</v>
      </c>
      <c r="BE232">
        <v>13417.3963985749</v>
      </c>
      <c r="BF232">
        <v>13964.5611290124</v>
      </c>
      <c r="BG232">
        <v>14368.402021305799</v>
      </c>
      <c r="BH232">
        <v>14745.3414620288</v>
      </c>
      <c r="BI232">
        <v>15213.2509905194</v>
      </c>
      <c r="BJ232">
        <v>15752.7294483079</v>
      </c>
      <c r="BK232">
        <v>15810.2673427396</v>
      </c>
      <c r="BL232">
        <v>15913.7748443975</v>
      </c>
      <c r="BM232">
        <v>14086.964341278999</v>
      </c>
    </row>
    <row r="233" spans="1:65" x14ac:dyDescent="0.25">
      <c r="A233" t="s">
        <v>463</v>
      </c>
      <c r="B233" t="s">
        <v>464</v>
      </c>
      <c r="C233" t="s">
        <v>9</v>
      </c>
      <c r="D233" t="s">
        <v>10</v>
      </c>
    </row>
    <row r="234" spans="1:65" x14ac:dyDescent="0.25">
      <c r="A234" t="s">
        <v>465</v>
      </c>
      <c r="B234" t="s">
        <v>466</v>
      </c>
      <c r="C234" t="s">
        <v>9</v>
      </c>
      <c r="D234" t="s">
        <v>10</v>
      </c>
      <c r="BD234">
        <v>23307.919241271298</v>
      </c>
      <c r="BE234">
        <v>22609.738023878301</v>
      </c>
      <c r="BF234">
        <v>22413.6795564598</v>
      </c>
      <c r="BG234">
        <v>23926.699334721099</v>
      </c>
      <c r="BH234">
        <v>26183.885044053499</v>
      </c>
      <c r="BI234">
        <v>27637.759084327601</v>
      </c>
      <c r="BJ234">
        <v>26544.360711034798</v>
      </c>
      <c r="BK234">
        <v>27623.6701663883</v>
      </c>
      <c r="BL234">
        <v>28693.061320955701</v>
      </c>
      <c r="BM234">
        <v>20719.065833075801</v>
      </c>
    </row>
    <row r="235" spans="1:65" x14ac:dyDescent="0.25">
      <c r="A235" t="s">
        <v>467</v>
      </c>
      <c r="B235" t="s">
        <v>468</v>
      </c>
      <c r="C235" t="s">
        <v>9</v>
      </c>
      <c r="D235" t="s">
        <v>10</v>
      </c>
      <c r="E235">
        <v>565.35216806717801</v>
      </c>
      <c r="F235">
        <v>562.24748571059195</v>
      </c>
      <c r="G235">
        <v>580.83365571703405</v>
      </c>
      <c r="H235">
        <v>560.34986958141701</v>
      </c>
      <c r="I235">
        <v>535.68731543353795</v>
      </c>
      <c r="J235">
        <v>528.66671783010099</v>
      </c>
      <c r="K235">
        <v>509.47674055608297</v>
      </c>
      <c r="L235">
        <v>504.02370320784797</v>
      </c>
      <c r="M235">
        <v>492.46398001016797</v>
      </c>
      <c r="N235">
        <v>516.16948931810305</v>
      </c>
      <c r="O235">
        <v>514.91632884948001</v>
      </c>
      <c r="P235">
        <v>492.18768553522</v>
      </c>
      <c r="Q235">
        <v>486.22414265150502</v>
      </c>
      <c r="R235">
        <v>434.91413403233003</v>
      </c>
      <c r="S235">
        <v>445.99127514398202</v>
      </c>
      <c r="T235">
        <v>475.63480864685999</v>
      </c>
      <c r="U235">
        <v>479.88696375652302</v>
      </c>
      <c r="V235">
        <v>481.14360090371702</v>
      </c>
      <c r="W235">
        <v>469.82477790552099</v>
      </c>
      <c r="X235">
        <v>361.95813039823202</v>
      </c>
      <c r="Y235">
        <v>333.16161367926298</v>
      </c>
      <c r="Z235">
        <v>329.45293888548002</v>
      </c>
      <c r="AA235">
        <v>339.32170781601098</v>
      </c>
      <c r="AB235">
        <v>383.250007580822</v>
      </c>
      <c r="AC235">
        <v>381.22182401170699</v>
      </c>
      <c r="AD235">
        <v>451.740532496181</v>
      </c>
      <c r="AE235">
        <v>420.76018780989602</v>
      </c>
      <c r="AF235">
        <v>398.146649665746</v>
      </c>
      <c r="AG235">
        <v>445.24764226687</v>
      </c>
      <c r="AH235">
        <v>452.09009771367698</v>
      </c>
      <c r="AI235">
        <v>419.44650738242302</v>
      </c>
      <c r="AJ235">
        <v>440.91493479734999</v>
      </c>
      <c r="AK235">
        <v>461.23791626508603</v>
      </c>
      <c r="AL235">
        <v>376.506780332201</v>
      </c>
      <c r="AM235">
        <v>401.39486870935002</v>
      </c>
      <c r="AN235">
        <v>393.07794461219498</v>
      </c>
      <c r="AO235">
        <v>388.43878861358502</v>
      </c>
      <c r="AP235">
        <v>396.587339008284</v>
      </c>
      <c r="AQ235">
        <v>409.60533841873098</v>
      </c>
      <c r="AR235">
        <v>392.488962696778</v>
      </c>
      <c r="AS235">
        <v>374.96961769373797</v>
      </c>
      <c r="AT235">
        <v>403.12970266845201</v>
      </c>
      <c r="AU235">
        <v>420.815937071809</v>
      </c>
      <c r="AV235">
        <v>464.500278806805</v>
      </c>
      <c r="AW235">
        <v>597.70037854447298</v>
      </c>
      <c r="AX235">
        <v>676.16211234586297</v>
      </c>
      <c r="AY235">
        <v>657.08473594738803</v>
      </c>
      <c r="AZ235">
        <v>655.94256718684596</v>
      </c>
      <c r="BA235">
        <v>653.87115277920998</v>
      </c>
      <c r="BB235">
        <v>659.25232950750399</v>
      </c>
      <c r="BC235">
        <v>724.03058550571495</v>
      </c>
      <c r="BD235">
        <v>700.66270527094196</v>
      </c>
      <c r="BE235">
        <v>737.61260785015304</v>
      </c>
      <c r="BF235">
        <v>753.962623338242</v>
      </c>
      <c r="BG235">
        <v>779.84664669477297</v>
      </c>
      <c r="BH235">
        <v>776.01975228426204</v>
      </c>
      <c r="BI235">
        <v>704.96007176041303</v>
      </c>
      <c r="BJ235">
        <v>663.16472942837504</v>
      </c>
      <c r="BK235">
        <v>658.688891935225</v>
      </c>
      <c r="BL235">
        <v>660.06992878813696</v>
      </c>
      <c r="BM235">
        <v>635.11766732209003</v>
      </c>
    </row>
    <row r="236" spans="1:65" x14ac:dyDescent="0.25">
      <c r="A236" t="s">
        <v>469</v>
      </c>
      <c r="B236" t="s">
        <v>470</v>
      </c>
      <c r="C236" t="s">
        <v>9</v>
      </c>
      <c r="D236" t="s">
        <v>10</v>
      </c>
      <c r="E236">
        <v>323.590233632891</v>
      </c>
      <c r="F236">
        <v>280.72124632564299</v>
      </c>
      <c r="G236">
        <v>275.26322067728398</v>
      </c>
      <c r="H236">
        <v>285.65867116965302</v>
      </c>
      <c r="I236">
        <v>308.82385286706602</v>
      </c>
      <c r="J236">
        <v>333.68528873258299</v>
      </c>
      <c r="K236">
        <v>350.49608342098401</v>
      </c>
      <c r="L236">
        <v>336.69335551458403</v>
      </c>
      <c r="M236">
        <v>333.74417514276098</v>
      </c>
      <c r="N236">
        <v>361.71096513671301</v>
      </c>
      <c r="O236">
        <v>399.26255788472201</v>
      </c>
      <c r="P236">
        <v>414.88591946078299</v>
      </c>
      <c r="Q236">
        <v>424.54240044672702</v>
      </c>
      <c r="R236">
        <v>448.98866249761699</v>
      </c>
      <c r="S236">
        <v>456.727205427559</v>
      </c>
      <c r="T236">
        <v>478.11603188367798</v>
      </c>
      <c r="U236">
        <v>483.04956999321098</v>
      </c>
      <c r="V236">
        <v>511.83619588000801</v>
      </c>
      <c r="W236">
        <v>550.32976373125996</v>
      </c>
      <c r="X236">
        <v>580.40365402720101</v>
      </c>
      <c r="Y236">
        <v>614.67740299384297</v>
      </c>
      <c r="Z236">
        <v>639.11285298899395</v>
      </c>
      <c r="AA236">
        <v>668.71055529977104</v>
      </c>
      <c r="AB236">
        <v>708.10756308395696</v>
      </c>
      <c r="AC236">
        <v>766.21641628226996</v>
      </c>
      <c r="AD236">
        <v>813.37555051222</v>
      </c>
      <c r="AE236">
        <v>857.12721992815796</v>
      </c>
      <c r="AF236">
        <v>919.33720838795398</v>
      </c>
      <c r="AG236">
        <v>991.81257214251502</v>
      </c>
      <c r="AH236">
        <v>1030.9906849408701</v>
      </c>
      <c r="AI236">
        <v>1066.9581035915201</v>
      </c>
      <c r="AJ236">
        <v>1135.2804887760101</v>
      </c>
      <c r="AK236">
        <v>1244.9343121562699</v>
      </c>
      <c r="AL236">
        <v>1367.35516745358</v>
      </c>
      <c r="AM236">
        <v>1497.4805682204501</v>
      </c>
      <c r="AN236">
        <v>1624.8793395652999</v>
      </c>
      <c r="AO236">
        <v>1750.64035142023</v>
      </c>
      <c r="AP236">
        <v>1856.8699158069301</v>
      </c>
      <c r="AQ236">
        <v>1888.77169437311</v>
      </c>
      <c r="AR236">
        <v>1988.27753431509</v>
      </c>
      <c r="AS236">
        <v>2119.2420991345698</v>
      </c>
      <c r="AT236">
        <v>2246.2346376727401</v>
      </c>
      <c r="AU236">
        <v>2406.2134094664498</v>
      </c>
      <c r="AV236">
        <v>2599.83554742244</v>
      </c>
      <c r="AW236">
        <v>2814.3433398311699</v>
      </c>
      <c r="AX236">
        <v>3070.8270213913102</v>
      </c>
      <c r="AY236">
        <v>3385.36347758901</v>
      </c>
      <c r="AZ236">
        <v>3780.75276984525</v>
      </c>
      <c r="BA236">
        <v>4077.0202039424698</v>
      </c>
      <c r="BB236">
        <v>4371.3013798296397</v>
      </c>
      <c r="BC236">
        <v>4771.3073694587601</v>
      </c>
      <c r="BD236">
        <v>5146.9218431864501</v>
      </c>
      <c r="BE236">
        <v>5497.2373790047895</v>
      </c>
      <c r="BF236">
        <v>5855.8575769366798</v>
      </c>
      <c r="BG236">
        <v>6218.9400130542899</v>
      </c>
      <c r="BH236">
        <v>6588.0315858014401</v>
      </c>
      <c r="BI236">
        <v>6968.7451047206596</v>
      </c>
      <c r="BJ236">
        <v>7381.7212163005297</v>
      </c>
      <c r="BK236">
        <v>7811.4803807162698</v>
      </c>
      <c r="BL236">
        <v>8213.1600282249092</v>
      </c>
      <c r="BM236">
        <v>8273.2378745345104</v>
      </c>
    </row>
    <row r="237" spans="1:65" x14ac:dyDescent="0.25">
      <c r="A237" t="s">
        <v>471</v>
      </c>
      <c r="B237" t="s">
        <v>472</v>
      </c>
      <c r="C237" t="s">
        <v>9</v>
      </c>
      <c r="D237" t="s">
        <v>10</v>
      </c>
      <c r="AH237">
        <v>5444.0892703314803</v>
      </c>
      <c r="AI237">
        <v>5335.0201825189197</v>
      </c>
      <c r="AJ237">
        <v>5017.3109346415204</v>
      </c>
      <c r="AK237">
        <v>4527.3162569223696</v>
      </c>
      <c r="AL237">
        <v>4304.2670691500598</v>
      </c>
      <c r="AM237">
        <v>3926.5501323078602</v>
      </c>
      <c r="AN237">
        <v>3913.9066526820102</v>
      </c>
      <c r="AO237">
        <v>3952.5870416356602</v>
      </c>
      <c r="AP237">
        <v>4065.4858824426401</v>
      </c>
      <c r="AQ237">
        <v>4037.1030432153698</v>
      </c>
      <c r="AR237">
        <v>4137.4575231183399</v>
      </c>
      <c r="AS237">
        <v>4446.0497067076003</v>
      </c>
      <c r="AT237">
        <v>4568.1896980248002</v>
      </c>
      <c r="AU237">
        <v>4800.0325931351599</v>
      </c>
      <c r="AV237">
        <v>5095.0460139293</v>
      </c>
      <c r="AW237">
        <v>5491.3821766651699</v>
      </c>
      <c r="AX237">
        <v>5852.3985483613797</v>
      </c>
      <c r="AY237">
        <v>6303.7931579410797</v>
      </c>
      <c r="AZ237">
        <v>6772.7848577674604</v>
      </c>
      <c r="BA237">
        <v>7055.4681243273699</v>
      </c>
      <c r="BB237">
        <v>6701.6417138766201</v>
      </c>
      <c r="BC237">
        <v>6986.7314837330696</v>
      </c>
      <c r="BD237">
        <v>7350.1375275713999</v>
      </c>
      <c r="BE237">
        <v>7564.5677022950704</v>
      </c>
      <c r="BF237">
        <v>7793.9202546521301</v>
      </c>
      <c r="BG237">
        <v>7937.0462285374797</v>
      </c>
      <c r="BH237">
        <v>8008.2302611243804</v>
      </c>
      <c r="BI237">
        <v>8122.0594579806202</v>
      </c>
      <c r="BJ237">
        <v>8423.1670827142098</v>
      </c>
      <c r="BK237">
        <v>8680.4932983752497</v>
      </c>
      <c r="BL237">
        <v>8873.2509827212998</v>
      </c>
      <c r="BM237">
        <v>8684.5296090102802</v>
      </c>
    </row>
    <row r="238" spans="1:65" x14ac:dyDescent="0.25">
      <c r="A238" t="s">
        <v>473</v>
      </c>
      <c r="B238" t="s">
        <v>474</v>
      </c>
      <c r="C238" t="s">
        <v>9</v>
      </c>
      <c r="D238" t="s">
        <v>10</v>
      </c>
      <c r="E238">
        <v>339.00344047441803</v>
      </c>
      <c r="F238">
        <v>376.20777050081603</v>
      </c>
      <c r="G238">
        <v>386.71585004945001</v>
      </c>
      <c r="H238">
        <v>401.32320253611903</v>
      </c>
      <c r="I238">
        <v>450.29072421896501</v>
      </c>
      <c r="J238">
        <v>505.73765008638401</v>
      </c>
      <c r="K238">
        <v>532.92609933234996</v>
      </c>
      <c r="L238">
        <v>537.56407192281097</v>
      </c>
      <c r="M238">
        <v>538.36114218803402</v>
      </c>
      <c r="N238">
        <v>570.53725545544501</v>
      </c>
      <c r="O238">
        <v>562.64800739741804</v>
      </c>
      <c r="P238">
        <v>544.59084476519104</v>
      </c>
      <c r="Q238">
        <v>569.97178690387796</v>
      </c>
      <c r="R238">
        <v>577.51528637583795</v>
      </c>
      <c r="S238">
        <v>591.73889718477506</v>
      </c>
      <c r="T238">
        <v>592.64310184739099</v>
      </c>
      <c r="U238">
        <v>567.77177750054602</v>
      </c>
      <c r="V238">
        <v>594.25505993211698</v>
      </c>
      <c r="W238">
        <v>645.078199942423</v>
      </c>
      <c r="X238">
        <v>596.37165419056896</v>
      </c>
      <c r="Y238">
        <v>663.68007927603196</v>
      </c>
      <c r="Z238">
        <v>620.805782627197</v>
      </c>
      <c r="AA238">
        <v>577.35766556121598</v>
      </c>
      <c r="AB238">
        <v>526.00858404734697</v>
      </c>
      <c r="AC238">
        <v>535.103342202612</v>
      </c>
      <c r="AD238">
        <v>545.35700498308302</v>
      </c>
      <c r="AE238">
        <v>535.88122556172698</v>
      </c>
      <c r="AF238">
        <v>521.75137887452695</v>
      </c>
      <c r="AG238">
        <v>539.96356578990105</v>
      </c>
      <c r="AH238">
        <v>546.44389379604604</v>
      </c>
      <c r="AI238">
        <v>531.28457091023699</v>
      </c>
      <c r="AJ238">
        <v>515.45372065685694</v>
      </c>
      <c r="AK238">
        <v>484.53646030322801</v>
      </c>
      <c r="AL238">
        <v>402.90233166827102</v>
      </c>
      <c r="AM238">
        <v>452.97181014209599</v>
      </c>
      <c r="AN238">
        <v>476.29604856209198</v>
      </c>
      <c r="AO238">
        <v>503.77865605066</v>
      </c>
      <c r="AP238">
        <v>558.59389868128301</v>
      </c>
      <c r="AQ238">
        <v>528.48712380704899</v>
      </c>
      <c r="AR238">
        <v>524.83470990844103</v>
      </c>
      <c r="AS238">
        <v>505.50088915547002</v>
      </c>
      <c r="AT238">
        <v>495.75391698420901</v>
      </c>
      <c r="AU238">
        <v>501.40648741136403</v>
      </c>
      <c r="AV238">
        <v>521.69186515445097</v>
      </c>
      <c r="AW238">
        <v>503.62938328377999</v>
      </c>
      <c r="AX238">
        <v>467.81884811153702</v>
      </c>
      <c r="AY238">
        <v>467.61411345657802</v>
      </c>
      <c r="AZ238">
        <v>449.82691808752702</v>
      </c>
      <c r="BA238">
        <v>455.55329558316902</v>
      </c>
      <c r="BB238">
        <v>467.904143091528</v>
      </c>
      <c r="BC238">
        <v>483.23609945705903</v>
      </c>
      <c r="BD238">
        <v>500.57052218672698</v>
      </c>
      <c r="BE238">
        <v>519.32122310088505</v>
      </c>
      <c r="BF238">
        <v>536.72902546868704</v>
      </c>
      <c r="BG238">
        <v>553.90950597344204</v>
      </c>
      <c r="BH238">
        <v>570.909967175308</v>
      </c>
      <c r="BI238">
        <v>587.65806272995405</v>
      </c>
      <c r="BJ238">
        <v>598.19142309065501</v>
      </c>
      <c r="BK238">
        <v>612.78575101532499</v>
      </c>
      <c r="BL238">
        <v>630.79050957834897</v>
      </c>
      <c r="BM238">
        <v>626.62190630953296</v>
      </c>
    </row>
    <row r="239" spans="1:65" x14ac:dyDescent="0.25">
      <c r="A239" t="s">
        <v>475</v>
      </c>
      <c r="B239" t="s">
        <v>476</v>
      </c>
      <c r="C239" t="s">
        <v>9</v>
      </c>
      <c r="D239" t="s">
        <v>10</v>
      </c>
      <c r="E239">
        <v>580.67030907212302</v>
      </c>
      <c r="F239">
        <v>593.88056156687401</v>
      </c>
      <c r="G239">
        <v>619.92566295098197</v>
      </c>
      <c r="H239">
        <v>649.72529937550303</v>
      </c>
      <c r="I239">
        <v>673.55833572911001</v>
      </c>
      <c r="J239">
        <v>707.10792785209298</v>
      </c>
      <c r="K239">
        <v>762.59565407862704</v>
      </c>
      <c r="L239">
        <v>804.03262650223701</v>
      </c>
      <c r="M239">
        <v>844.03599294111496</v>
      </c>
      <c r="N239">
        <v>873.32867055652503</v>
      </c>
      <c r="O239">
        <v>945.06401024095499</v>
      </c>
      <c r="P239">
        <v>963.15908702338697</v>
      </c>
      <c r="Q239">
        <v>976.20259442100803</v>
      </c>
      <c r="R239">
        <v>1046.628466057</v>
      </c>
      <c r="S239">
        <v>1064.41100665571</v>
      </c>
      <c r="T239">
        <v>1088.9657757545899</v>
      </c>
      <c r="U239">
        <v>1161.68685003839</v>
      </c>
      <c r="V239">
        <v>1246.4785240377801</v>
      </c>
      <c r="W239">
        <v>1344.32196323211</v>
      </c>
      <c r="X239">
        <v>1386.3541020277901</v>
      </c>
      <c r="Y239">
        <v>1428.13981691102</v>
      </c>
      <c r="Z239">
        <v>1482.70886626934</v>
      </c>
      <c r="AA239">
        <v>1532.58726324381</v>
      </c>
      <c r="AB239">
        <v>1588.56235767454</v>
      </c>
      <c r="AC239">
        <v>1649.6635388946199</v>
      </c>
      <c r="AD239">
        <v>1695.4012401620901</v>
      </c>
      <c r="AE239">
        <v>1757.0306201477399</v>
      </c>
      <c r="AF239">
        <v>1889.83193179655</v>
      </c>
      <c r="AG239">
        <v>2104.0714839334501</v>
      </c>
      <c r="AH239">
        <v>2323.2947953512598</v>
      </c>
      <c r="AI239">
        <v>2546.8468479798098</v>
      </c>
      <c r="AJ239">
        <v>2732.2394432250899</v>
      </c>
      <c r="AK239">
        <v>2923.5433219664801</v>
      </c>
      <c r="AL239">
        <v>3136.2158733327701</v>
      </c>
      <c r="AM239">
        <v>3356.0980226227698</v>
      </c>
      <c r="AN239">
        <v>3592.5007970572501</v>
      </c>
      <c r="AO239">
        <v>3753.7021367585398</v>
      </c>
      <c r="AP239">
        <v>3607.3625945179801</v>
      </c>
      <c r="AQ239">
        <v>3292.0189472103698</v>
      </c>
      <c r="AR239">
        <v>3403.1149552822599</v>
      </c>
      <c r="AS239">
        <v>3517.79891401225</v>
      </c>
      <c r="AT239">
        <v>3605.3682347044301</v>
      </c>
      <c r="AU239">
        <v>3795.4107287741799</v>
      </c>
      <c r="AV239">
        <v>4037.9711348991</v>
      </c>
      <c r="AW239">
        <v>4262.51880741681</v>
      </c>
      <c r="AX239">
        <v>4412.4442947460502</v>
      </c>
      <c r="AY239">
        <v>4603.7524473474105</v>
      </c>
      <c r="AZ239">
        <v>4826.8714766548601</v>
      </c>
      <c r="BA239">
        <v>4884.4177846776402</v>
      </c>
      <c r="BB239">
        <v>4826.3214271725901</v>
      </c>
      <c r="BC239">
        <v>5163.5976639983401</v>
      </c>
      <c r="BD239">
        <v>5182.0423692312697</v>
      </c>
      <c r="BE239">
        <v>5531.3490194122396</v>
      </c>
      <c r="BF239">
        <v>5654.2854204453397</v>
      </c>
      <c r="BG239">
        <v>5685.4021214653003</v>
      </c>
      <c r="BH239">
        <v>5840.0530668779802</v>
      </c>
      <c r="BI239">
        <v>6018.1774843539997</v>
      </c>
      <c r="BJ239">
        <v>6247.9920783153002</v>
      </c>
      <c r="BK239">
        <v>6489.2571858261599</v>
      </c>
      <c r="BL239">
        <v>6617.5428216764303</v>
      </c>
      <c r="BM239">
        <v>6199.1907824535501</v>
      </c>
    </row>
    <row r="240" spans="1:65" x14ac:dyDescent="0.25">
      <c r="A240" t="s">
        <v>477</v>
      </c>
      <c r="B240" t="s">
        <v>478</v>
      </c>
      <c r="C240" t="s">
        <v>9</v>
      </c>
      <c r="D240" t="s">
        <v>10</v>
      </c>
      <c r="AD240">
        <v>1443.29752107934</v>
      </c>
      <c r="AE240">
        <v>1446.1659609251601</v>
      </c>
      <c r="AF240">
        <v>1382.60001974683</v>
      </c>
      <c r="AG240">
        <v>1525.2897839741399</v>
      </c>
      <c r="AH240">
        <v>1384.9666812118001</v>
      </c>
      <c r="AI240">
        <v>1341.7600955077901</v>
      </c>
      <c r="AJ240">
        <v>1219.5313175497899</v>
      </c>
      <c r="AK240">
        <v>849.83956236782205</v>
      </c>
      <c r="AL240">
        <v>698.92898526000204</v>
      </c>
      <c r="AM240">
        <v>541.74191150802199</v>
      </c>
      <c r="AN240">
        <v>467.42906058420101</v>
      </c>
      <c r="AO240">
        <v>383.60922510175902</v>
      </c>
      <c r="AP240">
        <v>384.33867859003902</v>
      </c>
      <c r="AQ240">
        <v>398.78206501244301</v>
      </c>
      <c r="AR240">
        <v>407.30014844121803</v>
      </c>
      <c r="AS240">
        <v>434.34431768343097</v>
      </c>
      <c r="AT240">
        <v>468.26108666411</v>
      </c>
      <c r="AU240">
        <v>510.08624656116899</v>
      </c>
      <c r="AV240">
        <v>556.26896514578004</v>
      </c>
      <c r="AW240">
        <v>602.43596016145705</v>
      </c>
      <c r="AX240">
        <v>630.78196397521401</v>
      </c>
      <c r="AY240">
        <v>661.943005949537</v>
      </c>
      <c r="AZ240">
        <v>699.42192115440901</v>
      </c>
      <c r="BA240">
        <v>739.26257500628401</v>
      </c>
      <c r="BB240">
        <v>751.94631066113095</v>
      </c>
      <c r="BC240">
        <v>783.51937873163104</v>
      </c>
      <c r="BD240">
        <v>822.90320767685603</v>
      </c>
      <c r="BE240">
        <v>864.70044304652401</v>
      </c>
      <c r="BF240">
        <v>907.378103706601</v>
      </c>
      <c r="BG240">
        <v>945.52544028799502</v>
      </c>
      <c r="BH240">
        <v>978.40498118060498</v>
      </c>
      <c r="BI240">
        <v>1020.61615625236</v>
      </c>
      <c r="BJ240">
        <v>1066.40674750893</v>
      </c>
      <c r="BK240">
        <v>1119.6428484180699</v>
      </c>
      <c r="BL240">
        <v>1174.0917163623999</v>
      </c>
      <c r="BM240">
        <v>1199.05988865871</v>
      </c>
    </row>
    <row r="241" spans="1:65" x14ac:dyDescent="0.25">
      <c r="A241" t="s">
        <v>479</v>
      </c>
      <c r="B241" t="s">
        <v>480</v>
      </c>
      <c r="C241" t="s">
        <v>9</v>
      </c>
      <c r="D241" t="s">
        <v>10</v>
      </c>
      <c r="AF241">
        <v>2680.90912752539</v>
      </c>
      <c r="AG241">
        <v>2902.6833182431801</v>
      </c>
      <c r="AH241">
        <v>2707.8812186024602</v>
      </c>
      <c r="AI241">
        <v>3568.4193965069799</v>
      </c>
      <c r="AJ241">
        <v>3309.5670199543902</v>
      </c>
      <c r="AK241">
        <v>2734.4052996363798</v>
      </c>
      <c r="AL241">
        <v>2698.64798572059</v>
      </c>
      <c r="AM241">
        <v>2175.2109201589101</v>
      </c>
      <c r="AN241">
        <v>1974.1073233156001</v>
      </c>
      <c r="AO241">
        <v>2067.3159059795898</v>
      </c>
      <c r="AP241">
        <v>1803.1321803933399</v>
      </c>
      <c r="AQ241">
        <v>1905.6221552248801</v>
      </c>
      <c r="AR241">
        <v>2193.8752689850598</v>
      </c>
      <c r="AS241">
        <v>2288.2445377992399</v>
      </c>
      <c r="AT241">
        <v>2362.5532272318901</v>
      </c>
      <c r="AU241">
        <v>2345.0298722085099</v>
      </c>
      <c r="AV241">
        <v>2397.8963827450202</v>
      </c>
      <c r="AW241">
        <v>2492.29639820489</v>
      </c>
      <c r="AX241">
        <v>2786.7738718525302</v>
      </c>
      <c r="AY241">
        <v>3056.91687870125</v>
      </c>
      <c r="AZ241">
        <v>3353.1447735701199</v>
      </c>
      <c r="BA241">
        <v>3794.9221649206302</v>
      </c>
      <c r="BB241">
        <v>3968.3730068578402</v>
      </c>
      <c r="BC241">
        <v>4265.9486010864503</v>
      </c>
      <c r="BD241">
        <v>4810.89616554033</v>
      </c>
      <c r="BE241">
        <v>5249.7041488934301</v>
      </c>
      <c r="BF241">
        <v>5679.0192686104801</v>
      </c>
      <c r="BG241">
        <v>6149.4260542209304</v>
      </c>
      <c r="BH241">
        <v>6432.6853253849404</v>
      </c>
      <c r="BI241">
        <v>6714.3775212557803</v>
      </c>
      <c r="BJ241">
        <v>7032.45791282766</v>
      </c>
      <c r="BK241">
        <v>7349.4591060932698</v>
      </c>
      <c r="BL241">
        <v>7692.5787065423601</v>
      </c>
    </row>
    <row r="242" spans="1:65" x14ac:dyDescent="0.25">
      <c r="A242" t="s">
        <v>481</v>
      </c>
      <c r="B242" t="s">
        <v>482</v>
      </c>
      <c r="C242" t="s">
        <v>9</v>
      </c>
      <c r="D242" t="s">
        <v>10</v>
      </c>
      <c r="E242">
        <v>3275.6039848616401</v>
      </c>
      <c r="F242">
        <v>3397.37574763565</v>
      </c>
      <c r="G242">
        <v>3429.6876059002502</v>
      </c>
      <c r="H242">
        <v>3399.8020685010401</v>
      </c>
      <c r="I242">
        <v>3546.5394814829001</v>
      </c>
      <c r="J242">
        <v>3649.52080130063</v>
      </c>
      <c r="K242">
        <v>3700.5656582460701</v>
      </c>
      <c r="L242">
        <v>3765.0777550337002</v>
      </c>
      <c r="M242">
        <v>3947.3730135927999</v>
      </c>
      <c r="N242">
        <v>4113.8553051262097</v>
      </c>
      <c r="O242">
        <v>4255.0551883840199</v>
      </c>
      <c r="P242">
        <v>4439.88159050996</v>
      </c>
      <c r="Q242">
        <v>4649.9510004901504</v>
      </c>
      <c r="R242">
        <v>4911.1523883021</v>
      </c>
      <c r="S242">
        <v>5126.1570651023003</v>
      </c>
      <c r="T242">
        <v>5188.9335461427299</v>
      </c>
      <c r="U242">
        <v>5337.4898947537504</v>
      </c>
      <c r="V242">
        <v>5458.2981083190998</v>
      </c>
      <c r="W242">
        <v>5528.9736637709102</v>
      </c>
      <c r="X242">
        <v>5804.71137746151</v>
      </c>
      <c r="Y242">
        <v>6071.5629860245599</v>
      </c>
      <c r="Z242">
        <v>5962.0601564539202</v>
      </c>
      <c r="AA242">
        <v>5797.2565185546</v>
      </c>
      <c r="AB242">
        <v>5541.5495329406203</v>
      </c>
      <c r="AC242">
        <v>5619.3188303399502</v>
      </c>
      <c r="AD242">
        <v>5681.4555065635896</v>
      </c>
      <c r="AE242">
        <v>5791.8592044879097</v>
      </c>
      <c r="AF242">
        <v>5864.9224124631401</v>
      </c>
      <c r="AG242">
        <v>5771.7654359622502</v>
      </c>
      <c r="AH242">
        <v>5761.22537636979</v>
      </c>
      <c r="AI242">
        <v>5664.0769328729202</v>
      </c>
      <c r="AJ242">
        <v>5757.49938512877</v>
      </c>
      <c r="AK242">
        <v>5813.5619716996898</v>
      </c>
      <c r="AL242">
        <v>5962.71705875528</v>
      </c>
      <c r="AM242">
        <v>6170.1122831660996</v>
      </c>
      <c r="AN242">
        <v>6113.14445173065</v>
      </c>
      <c r="AO242">
        <v>6256.4617491753997</v>
      </c>
      <c r="AP242">
        <v>6483.6575101704202</v>
      </c>
      <c r="AQ242">
        <v>6548.8465019970099</v>
      </c>
      <c r="AR242">
        <v>6473.5491520752203</v>
      </c>
      <c r="AS242">
        <v>6603.8167210289303</v>
      </c>
      <c r="AT242">
        <v>6526.89238947581</v>
      </c>
      <c r="AU242">
        <v>6468.3802962827403</v>
      </c>
      <c r="AV242">
        <v>6548.1105658184297</v>
      </c>
      <c r="AW242">
        <v>6820.4698099351499</v>
      </c>
      <c r="AX242">
        <v>7010.2761837451199</v>
      </c>
      <c r="AY242">
        <v>7281.2725271856598</v>
      </c>
      <c r="AZ242">
        <v>7584.9397944891098</v>
      </c>
      <c r="BA242">
        <v>7786.4774239931103</v>
      </c>
      <c r="BB242">
        <v>7537.6110586567102</v>
      </c>
      <c r="BC242">
        <v>7954.4211537318297</v>
      </c>
      <c r="BD242">
        <v>8227.8308552343005</v>
      </c>
      <c r="BE242">
        <v>8345.7209334090094</v>
      </c>
      <c r="BF242">
        <v>8500.1487173470305</v>
      </c>
      <c r="BG242">
        <v>8529.6362767377996</v>
      </c>
      <c r="BH242">
        <v>8482.6004511752708</v>
      </c>
      <c r="BI242">
        <v>8383.3197786398596</v>
      </c>
      <c r="BJ242">
        <v>8464.7076959381593</v>
      </c>
      <c r="BK242">
        <v>8527.6287333101409</v>
      </c>
      <c r="BL242">
        <v>8516.7925489465306</v>
      </c>
      <c r="BM242">
        <v>7878.0818317454296</v>
      </c>
    </row>
    <row r="243" spans="1:65" x14ac:dyDescent="0.25">
      <c r="A243" t="s">
        <v>483</v>
      </c>
      <c r="B243" t="s">
        <v>484</v>
      </c>
      <c r="C243" t="s">
        <v>9</v>
      </c>
      <c r="D243" t="s">
        <v>10</v>
      </c>
      <c r="AS243">
        <v>940.94893721460301</v>
      </c>
      <c r="AT243">
        <v>1074.3058133547199</v>
      </c>
      <c r="AU243">
        <v>978.980949741514</v>
      </c>
      <c r="AV243">
        <v>932.93508101688406</v>
      </c>
      <c r="AW243">
        <v>912.78586789255496</v>
      </c>
      <c r="AX243">
        <v>918.37412466805097</v>
      </c>
      <c r="AY243">
        <v>862.20330924054599</v>
      </c>
      <c r="AZ243">
        <v>932.10095004207994</v>
      </c>
      <c r="BA243">
        <v>1019.04225825352</v>
      </c>
      <c r="BB243">
        <v>1101.1655423280199</v>
      </c>
      <c r="BC243">
        <v>1184.13698075721</v>
      </c>
      <c r="BD243">
        <v>1230.77553875938</v>
      </c>
      <c r="BE243">
        <v>1282.0284597008299</v>
      </c>
      <c r="BF243">
        <v>1286.1691155784999</v>
      </c>
      <c r="BG243">
        <v>1319.32331189513</v>
      </c>
      <c r="BH243">
        <v>1332.7917719222901</v>
      </c>
      <c r="BI243">
        <v>1351.6574795926999</v>
      </c>
      <c r="BJ243">
        <v>1271.1991867162101</v>
      </c>
      <c r="BK243">
        <v>1233.2852792219501</v>
      </c>
      <c r="BL243">
        <v>1435.7280712986401</v>
      </c>
      <c r="BM243">
        <v>1285.60823585045</v>
      </c>
    </row>
    <row r="244" spans="1:65" x14ac:dyDescent="0.25">
      <c r="A244" t="s">
        <v>485</v>
      </c>
      <c r="B244" t="s">
        <v>486</v>
      </c>
      <c r="C244" t="s">
        <v>9</v>
      </c>
      <c r="D244" t="s">
        <v>10</v>
      </c>
      <c r="J244">
        <v>1696.0055270458699</v>
      </c>
      <c r="K244">
        <v>1766.37913153353</v>
      </c>
      <c r="L244">
        <v>1872.4778233104</v>
      </c>
      <c r="M244">
        <v>2023.4871974749699</v>
      </c>
      <c r="N244">
        <v>2210.2002338109401</v>
      </c>
      <c r="O244">
        <v>2351.73061016977</v>
      </c>
      <c r="P244">
        <v>2490.99792449709</v>
      </c>
      <c r="Q244">
        <v>2752.3074767850699</v>
      </c>
      <c r="R244">
        <v>2865.1801969364701</v>
      </c>
      <c r="S244">
        <v>2974.0759994352002</v>
      </c>
      <c r="T244">
        <v>2927.3937377032098</v>
      </c>
      <c r="U244">
        <v>3283.0558096611599</v>
      </c>
      <c r="V244">
        <v>3180.1166946844701</v>
      </c>
      <c r="W244">
        <v>2932.3115200289699</v>
      </c>
      <c r="X244">
        <v>2789.1425719710101</v>
      </c>
      <c r="Y244">
        <v>2439.2304014882302</v>
      </c>
      <c r="Z244">
        <v>2368.0907344606599</v>
      </c>
      <c r="AA244">
        <v>2635.6910243134598</v>
      </c>
      <c r="AB244">
        <v>2667.19900675088</v>
      </c>
      <c r="AC244">
        <v>2566.8175057008698</v>
      </c>
      <c r="AD244">
        <v>2571.6803752031901</v>
      </c>
      <c r="AE244">
        <v>2443.5399504542202</v>
      </c>
      <c r="AF244">
        <v>2420.0018382604599</v>
      </c>
      <c r="AG244">
        <v>2349.7619656679699</v>
      </c>
      <c r="AH244">
        <v>2339.4759807455098</v>
      </c>
      <c r="AI244">
        <v>2557.0136825730401</v>
      </c>
      <c r="AJ244">
        <v>2465.3965896721102</v>
      </c>
      <c r="AK244">
        <v>2525.1903680534701</v>
      </c>
      <c r="AL244">
        <v>2540.2617521717498</v>
      </c>
      <c r="AM244">
        <v>2534.1351589486198</v>
      </c>
      <c r="AN244">
        <v>2551.8283723526001</v>
      </c>
      <c r="AO244">
        <v>2652.8707902222</v>
      </c>
      <c r="AP244">
        <v>2693.1673241618701</v>
      </c>
      <c r="AQ244">
        <v>2821.3197655497102</v>
      </c>
      <c r="AR244">
        <v>2893.3979400990802</v>
      </c>
      <c r="AS244">
        <v>3024.15781885363</v>
      </c>
      <c r="AT244">
        <v>3046.1630918744399</v>
      </c>
      <c r="AU244">
        <v>3083.98677189313</v>
      </c>
      <c r="AV244">
        <v>3084.0746722736799</v>
      </c>
      <c r="AW244">
        <v>3269.4094319750702</v>
      </c>
      <c r="AX244">
        <v>3349.94423968316</v>
      </c>
      <c r="AY244">
        <v>3462.3847407947001</v>
      </c>
      <c r="AZ244">
        <v>3611.2432066927799</v>
      </c>
      <c r="BA244">
        <v>3688.97001509557</v>
      </c>
      <c r="BB244">
        <v>3728.54672866794</v>
      </c>
      <c r="BC244">
        <v>3856.8596014966602</v>
      </c>
      <c r="BD244">
        <v>3762.8519254852999</v>
      </c>
      <c r="BE244">
        <v>3791.9741311058401</v>
      </c>
      <c r="BF244">
        <v>3798.47122097699</v>
      </c>
      <c r="BG244">
        <v>3813.13918890683</v>
      </c>
      <c r="BH244">
        <v>3771.9535089091901</v>
      </c>
      <c r="BI244">
        <v>3962.0333278129001</v>
      </c>
      <c r="BJ244">
        <v>4007.8296939607899</v>
      </c>
      <c r="BK244">
        <v>3945.7967775696802</v>
      </c>
      <c r="BL244">
        <v>3889.8051951984198</v>
      </c>
      <c r="BM244">
        <v>3709.8091367635602</v>
      </c>
    </row>
    <row r="245" spans="1:65" x14ac:dyDescent="0.25">
      <c r="A245" t="s">
        <v>487</v>
      </c>
      <c r="B245" t="s">
        <v>488</v>
      </c>
      <c r="C245" t="s">
        <v>9</v>
      </c>
      <c r="D245" t="s">
        <v>10</v>
      </c>
      <c r="Z245">
        <v>2378.8447124169802</v>
      </c>
      <c r="AA245">
        <v>2485.75129564906</v>
      </c>
      <c r="AB245">
        <v>2532.3244620860301</v>
      </c>
      <c r="AC245">
        <v>2574.7804866070801</v>
      </c>
      <c r="AD245">
        <v>2740.6368580352901</v>
      </c>
      <c r="AE245">
        <v>2793.1983177744501</v>
      </c>
      <c r="AF245">
        <v>2869.3648683347701</v>
      </c>
      <c r="AG245">
        <v>2807.2119573404402</v>
      </c>
      <c r="AH245">
        <v>2810.5511049885899</v>
      </c>
      <c r="AI245">
        <v>2746.7009369366401</v>
      </c>
      <c r="AJ245">
        <v>2917.56049809666</v>
      </c>
      <c r="AK245">
        <v>2920.1597253294799</v>
      </c>
      <c r="AL245">
        <v>3024.3079961374301</v>
      </c>
      <c r="AM245">
        <v>3168.0203952485099</v>
      </c>
      <c r="AN245">
        <v>3393.5151175013002</v>
      </c>
      <c r="AO245">
        <v>3444.1992671446001</v>
      </c>
      <c r="AP245">
        <v>3473.5640679786402</v>
      </c>
      <c r="AQ245">
        <v>3543.7497658081502</v>
      </c>
      <c r="AR245">
        <v>3658.7017900217302</v>
      </c>
      <c r="AS245">
        <v>3672.4037635720601</v>
      </c>
      <c r="AT245">
        <v>3789.9616504403298</v>
      </c>
      <c r="AU245">
        <v>3951.9896578113999</v>
      </c>
      <c r="AV245">
        <v>4020.1436676272801</v>
      </c>
      <c r="AW245">
        <v>3898.8405101867302</v>
      </c>
      <c r="AX245">
        <v>3875.1636859638902</v>
      </c>
      <c r="AY245">
        <v>3838.7419732067901</v>
      </c>
      <c r="AZ245">
        <v>3816.7649953824498</v>
      </c>
      <c r="BA245">
        <v>3966.8594902884702</v>
      </c>
      <c r="BB245">
        <v>3742.0497780477599</v>
      </c>
      <c r="BC245">
        <v>3769.0695142199502</v>
      </c>
      <c r="BD245">
        <v>4042.5001782403501</v>
      </c>
      <c r="BE245">
        <v>4108.3847432361799</v>
      </c>
      <c r="BF245">
        <v>4160.4158588983901</v>
      </c>
      <c r="BG245">
        <v>4275.7027842851403</v>
      </c>
      <c r="BH245">
        <v>4336.2396027265404</v>
      </c>
      <c r="BI245">
        <v>4604.5886372697496</v>
      </c>
      <c r="BJ245">
        <v>4717.5075468621499</v>
      </c>
      <c r="BK245">
        <v>4676.7782213035198</v>
      </c>
      <c r="BL245">
        <v>4652.5885871245</v>
      </c>
    </row>
    <row r="246" spans="1:65" x14ac:dyDescent="0.25">
      <c r="A246" t="s">
        <v>489</v>
      </c>
      <c r="B246" t="s">
        <v>490</v>
      </c>
      <c r="C246" t="s">
        <v>9</v>
      </c>
      <c r="D246" t="s">
        <v>10</v>
      </c>
      <c r="E246">
        <v>325.68231549268501</v>
      </c>
      <c r="F246">
        <v>332.32532982023599</v>
      </c>
      <c r="G246">
        <v>336.391612905204</v>
      </c>
      <c r="H246">
        <v>346.54460893723802</v>
      </c>
      <c r="I246">
        <v>365.41189714317699</v>
      </c>
      <c r="J246">
        <v>355.08951229878602</v>
      </c>
      <c r="K246">
        <v>351.4013632722</v>
      </c>
      <c r="L246">
        <v>364.64199027826999</v>
      </c>
      <c r="M246">
        <v>372.803852714333</v>
      </c>
      <c r="N246">
        <v>385.52447140185899</v>
      </c>
      <c r="O246">
        <v>398.89397507052098</v>
      </c>
      <c r="P246">
        <v>392.34034331066698</v>
      </c>
      <c r="Q246">
        <v>376.61795858692</v>
      </c>
      <c r="R246">
        <v>382.23097762840598</v>
      </c>
      <c r="S246">
        <v>382.71921145389803</v>
      </c>
      <c r="T246">
        <v>399.86052118799199</v>
      </c>
      <c r="U246">
        <v>400.643251397889</v>
      </c>
      <c r="V246">
        <v>415.79394323779002</v>
      </c>
      <c r="W246">
        <v>430.88962761609201</v>
      </c>
      <c r="X246">
        <v>409.680655643997</v>
      </c>
      <c r="Y246">
        <v>425.920504025806</v>
      </c>
      <c r="Z246">
        <v>442.63648785792401</v>
      </c>
      <c r="AA246">
        <v>448.79577926628002</v>
      </c>
      <c r="AB246">
        <v>467.54309186308001</v>
      </c>
      <c r="AC246">
        <v>475.98508362675898</v>
      </c>
      <c r="AD246">
        <v>490.33653178450902</v>
      </c>
      <c r="AE246">
        <v>502.30941365206297</v>
      </c>
      <c r="AF246">
        <v>511.81402223477698</v>
      </c>
      <c r="AG246">
        <v>542.44120942546999</v>
      </c>
      <c r="AH246">
        <v>559.08314218477301</v>
      </c>
      <c r="AI246">
        <v>576.35336465232797</v>
      </c>
      <c r="AJ246">
        <v>575.42777664161895</v>
      </c>
      <c r="AK246">
        <v>595.56091114860203</v>
      </c>
      <c r="AL246">
        <v>608.11326638483604</v>
      </c>
      <c r="AM246">
        <v>630.84081834234598</v>
      </c>
      <c r="AN246">
        <v>660.20067332473195</v>
      </c>
      <c r="AO246">
        <v>690.55137568308999</v>
      </c>
      <c r="AP246">
        <v>702.22419007024803</v>
      </c>
      <c r="AQ246">
        <v>726.48737978451402</v>
      </c>
      <c r="AR246">
        <v>766.72409299832498</v>
      </c>
      <c r="AS246">
        <v>783.36682685024505</v>
      </c>
      <c r="AT246">
        <v>803.24623159267696</v>
      </c>
      <c r="AU246">
        <v>817.28268278767803</v>
      </c>
      <c r="AV246">
        <v>861.23503958395997</v>
      </c>
      <c r="AW246">
        <v>910.15241224291003</v>
      </c>
      <c r="AX246">
        <v>962.41385943764396</v>
      </c>
      <c r="AY246">
        <v>1019.19853235201</v>
      </c>
      <c r="AZ246">
        <v>1075.9188858017101</v>
      </c>
      <c r="BA246">
        <v>1094.24477033996</v>
      </c>
      <c r="BB246">
        <v>1153.0118938988501</v>
      </c>
      <c r="BC246">
        <v>1221.5868985668001</v>
      </c>
      <c r="BD246">
        <v>1266.2878378432399</v>
      </c>
      <c r="BE246">
        <v>1318.0193561702499</v>
      </c>
      <c r="BF246">
        <v>1379.2677680050699</v>
      </c>
      <c r="BG246">
        <v>1455.7120669557</v>
      </c>
      <c r="BH246">
        <v>1543.4899476937201</v>
      </c>
      <c r="BI246">
        <v>1641.44754375652</v>
      </c>
      <c r="BJ246">
        <v>1728.67012908384</v>
      </c>
      <c r="BK246">
        <v>1818.1711590172599</v>
      </c>
      <c r="BL246">
        <v>1869.4105573362201</v>
      </c>
      <c r="BM246">
        <v>1733.4314914531899</v>
      </c>
    </row>
    <row r="247" spans="1:65" x14ac:dyDescent="0.25">
      <c r="A247" t="s">
        <v>491</v>
      </c>
      <c r="B247" t="s">
        <v>492</v>
      </c>
      <c r="C247" t="s">
        <v>9</v>
      </c>
      <c r="D247" t="s">
        <v>10</v>
      </c>
      <c r="E247">
        <v>1083.2294616567999</v>
      </c>
      <c r="F247">
        <v>1068.5600091189101</v>
      </c>
      <c r="G247">
        <v>1106.414141302</v>
      </c>
      <c r="H247">
        <v>1149.6633116319099</v>
      </c>
      <c r="I247">
        <v>1179.44645699542</v>
      </c>
      <c r="J247">
        <v>1204.41748732577</v>
      </c>
      <c r="K247">
        <v>1191.58095825293</v>
      </c>
      <c r="L247">
        <v>1144.4332148603601</v>
      </c>
      <c r="M247">
        <v>1149.2876315890501</v>
      </c>
      <c r="N247">
        <v>1229.7217513207499</v>
      </c>
      <c r="O247">
        <v>1325.2659959079101</v>
      </c>
      <c r="P247">
        <v>1394.5657111007499</v>
      </c>
      <c r="Q247">
        <v>1395.8308008977799</v>
      </c>
      <c r="R247">
        <v>1418.5986945638199</v>
      </c>
      <c r="S247">
        <v>1489.0745495589099</v>
      </c>
      <c r="T247">
        <v>1440.43215384367</v>
      </c>
      <c r="U247">
        <v>1475.2125359081899</v>
      </c>
      <c r="V247">
        <v>1474.8468972916501</v>
      </c>
      <c r="W247">
        <v>1426.70673359735</v>
      </c>
      <c r="X247">
        <v>1445.1781481195601</v>
      </c>
      <c r="Y247">
        <v>1456.7428755846499</v>
      </c>
      <c r="Z247">
        <v>1399.1429428794199</v>
      </c>
      <c r="AA247">
        <v>1342.1633367879899</v>
      </c>
      <c r="AB247">
        <v>1270.4264316286401</v>
      </c>
      <c r="AC247">
        <v>1262.36631797564</v>
      </c>
      <c r="AD247">
        <v>1252.9620970667499</v>
      </c>
      <c r="AE247">
        <v>1240.5349318175099</v>
      </c>
      <c r="AF247">
        <v>1240.08615340182</v>
      </c>
      <c r="AG247">
        <v>1259.4663122076099</v>
      </c>
      <c r="AH247">
        <v>1254.2587615054499</v>
      </c>
      <c r="AI247">
        <v>1252.2297096361699</v>
      </c>
      <c r="AJ247">
        <v>1222.3719371275399</v>
      </c>
      <c r="AK247">
        <v>1185.0972806468001</v>
      </c>
      <c r="AL247">
        <v>1138.8285593733999</v>
      </c>
      <c r="AM247">
        <v>1119.61101011906</v>
      </c>
      <c r="AN247">
        <v>1127.2813226308699</v>
      </c>
      <c r="AO247">
        <v>1155.1047465872</v>
      </c>
      <c r="AP247">
        <v>1164.35045329946</v>
      </c>
      <c r="AQ247">
        <v>1162.71121010928</v>
      </c>
      <c r="AR247">
        <v>1156.75638176147</v>
      </c>
      <c r="AS247">
        <v>1164.1441372674201</v>
      </c>
      <c r="AT247">
        <v>1182.8053216603801</v>
      </c>
      <c r="AU247">
        <v>1227.70114793929</v>
      </c>
      <c r="AV247">
        <v>1245.6763978885599</v>
      </c>
      <c r="AW247">
        <v>1293.5119135288301</v>
      </c>
      <c r="AX247">
        <v>1338.4263990359</v>
      </c>
      <c r="AY247">
        <v>1384.2086700027501</v>
      </c>
      <c r="AZ247">
        <v>1436.0781329066999</v>
      </c>
      <c r="BA247">
        <v>1474.82228497542</v>
      </c>
      <c r="BB247">
        <v>1486.2138650619099</v>
      </c>
      <c r="BC247">
        <v>1531.2325944413999</v>
      </c>
      <c r="BD247">
        <v>1559.3460701419699</v>
      </c>
      <c r="BE247">
        <v>1579.5746837827401</v>
      </c>
      <c r="BF247">
        <v>1619.86320491125</v>
      </c>
      <c r="BG247">
        <v>1657.18596730182</v>
      </c>
      <c r="BH247">
        <v>1660.44910944853</v>
      </c>
      <c r="BI247">
        <v>1637.3152748116599</v>
      </c>
      <c r="BJ247">
        <v>1637.77076094838</v>
      </c>
      <c r="BK247">
        <v>1639.44778011741</v>
      </c>
      <c r="BL247">
        <v>1638.13583947096</v>
      </c>
      <c r="BM247">
        <v>1564.0200086940099</v>
      </c>
    </row>
    <row r="248" spans="1:65" x14ac:dyDescent="0.25">
      <c r="A248" t="s">
        <v>493</v>
      </c>
      <c r="B248" t="s">
        <v>494</v>
      </c>
      <c r="C248" t="s">
        <v>9</v>
      </c>
      <c r="D248" t="s">
        <v>10</v>
      </c>
      <c r="E248">
        <v>4348.2515576979004</v>
      </c>
      <c r="F248">
        <v>4862.0567931799296</v>
      </c>
      <c r="G248">
        <v>4912.3406163187701</v>
      </c>
      <c r="H248">
        <v>5114.8864974295502</v>
      </c>
      <c r="I248">
        <v>5440.0882071267797</v>
      </c>
      <c r="J248">
        <v>5423.0284146809099</v>
      </c>
      <c r="K248">
        <v>5597.1362295245799</v>
      </c>
      <c r="L248">
        <v>5674.3281633628803</v>
      </c>
      <c r="M248">
        <v>5934.59607569535</v>
      </c>
      <c r="N248">
        <v>6055.06938108951</v>
      </c>
      <c r="O248">
        <v>6214.8351007477704</v>
      </c>
      <c r="P248">
        <v>6211.1864371067204</v>
      </c>
      <c r="Q248">
        <v>6486.1778422140496</v>
      </c>
      <c r="R248">
        <v>6500.4870143506096</v>
      </c>
      <c r="S248">
        <v>6649.9909278478499</v>
      </c>
      <c r="T248">
        <v>6651.7842043952896</v>
      </c>
      <c r="U248">
        <v>6980.0037485268003</v>
      </c>
      <c r="V248">
        <v>7513.3176387864196</v>
      </c>
      <c r="W248">
        <v>8153.3022219863096</v>
      </c>
      <c r="X248">
        <v>8327.5426702918103</v>
      </c>
      <c r="Y248">
        <v>9056.4080635496503</v>
      </c>
      <c r="Z248">
        <v>9322.7704155287192</v>
      </c>
      <c r="AA248">
        <v>9521.1409485261302</v>
      </c>
      <c r="AB248">
        <v>8404.9644373969895</v>
      </c>
      <c r="AC248">
        <v>7804.9338808161801</v>
      </c>
      <c r="AD248">
        <v>7386.1369240226204</v>
      </c>
      <c r="AE248">
        <v>7064.9348581670902</v>
      </c>
      <c r="AF248">
        <v>6679.71095284492</v>
      </c>
      <c r="AG248">
        <v>6366.6226513682996</v>
      </c>
      <c r="AH248">
        <v>6268.4538359910803</v>
      </c>
      <c r="AI248">
        <v>6319.9982278141697</v>
      </c>
      <c r="AJ248">
        <v>6474.3554594817897</v>
      </c>
      <c r="AK248">
        <v>7084.13970667794</v>
      </c>
      <c r="AL248">
        <v>6997.5829758898099</v>
      </c>
      <c r="AM248">
        <v>7212.8520697814301</v>
      </c>
      <c r="AN248">
        <v>7459.7573552767699</v>
      </c>
      <c r="AO248">
        <v>7970.7011833843299</v>
      </c>
      <c r="AP248">
        <v>8554.7404140636809</v>
      </c>
      <c r="AQ248">
        <v>9236.1323986468997</v>
      </c>
      <c r="AR248">
        <v>9959.7275685147906</v>
      </c>
      <c r="AS248">
        <v>10619.927861657599</v>
      </c>
      <c r="AT248">
        <v>11023.7523734722</v>
      </c>
      <c r="AU248">
        <v>11846.6635495307</v>
      </c>
      <c r="AV248">
        <v>13490.325886988199</v>
      </c>
      <c r="AW248">
        <v>14488.8660781858</v>
      </c>
      <c r="AX248">
        <v>15312.721101995599</v>
      </c>
      <c r="AY248">
        <v>17254.6502844202</v>
      </c>
      <c r="AZ248">
        <v>17993.497370676501</v>
      </c>
      <c r="BA248">
        <v>18518.8838529641</v>
      </c>
      <c r="BB248">
        <v>17618.834124774901</v>
      </c>
      <c r="BC248">
        <v>18105.3447531971</v>
      </c>
      <c r="BD248">
        <v>17943.482954539199</v>
      </c>
      <c r="BE248">
        <v>18054.6946962808</v>
      </c>
      <c r="BF248">
        <v>18335.882001202499</v>
      </c>
      <c r="BG248">
        <v>18053.4797484357</v>
      </c>
      <c r="BH248">
        <v>18214.460619355999</v>
      </c>
      <c r="BI248">
        <v>17103.865581850099</v>
      </c>
      <c r="BJ248">
        <v>16515.025121584898</v>
      </c>
      <c r="BK248">
        <v>16457.194157960199</v>
      </c>
      <c r="BL248">
        <v>16192.3234976859</v>
      </c>
      <c r="BM248">
        <v>14875.938147946899</v>
      </c>
    </row>
    <row r="249" spans="1:65" x14ac:dyDescent="0.25">
      <c r="A249" t="s">
        <v>495</v>
      </c>
      <c r="B249" t="s">
        <v>496</v>
      </c>
      <c r="C249" t="s">
        <v>9</v>
      </c>
      <c r="D249" t="s">
        <v>10</v>
      </c>
      <c r="J249">
        <v>998.08875677858396</v>
      </c>
      <c r="K249">
        <v>1011.86789195468</v>
      </c>
      <c r="L249">
        <v>992.227283399626</v>
      </c>
      <c r="M249">
        <v>1071.8438949193901</v>
      </c>
      <c r="N249">
        <v>1098.21774164012</v>
      </c>
      <c r="O249">
        <v>1124.4333994152601</v>
      </c>
      <c r="P249">
        <v>1216.16056390944</v>
      </c>
      <c r="Q249">
        <v>1400.8070409680299</v>
      </c>
      <c r="R249">
        <v>1361.2786325197701</v>
      </c>
      <c r="S249">
        <v>1438.8435857495399</v>
      </c>
      <c r="T249">
        <v>1507.48497334791</v>
      </c>
      <c r="U249">
        <v>1589.81311510868</v>
      </c>
      <c r="V249">
        <v>1606.97528222751</v>
      </c>
      <c r="W249">
        <v>1670.9008233617601</v>
      </c>
      <c r="X249">
        <v>1737.4608064446199</v>
      </c>
      <c r="Y249">
        <v>1818.54792993409</v>
      </c>
      <c r="Z249">
        <v>1866.9253122774301</v>
      </c>
      <c r="AA249">
        <v>1805.53925746968</v>
      </c>
      <c r="AB249">
        <v>1836.4517692494801</v>
      </c>
      <c r="AC249">
        <v>1888.1544840745601</v>
      </c>
      <c r="AD249">
        <v>1941.92112401244</v>
      </c>
      <c r="AE249">
        <v>1865.89534235203</v>
      </c>
      <c r="AF249">
        <v>1943.6546522246699</v>
      </c>
      <c r="AG249">
        <v>1900.72754263713</v>
      </c>
      <c r="AH249">
        <v>1890.7684881141199</v>
      </c>
      <c r="AI249">
        <v>1995.9389658202499</v>
      </c>
      <c r="AJ249">
        <v>2028.26354098923</v>
      </c>
      <c r="AK249">
        <v>2139.3681022709402</v>
      </c>
      <c r="AL249">
        <v>2140.9611323741201</v>
      </c>
      <c r="AM249">
        <v>2166.6464531494298</v>
      </c>
      <c r="AN249">
        <v>2179.32802808729</v>
      </c>
      <c r="AO249">
        <v>2299.3016043552898</v>
      </c>
      <c r="AP249">
        <v>2391.4307129804902</v>
      </c>
      <c r="AQ249">
        <v>2475.5965116939901</v>
      </c>
      <c r="AR249">
        <v>2597.1573815980501</v>
      </c>
      <c r="AS249">
        <v>2692.9388083921999</v>
      </c>
      <c r="AT249">
        <v>2770.74908682464</v>
      </c>
      <c r="AU249">
        <v>2785.39656809591</v>
      </c>
      <c r="AV249">
        <v>2894.6709606444701</v>
      </c>
      <c r="AW249">
        <v>3051.5515829102701</v>
      </c>
      <c r="AX249">
        <v>3131.54260596831</v>
      </c>
      <c r="AY249">
        <v>3265.2548126520801</v>
      </c>
      <c r="AZ249">
        <v>3449.3352317778299</v>
      </c>
      <c r="BA249">
        <v>3557.63871396686</v>
      </c>
      <c r="BB249">
        <v>3627.1616752596801</v>
      </c>
      <c r="BC249">
        <v>3715.8418697075499</v>
      </c>
      <c r="BD249">
        <v>3608.4061147785401</v>
      </c>
      <c r="BE249">
        <v>3719.5378502600702</v>
      </c>
      <c r="BF249">
        <v>3787.49331933547</v>
      </c>
      <c r="BG249">
        <v>3857.47419940389</v>
      </c>
      <c r="BH249">
        <v>3861.6924001515499</v>
      </c>
      <c r="BI249">
        <v>3867.05057410274</v>
      </c>
      <c r="BJ249">
        <v>3896.58416646463</v>
      </c>
      <c r="BK249">
        <v>3954.7961189737098</v>
      </c>
      <c r="BL249">
        <v>3951.7990390620998</v>
      </c>
      <c r="BM249">
        <v>3574.0674342892898</v>
      </c>
    </row>
    <row r="250" spans="1:65" x14ac:dyDescent="0.25">
      <c r="A250" t="s">
        <v>497</v>
      </c>
      <c r="B250" t="s">
        <v>498</v>
      </c>
      <c r="C250" t="s">
        <v>9</v>
      </c>
      <c r="D250" t="s">
        <v>10</v>
      </c>
      <c r="E250">
        <v>2509.6234629088199</v>
      </c>
      <c r="F250">
        <v>2477.79538392841</v>
      </c>
      <c r="G250">
        <v>2553.6140582237599</v>
      </c>
      <c r="H250">
        <v>2719.25334879518</v>
      </c>
      <c r="I250">
        <v>2800.1035871037102</v>
      </c>
      <c r="J250">
        <v>2811.4238397015101</v>
      </c>
      <c r="K250">
        <v>3053.2711215928598</v>
      </c>
      <c r="L250">
        <v>3122.8900147406598</v>
      </c>
      <c r="M250">
        <v>3256.5036417793699</v>
      </c>
      <c r="N250">
        <v>3309.8921667131999</v>
      </c>
      <c r="O250">
        <v>3336.4917137580201</v>
      </c>
      <c r="P250">
        <v>3438.9712656312799</v>
      </c>
      <c r="Q250">
        <v>3606.8319521278399</v>
      </c>
      <c r="R250">
        <v>3636.5296326949301</v>
      </c>
      <c r="S250">
        <v>3750.1104963337102</v>
      </c>
      <c r="T250">
        <v>3926.3394599734002</v>
      </c>
      <c r="U250">
        <v>4238.6281773804203</v>
      </c>
      <c r="V250">
        <v>4285.0680532710603</v>
      </c>
      <c r="W250">
        <v>4253.0765071744399</v>
      </c>
      <c r="X250">
        <v>4132.7435428405697</v>
      </c>
      <c r="Y250">
        <v>3941.5801719680999</v>
      </c>
      <c r="Z250">
        <v>4039.99782612128</v>
      </c>
      <c r="AA250">
        <v>4089.6833931760698</v>
      </c>
      <c r="AB250">
        <v>4197.4044512708297</v>
      </c>
      <c r="AC250">
        <v>4382.25318679062</v>
      </c>
      <c r="AD250">
        <v>4473.3083759261299</v>
      </c>
      <c r="AE250">
        <v>4691.9978572830696</v>
      </c>
      <c r="AF250">
        <v>5039.3078071974696</v>
      </c>
      <c r="AG250">
        <v>5061.8726009183501</v>
      </c>
      <c r="AH250">
        <v>4986.6375278471596</v>
      </c>
      <c r="AI250">
        <v>5354.8045310432199</v>
      </c>
      <c r="AJ250">
        <v>5303.0097715422799</v>
      </c>
      <c r="AK250">
        <v>5479.29382064114</v>
      </c>
      <c r="AL250">
        <v>5804.3191290510103</v>
      </c>
      <c r="AM250">
        <v>5445.8525776029601</v>
      </c>
      <c r="AN250">
        <v>5782.2531159154996</v>
      </c>
      <c r="AO250">
        <v>6111.0778989006003</v>
      </c>
      <c r="AP250">
        <v>6470.78339443597</v>
      </c>
      <c r="AQ250">
        <v>6522.9417301949597</v>
      </c>
      <c r="AR250">
        <v>6213.0637552291801</v>
      </c>
      <c r="AS250">
        <v>6543.7314468451996</v>
      </c>
      <c r="AT250">
        <v>6075.9956267140597</v>
      </c>
      <c r="AU250">
        <v>6373.1319072282104</v>
      </c>
      <c r="AV250">
        <v>6644.1459034597401</v>
      </c>
      <c r="AW250">
        <v>7194.6820262347901</v>
      </c>
      <c r="AX250">
        <v>7738.5782153037799</v>
      </c>
      <c r="AY250">
        <v>8173.5362510409896</v>
      </c>
      <c r="AZ250">
        <v>8483.9661359546299</v>
      </c>
      <c r="BA250">
        <v>8451.4791108471909</v>
      </c>
      <c r="BB250">
        <v>7942.0313307644501</v>
      </c>
      <c r="BC250">
        <v>8491.5886522740893</v>
      </c>
      <c r="BD250">
        <v>9299.1373028969301</v>
      </c>
      <c r="BE250">
        <v>9586.7690883181094</v>
      </c>
      <c r="BF250">
        <v>10225.716091288199</v>
      </c>
      <c r="BG250">
        <v>10549.676064425999</v>
      </c>
      <c r="BH250">
        <v>11006.2795239649</v>
      </c>
      <c r="BI250">
        <v>11187.053637881399</v>
      </c>
      <c r="BJ250">
        <v>11835.2611056347</v>
      </c>
      <c r="BK250">
        <v>12004.376912343299</v>
      </c>
      <c r="BL250">
        <v>11956.1978210009</v>
      </c>
      <c r="BM250">
        <v>12035.033448144901</v>
      </c>
    </row>
    <row r="251" spans="1:65" x14ac:dyDescent="0.25">
      <c r="A251" t="s">
        <v>499</v>
      </c>
      <c r="B251" t="s">
        <v>500</v>
      </c>
      <c r="C251" t="s">
        <v>9</v>
      </c>
      <c r="D251" t="s">
        <v>10</v>
      </c>
      <c r="AI251">
        <v>2244.0750965969701</v>
      </c>
      <c r="AJ251">
        <v>2298.2417518023299</v>
      </c>
      <c r="AK251">
        <v>2337.4426504221401</v>
      </c>
      <c r="AL251">
        <v>2411.2940292880398</v>
      </c>
      <c r="AM251">
        <v>2640.5906157086001</v>
      </c>
      <c r="AN251">
        <v>2497.9223699200202</v>
      </c>
      <c r="AO251">
        <v>2344.2218950276801</v>
      </c>
      <c r="AP251">
        <v>2575.6787266588999</v>
      </c>
      <c r="AQ251">
        <v>2973.6651953494302</v>
      </c>
      <c r="AR251">
        <v>2923.4040762091399</v>
      </c>
      <c r="AS251">
        <v>2880.2338001081898</v>
      </c>
      <c r="AT251">
        <v>2900.7386427556098</v>
      </c>
      <c r="AU251">
        <v>3091.97984076378</v>
      </c>
      <c r="AV251">
        <v>2948.64153164444</v>
      </c>
      <c r="AW251">
        <v>2865.4528318734201</v>
      </c>
      <c r="AX251">
        <v>2722.39598220674</v>
      </c>
      <c r="AY251">
        <v>2747.3731621049301</v>
      </c>
      <c r="AZ251">
        <v>2892.9686566924101</v>
      </c>
      <c r="BA251">
        <v>3094.8480677534399</v>
      </c>
      <c r="BB251">
        <v>2929.82260702033</v>
      </c>
      <c r="BC251">
        <v>2820.6009231344801</v>
      </c>
      <c r="BD251">
        <v>3002.6296332409302</v>
      </c>
      <c r="BE251">
        <v>2855.7437332628601</v>
      </c>
      <c r="BF251">
        <v>2957.5423342499398</v>
      </c>
      <c r="BG251">
        <v>2963.5382495778799</v>
      </c>
      <c r="BH251">
        <v>3197.7722519439399</v>
      </c>
      <c r="BI251">
        <v>3255.8013192998301</v>
      </c>
      <c r="BJ251">
        <v>3349.4332005974202</v>
      </c>
      <c r="BK251">
        <v>3391.3920932559199</v>
      </c>
      <c r="BL251">
        <v>3674.3540854044099</v>
      </c>
      <c r="BM251">
        <v>3791.4585420170802</v>
      </c>
    </row>
    <row r="252" spans="1:65" x14ac:dyDescent="0.25">
      <c r="A252" t="s">
        <v>501</v>
      </c>
      <c r="B252" t="s">
        <v>502</v>
      </c>
      <c r="C252" t="s">
        <v>9</v>
      </c>
      <c r="D252" t="s">
        <v>10</v>
      </c>
      <c r="AG252">
        <v>494.280742882288</v>
      </c>
      <c r="AH252">
        <v>497.353195635242</v>
      </c>
      <c r="AI252">
        <v>515.69391270857398</v>
      </c>
      <c r="AJ252">
        <v>509.185631706207</v>
      </c>
      <c r="AK252">
        <v>495.00956079812801</v>
      </c>
      <c r="AL252">
        <v>484.37527752860001</v>
      </c>
      <c r="AM252">
        <v>476.52919183534402</v>
      </c>
      <c r="AN252">
        <v>479.31566996109899</v>
      </c>
      <c r="AO252">
        <v>488.03827588789699</v>
      </c>
      <c r="AP252">
        <v>493.15485615043201</v>
      </c>
      <c r="AQ252">
        <v>499.76032883100402</v>
      </c>
      <c r="AR252">
        <v>511.94692023104398</v>
      </c>
      <c r="AS252">
        <v>522.07683653010099</v>
      </c>
      <c r="AT252">
        <v>539.52790515351796</v>
      </c>
      <c r="AU252">
        <v>562.31842664244505</v>
      </c>
      <c r="AV252">
        <v>583.31448334494701</v>
      </c>
      <c r="AW252">
        <v>609.63673240204196</v>
      </c>
      <c r="AX252">
        <v>637.00557099424805</v>
      </c>
      <c r="AY252">
        <v>659.80429881120006</v>
      </c>
      <c r="AZ252">
        <v>684.88401443896896</v>
      </c>
      <c r="BA252">
        <v>703.58849452769198</v>
      </c>
      <c r="BB252">
        <v>719.72314726306001</v>
      </c>
      <c r="BC252">
        <v>743.40366388782502</v>
      </c>
      <c r="BD252">
        <v>777.22411659387399</v>
      </c>
      <c r="BE252">
        <v>788.429901780367</v>
      </c>
      <c r="BF252">
        <v>817.10803574006604</v>
      </c>
      <c r="BG252">
        <v>846.37429551457001</v>
      </c>
      <c r="BH252">
        <v>871.99828136122596</v>
      </c>
      <c r="BI252">
        <v>904.40846230775196</v>
      </c>
      <c r="BJ252">
        <v>937.36255897155002</v>
      </c>
      <c r="BK252">
        <v>959.43822982286997</v>
      </c>
      <c r="BL252">
        <v>985.44820811776697</v>
      </c>
      <c r="BM252">
        <v>976.15662543721498</v>
      </c>
    </row>
    <row r="253" spans="1:65" x14ac:dyDescent="0.25">
      <c r="A253" t="s">
        <v>503</v>
      </c>
      <c r="B253" t="s">
        <v>504</v>
      </c>
      <c r="C253" t="s">
        <v>9</v>
      </c>
      <c r="D253" t="s">
        <v>10</v>
      </c>
      <c r="AA253">
        <v>375.29119769274502</v>
      </c>
      <c r="AB253">
        <v>384.724071774479</v>
      </c>
      <c r="AC253">
        <v>371.30653491651998</v>
      </c>
      <c r="AD253">
        <v>347.27969183260501</v>
      </c>
      <c r="AE253">
        <v>336.81387019809102</v>
      </c>
      <c r="AF253">
        <v>337.99254075360898</v>
      </c>
      <c r="AG253">
        <v>353.10271011982201</v>
      </c>
      <c r="AH253">
        <v>362.50706795186102</v>
      </c>
      <c r="AI253">
        <v>372.82407521613402</v>
      </c>
      <c r="AJ253">
        <v>380.39830006687799</v>
      </c>
      <c r="AK253">
        <v>380.51269348266601</v>
      </c>
      <c r="AL253">
        <v>398.99028856358399</v>
      </c>
      <c r="AM253">
        <v>411.29459451061399</v>
      </c>
      <c r="AN253">
        <v>444.76613689479001</v>
      </c>
      <c r="AO253">
        <v>470.82355208399002</v>
      </c>
      <c r="AP253">
        <v>480.60943994611199</v>
      </c>
      <c r="AQ253">
        <v>489.81291447741398</v>
      </c>
      <c r="AR253">
        <v>514.00584444408003</v>
      </c>
      <c r="AS253">
        <v>514.51420320489001</v>
      </c>
      <c r="AT253">
        <v>524.79076670149698</v>
      </c>
      <c r="AU253">
        <v>552.97293887335502</v>
      </c>
      <c r="AV253">
        <v>570.337709427704</v>
      </c>
      <c r="AW253">
        <v>590.06685377448696</v>
      </c>
      <c r="AX253">
        <v>607.86793896260394</v>
      </c>
      <c r="AY253">
        <v>652.52120955291605</v>
      </c>
      <c r="AZ253">
        <v>685.46543704154101</v>
      </c>
      <c r="BA253">
        <v>722.01158682078096</v>
      </c>
      <c r="BB253">
        <v>747.07671255630203</v>
      </c>
      <c r="BC253">
        <v>764.44193321455498</v>
      </c>
      <c r="BD253">
        <v>810.04189917369695</v>
      </c>
      <c r="BE253">
        <v>814.79376738119299</v>
      </c>
      <c r="BF253">
        <v>817.16248830026598</v>
      </c>
      <c r="BG253">
        <v>830.57085466971705</v>
      </c>
      <c r="BH253">
        <v>843.62954532647996</v>
      </c>
      <c r="BI253">
        <v>852.22203789845105</v>
      </c>
      <c r="BJ253">
        <v>852.07449952883701</v>
      </c>
      <c r="BK253">
        <v>871.507264068773</v>
      </c>
      <c r="BL253">
        <v>898.40751475833304</v>
      </c>
      <c r="BM253">
        <v>894.35409293116004</v>
      </c>
    </row>
    <row r="254" spans="1:65" x14ac:dyDescent="0.25">
      <c r="A254" t="s">
        <v>505</v>
      </c>
      <c r="B254" t="s">
        <v>506</v>
      </c>
      <c r="C254" t="s">
        <v>9</v>
      </c>
      <c r="D254" t="s">
        <v>10</v>
      </c>
      <c r="AF254">
        <v>4020.58287212813</v>
      </c>
      <c r="AG254">
        <v>4105.5204072656798</v>
      </c>
      <c r="AH254">
        <v>4243.77426137558</v>
      </c>
      <c r="AI254">
        <v>3965.42824332706</v>
      </c>
      <c r="AJ254">
        <v>3624.2902414217601</v>
      </c>
      <c r="AK254">
        <v>3263.36320083071</v>
      </c>
      <c r="AL254">
        <v>2797.5687097353898</v>
      </c>
      <c r="AM254">
        <v>2166.6778596118002</v>
      </c>
      <c r="AN254">
        <v>1917.4325635718899</v>
      </c>
      <c r="AO254">
        <v>1741.06773439327</v>
      </c>
      <c r="AP254">
        <v>1704.2972076087899</v>
      </c>
      <c r="AQ254">
        <v>1686.92277398542</v>
      </c>
      <c r="AR254">
        <v>1699.49509292484</v>
      </c>
      <c r="AS254">
        <v>1817.97284639381</v>
      </c>
      <c r="AT254">
        <v>2006.2674002394001</v>
      </c>
      <c r="AU254">
        <v>2131.7311496656898</v>
      </c>
      <c r="AV254">
        <v>2353.60436841403</v>
      </c>
      <c r="AW254">
        <v>2658.6886364024499</v>
      </c>
      <c r="AX254">
        <v>2758.5180751181902</v>
      </c>
      <c r="AY254">
        <v>2983.8541546247302</v>
      </c>
      <c r="AZ254">
        <v>3229.6531798965798</v>
      </c>
      <c r="BA254">
        <v>3322.00512728069</v>
      </c>
      <c r="BB254">
        <v>2844.3212337208602</v>
      </c>
      <c r="BC254">
        <v>2965.13971520617</v>
      </c>
      <c r="BD254">
        <v>3138.46513682261</v>
      </c>
      <c r="BE254">
        <v>3153.7354536995999</v>
      </c>
      <c r="BF254">
        <v>3160.08051762368</v>
      </c>
      <c r="BG254">
        <v>3123.9000893585298</v>
      </c>
      <c r="BH254">
        <v>2828.8850692423498</v>
      </c>
      <c r="BI254">
        <v>2903.7954092815098</v>
      </c>
      <c r="BJ254">
        <v>2988.5042146392698</v>
      </c>
      <c r="BK254">
        <v>3106.0389459432299</v>
      </c>
      <c r="BL254">
        <v>3224.5599494620301</v>
      </c>
      <c r="BM254">
        <v>3115.8607657053599</v>
      </c>
    </row>
    <row r="255" spans="1:65" x14ac:dyDescent="0.25">
      <c r="A255" t="s">
        <v>507</v>
      </c>
      <c r="B255" t="s">
        <v>508</v>
      </c>
      <c r="C255" t="s">
        <v>9</v>
      </c>
      <c r="D255" t="s">
        <v>10</v>
      </c>
      <c r="E255">
        <v>1154.8603588850999</v>
      </c>
      <c r="F255">
        <v>1153.2619096757201</v>
      </c>
      <c r="G255">
        <v>1171.50563716087</v>
      </c>
      <c r="H255">
        <v>1189.03251344298</v>
      </c>
      <c r="I255">
        <v>1264.10646020835</v>
      </c>
      <c r="J255">
        <v>1326.4713494713101</v>
      </c>
      <c r="K255">
        <v>1367.57915018218</v>
      </c>
      <c r="L255">
        <v>1380.68939191815</v>
      </c>
      <c r="M255">
        <v>1428.2369529277601</v>
      </c>
      <c r="N255">
        <v>1504.1911409494801</v>
      </c>
      <c r="O255">
        <v>1585.4999327948599</v>
      </c>
      <c r="P255">
        <v>1652.43349072758</v>
      </c>
      <c r="Q255">
        <v>1723.9251747271401</v>
      </c>
      <c r="R255">
        <v>1822.8931923596001</v>
      </c>
      <c r="S255">
        <v>1899.5504469878799</v>
      </c>
      <c r="T255">
        <v>1959.59914718348</v>
      </c>
      <c r="U255">
        <v>2021.5626060552499</v>
      </c>
      <c r="V255">
        <v>2084.1776417782498</v>
      </c>
      <c r="W255">
        <v>2150.2044530963599</v>
      </c>
      <c r="X255">
        <v>2264.85975156115</v>
      </c>
      <c r="Y255">
        <v>2378.85108727033</v>
      </c>
      <c r="Z255">
        <v>2394.77012704142</v>
      </c>
      <c r="AA255">
        <v>2404.0798512012302</v>
      </c>
      <c r="AB255">
        <v>2387.1211416257302</v>
      </c>
      <c r="AC255">
        <v>2497.7951330371602</v>
      </c>
      <c r="AD255">
        <v>2583.9839663594298</v>
      </c>
      <c r="AE255">
        <v>2670.6850392220699</v>
      </c>
      <c r="AF255">
        <v>2774.42243285922</v>
      </c>
      <c r="AG255">
        <v>2833.94043228092</v>
      </c>
      <c r="AH255">
        <v>2854.00716629217</v>
      </c>
      <c r="AI255">
        <v>2850.5494750361199</v>
      </c>
      <c r="AJ255">
        <v>2840.3288259669698</v>
      </c>
      <c r="AK255">
        <v>2833.9829734241298</v>
      </c>
      <c r="AL255">
        <v>2917.69011404003</v>
      </c>
      <c r="AM255">
        <v>2990.47202470719</v>
      </c>
      <c r="AN255">
        <v>3064.3065976015901</v>
      </c>
      <c r="AO255">
        <v>3191.1655000600899</v>
      </c>
      <c r="AP255">
        <v>3336.6405886243201</v>
      </c>
      <c r="AQ255">
        <v>3403.0766042416899</v>
      </c>
      <c r="AR255">
        <v>3492.83622053613</v>
      </c>
      <c r="AS255">
        <v>3682.3639313681801</v>
      </c>
      <c r="AT255">
        <v>3785.8220222631899</v>
      </c>
      <c r="AU255">
        <v>3935.5267668726601</v>
      </c>
      <c r="AV255">
        <v>4137.2954977670097</v>
      </c>
      <c r="AW255">
        <v>4442.9373392058096</v>
      </c>
      <c r="AX255">
        <v>4750.3174348122702</v>
      </c>
      <c r="AY255">
        <v>5136.0011975157904</v>
      </c>
      <c r="AZ255">
        <v>5593.6032575592199</v>
      </c>
      <c r="BA255">
        <v>5920.7901391639998</v>
      </c>
      <c r="BB255">
        <v>6036.96573441689</v>
      </c>
      <c r="BC255">
        <v>6492.3681541245496</v>
      </c>
      <c r="BD255">
        <v>6893.6979475295902</v>
      </c>
      <c r="BE255">
        <v>7242.6057711875101</v>
      </c>
      <c r="BF255">
        <v>7593.1353201850397</v>
      </c>
      <c r="BG255">
        <v>7895.1107129618804</v>
      </c>
      <c r="BH255">
        <v>8173.0554378396</v>
      </c>
      <c r="BI255">
        <v>8456.2661564493501</v>
      </c>
      <c r="BJ255">
        <v>8832.1183734061506</v>
      </c>
      <c r="BK255">
        <v>9203.1930944743199</v>
      </c>
      <c r="BL255">
        <v>9527.4553537261399</v>
      </c>
      <c r="BM255">
        <v>9416.8782227295596</v>
      </c>
    </row>
    <row r="256" spans="1:65" x14ac:dyDescent="0.25">
      <c r="A256" t="s">
        <v>509</v>
      </c>
      <c r="B256" t="s">
        <v>510</v>
      </c>
      <c r="C256" t="s">
        <v>9</v>
      </c>
      <c r="D256" t="s">
        <v>10</v>
      </c>
      <c r="E256">
        <v>6132.4943270992499</v>
      </c>
      <c r="F256">
        <v>6204.6422131822001</v>
      </c>
      <c r="G256">
        <v>6031.4253396608201</v>
      </c>
      <c r="H256">
        <v>5970.0760629828101</v>
      </c>
      <c r="I256">
        <v>6046.3493963648198</v>
      </c>
      <c r="J256">
        <v>6043.4667391553903</v>
      </c>
      <c r="K256">
        <v>6163.7553729918</v>
      </c>
      <c r="L256">
        <v>5879.58007098284</v>
      </c>
      <c r="M256">
        <v>5937.3782315758599</v>
      </c>
      <c r="N256">
        <v>6239.99259227126</v>
      </c>
      <c r="O256">
        <v>6352.0366255510098</v>
      </c>
      <c r="P256">
        <v>6316.97413627487</v>
      </c>
      <c r="Q256">
        <v>6226.6025305527701</v>
      </c>
      <c r="R256">
        <v>6242.29118463738</v>
      </c>
      <c r="S256">
        <v>6418.5169565408796</v>
      </c>
      <c r="T256">
        <v>6795.2261973867699</v>
      </c>
      <c r="U256">
        <v>7034.8135173332503</v>
      </c>
      <c r="V256">
        <v>7098.2633263458802</v>
      </c>
      <c r="W256">
        <v>7430.9128209731598</v>
      </c>
      <c r="X256">
        <v>7837.1698015142501</v>
      </c>
      <c r="Y256">
        <v>8239.0577683489792</v>
      </c>
      <c r="Z256">
        <v>8312.7056719431203</v>
      </c>
      <c r="AA256">
        <v>7452.7313691355803</v>
      </c>
      <c r="AB256">
        <v>6643.8321706337802</v>
      </c>
      <c r="AC256">
        <v>6525.7706451393697</v>
      </c>
      <c r="AD256">
        <v>6579.1063743740597</v>
      </c>
      <c r="AE256">
        <v>7113.5212585756999</v>
      </c>
      <c r="AF256">
        <v>7634.4287357676903</v>
      </c>
      <c r="AG256">
        <v>7699.1853418038099</v>
      </c>
      <c r="AH256">
        <v>7734.0506703823903</v>
      </c>
      <c r="AI256">
        <v>7704.67466701577</v>
      </c>
      <c r="AJ256">
        <v>7921.1370467965198</v>
      </c>
      <c r="AK256">
        <v>8487.6096504944708</v>
      </c>
      <c r="AL256">
        <v>8649.3530209185592</v>
      </c>
      <c r="AM256">
        <v>9211.2691992400105</v>
      </c>
      <c r="AN256">
        <v>9012.8158467224403</v>
      </c>
      <c r="AO256">
        <v>9447.8353821368491</v>
      </c>
      <c r="AP256">
        <v>10183.9826902201</v>
      </c>
      <c r="AQ256">
        <v>10576.605402621901</v>
      </c>
      <c r="AR256">
        <v>10318.353417718599</v>
      </c>
      <c r="AS256">
        <v>10083.4640047842</v>
      </c>
      <c r="AT256">
        <v>9679.11557654221</v>
      </c>
      <c r="AU256">
        <v>8929.1817371868401</v>
      </c>
      <c r="AV256">
        <v>9007.5460213664592</v>
      </c>
      <c r="AW256">
        <v>9464.4916190688691</v>
      </c>
      <c r="AX256">
        <v>10169.5968687717</v>
      </c>
      <c r="AY256">
        <v>10574.9323460864</v>
      </c>
      <c r="AZ256">
        <v>11245.2194619703</v>
      </c>
      <c r="BA256">
        <v>12021.638422759101</v>
      </c>
      <c r="BB256">
        <v>12496.4029930538</v>
      </c>
      <c r="BC256">
        <v>13433.0620743605</v>
      </c>
      <c r="BD256">
        <v>14086.017895069401</v>
      </c>
      <c r="BE256">
        <v>14541.0326655196</v>
      </c>
      <c r="BF256">
        <v>15168.4186265028</v>
      </c>
      <c r="BG256">
        <v>15609.021052415599</v>
      </c>
      <c r="BH256">
        <v>15613.7459681824</v>
      </c>
      <c r="BI256">
        <v>15821.3590151922</v>
      </c>
      <c r="BJ256">
        <v>16020.380499335601</v>
      </c>
      <c r="BK256">
        <v>16037.932108740801</v>
      </c>
      <c r="BL256">
        <v>16036.296402599501</v>
      </c>
      <c r="BM256">
        <v>15044.640031241801</v>
      </c>
    </row>
    <row r="257" spans="1:65" x14ac:dyDescent="0.25">
      <c r="A257" t="s">
        <v>511</v>
      </c>
      <c r="B257" t="s">
        <v>512</v>
      </c>
      <c r="C257" t="s">
        <v>9</v>
      </c>
      <c r="D257" t="s">
        <v>10</v>
      </c>
      <c r="E257">
        <v>19135.268181532701</v>
      </c>
      <c r="F257">
        <v>19253.547329434099</v>
      </c>
      <c r="G257">
        <v>20116.2351242269</v>
      </c>
      <c r="H257">
        <v>20701.269947356101</v>
      </c>
      <c r="I257">
        <v>21599.8187054259</v>
      </c>
      <c r="J257">
        <v>22696.678582963999</v>
      </c>
      <c r="K257">
        <v>23894.408153854001</v>
      </c>
      <c r="L257">
        <v>24226.528787338299</v>
      </c>
      <c r="M257">
        <v>25137.160243501701</v>
      </c>
      <c r="N257">
        <v>25664.379427517899</v>
      </c>
      <c r="O257">
        <v>25279.188791135901</v>
      </c>
      <c r="P257">
        <v>25783.660345466898</v>
      </c>
      <c r="Q257">
        <v>26850.613156039199</v>
      </c>
      <c r="R257">
        <v>28097.0604410384</v>
      </c>
      <c r="S257">
        <v>27691.0201679651</v>
      </c>
      <c r="T257">
        <v>27362.9974904271</v>
      </c>
      <c r="U257">
        <v>28564.633366202699</v>
      </c>
      <c r="V257">
        <v>29586.432207737998</v>
      </c>
      <c r="W257">
        <v>30895.035550463901</v>
      </c>
      <c r="X257">
        <v>31523.405683055302</v>
      </c>
      <c r="Y257">
        <v>31142.193684673799</v>
      </c>
      <c r="Z257">
        <v>31620.6375192839</v>
      </c>
      <c r="AA257">
        <v>30755.949137544099</v>
      </c>
      <c r="AB257">
        <v>31872.998845127298</v>
      </c>
      <c r="AC257">
        <v>33884.875971589099</v>
      </c>
      <c r="AD257">
        <v>34986.3568660581</v>
      </c>
      <c r="AE257">
        <v>35864.824393148803</v>
      </c>
      <c r="AF257">
        <v>36775.297264836598</v>
      </c>
      <c r="AG257">
        <v>37965.131153910697</v>
      </c>
      <c r="AH257">
        <v>38989.493673501704</v>
      </c>
      <c r="AI257">
        <v>39278.595349787502</v>
      </c>
      <c r="AJ257">
        <v>38715.261687636601</v>
      </c>
      <c r="AK257">
        <v>39526.9708047124</v>
      </c>
      <c r="AL257">
        <v>40082.604815346298</v>
      </c>
      <c r="AM257">
        <v>41189.238357288901</v>
      </c>
      <c r="AN257">
        <v>41794.192212649999</v>
      </c>
      <c r="AO257">
        <v>42869.247169573202</v>
      </c>
      <c r="AP257">
        <v>44212.167041374298</v>
      </c>
      <c r="AQ257">
        <v>45658.136597620498</v>
      </c>
      <c r="AR257">
        <v>47282.284676032097</v>
      </c>
      <c r="AS257">
        <v>48689.031289855302</v>
      </c>
      <c r="AT257">
        <v>48690.807940815903</v>
      </c>
      <c r="AU257">
        <v>49081.358787649697</v>
      </c>
      <c r="AV257">
        <v>50053.624104101997</v>
      </c>
      <c r="AW257">
        <v>51476.488786073802</v>
      </c>
      <c r="AX257">
        <v>52796.089816261003</v>
      </c>
      <c r="AY257">
        <v>53782.297288163303</v>
      </c>
      <c r="AZ257">
        <v>54272.719552592702</v>
      </c>
      <c r="BA257">
        <v>53688.365135137203</v>
      </c>
      <c r="BB257">
        <v>51869.7063083713</v>
      </c>
      <c r="BC257">
        <v>52759.998080737503</v>
      </c>
      <c r="BD257">
        <v>53190.231121398901</v>
      </c>
      <c r="BE257">
        <v>53989.248339692298</v>
      </c>
      <c r="BF257">
        <v>54604.1300544798</v>
      </c>
      <c r="BG257">
        <v>55574.356824849703</v>
      </c>
      <c r="BH257">
        <v>56863.371495765197</v>
      </c>
      <c r="BI257">
        <v>57418.933846445398</v>
      </c>
      <c r="BJ257">
        <v>58387.775808357197</v>
      </c>
      <c r="BK257">
        <v>59821.592273551803</v>
      </c>
      <c r="BL257">
        <v>60836.771453501802</v>
      </c>
      <c r="BM257">
        <v>58510.236622236298</v>
      </c>
    </row>
    <row r="258" spans="1:65" x14ac:dyDescent="0.25">
      <c r="A258" t="s">
        <v>513</v>
      </c>
      <c r="B258" t="s">
        <v>514</v>
      </c>
      <c r="C258" t="s">
        <v>9</v>
      </c>
      <c r="D258" t="s">
        <v>10</v>
      </c>
      <c r="AF258">
        <v>1387.9068960437701</v>
      </c>
      <c r="AG258">
        <v>1478.32378377593</v>
      </c>
      <c r="AH258">
        <v>1487.7377658074499</v>
      </c>
      <c r="AI258">
        <v>1467.92125146546</v>
      </c>
      <c r="AJ258">
        <v>1429.8844075598599</v>
      </c>
      <c r="AK258">
        <v>1240.31596064939</v>
      </c>
      <c r="AL258">
        <v>1184.56183057978</v>
      </c>
      <c r="AM258">
        <v>1101.13462899049</v>
      </c>
      <c r="AN258">
        <v>1071.6843881964401</v>
      </c>
      <c r="AO258">
        <v>1069.25469861376</v>
      </c>
      <c r="AP258">
        <v>1103.8483658314699</v>
      </c>
      <c r="AQ258">
        <v>1132.9318857002199</v>
      </c>
      <c r="AR258">
        <v>1168.9792757550199</v>
      </c>
      <c r="AS258">
        <v>1197.1292520532299</v>
      </c>
      <c r="AT258">
        <v>1231.28896137945</v>
      </c>
      <c r="AU258">
        <v>1264.64190239974</v>
      </c>
      <c r="AV258">
        <v>1302.9191740202</v>
      </c>
      <c r="AW258">
        <v>1383.91399014991</v>
      </c>
      <c r="AX258">
        <v>1462.97718026761</v>
      </c>
      <c r="AY258">
        <v>1552.9246107900301</v>
      </c>
      <c r="AZ258">
        <v>1676.00511800351</v>
      </c>
      <c r="BA258">
        <v>1798.2338249767899</v>
      </c>
      <c r="BB258">
        <v>1910.49830371097</v>
      </c>
      <c r="BC258">
        <v>1998.4257478130701</v>
      </c>
      <c r="BD258">
        <v>2096.9565514855099</v>
      </c>
      <c r="BE258">
        <v>2218.7181829831002</v>
      </c>
      <c r="BF258">
        <v>2350.0047322271298</v>
      </c>
      <c r="BG258">
        <v>2476.5890095779801</v>
      </c>
      <c r="BH258">
        <v>2615.0251344869998</v>
      </c>
      <c r="BI258">
        <v>2726.5648106508402</v>
      </c>
      <c r="BJ258">
        <v>2800.6627587549101</v>
      </c>
      <c r="BK258">
        <v>2902.34558174421</v>
      </c>
      <c r="BL258">
        <v>3013.5521627211401</v>
      </c>
      <c r="BM258">
        <v>3004.8928816566699</v>
      </c>
    </row>
    <row r="259" spans="1:65" x14ac:dyDescent="0.25">
      <c r="A259" t="s">
        <v>515</v>
      </c>
      <c r="B259" t="s">
        <v>516</v>
      </c>
      <c r="C259" t="s">
        <v>9</v>
      </c>
      <c r="D259" t="s">
        <v>10</v>
      </c>
      <c r="E259">
        <v>1842.5472620978401</v>
      </c>
      <c r="F259">
        <v>1897.88425364516</v>
      </c>
      <c r="G259">
        <v>1942.67570457132</v>
      </c>
      <c r="H259">
        <v>1800.17732376047</v>
      </c>
      <c r="I259">
        <v>1846.1331419179101</v>
      </c>
      <c r="J259">
        <v>1843.1545284956901</v>
      </c>
      <c r="K259">
        <v>1824.10942549376</v>
      </c>
      <c r="L259">
        <v>1633.9896611617</v>
      </c>
      <c r="M259">
        <v>1723.00563055716</v>
      </c>
      <c r="N259">
        <v>1754.4495161611601</v>
      </c>
      <c r="O259">
        <v>1922.88558683618</v>
      </c>
      <c r="P259">
        <v>1958.5546091994099</v>
      </c>
      <c r="Q259">
        <v>2437.27914778383</v>
      </c>
      <c r="R259">
        <v>2142.4382632117199</v>
      </c>
      <c r="S259">
        <v>1931.59865280744</v>
      </c>
      <c r="T259">
        <v>1765.0971569384801</v>
      </c>
      <c r="U259">
        <v>1927.5251080001401</v>
      </c>
      <c r="V259">
        <v>2159.8753849520799</v>
      </c>
      <c r="W259">
        <v>2347.5022226793399</v>
      </c>
      <c r="X259">
        <v>2403.5100679419102</v>
      </c>
      <c r="Y259">
        <v>2439.7810821214598</v>
      </c>
      <c r="Z259">
        <v>2530.3866167528199</v>
      </c>
      <c r="AA259">
        <v>2622.56107713451</v>
      </c>
      <c r="AB259">
        <v>2659.1311801853899</v>
      </c>
      <c r="AC259">
        <v>2814.0674196968798</v>
      </c>
      <c r="AD259">
        <v>2967.13174545424</v>
      </c>
      <c r="AE259">
        <v>3112.0503229340102</v>
      </c>
      <c r="AF259">
        <v>3105.3777894063401</v>
      </c>
      <c r="AG259">
        <v>3521.5530097370702</v>
      </c>
      <c r="AH259">
        <v>3553.0901323084699</v>
      </c>
      <c r="AI259">
        <v>3784.9950569167099</v>
      </c>
      <c r="AJ259">
        <v>3704.6629269607902</v>
      </c>
      <c r="AK259">
        <v>3856.7661250901901</v>
      </c>
      <c r="AL259">
        <v>4115.47932972743</v>
      </c>
      <c r="AM259">
        <v>4061.2305435167</v>
      </c>
      <c r="AN259">
        <v>4377.3003102885395</v>
      </c>
      <c r="AO259">
        <v>4436.1393998828999</v>
      </c>
      <c r="AP259">
        <v>4595.3778337921603</v>
      </c>
      <c r="AQ259">
        <v>4787.2424703946899</v>
      </c>
      <c r="AR259">
        <v>4918.9989629105703</v>
      </c>
      <c r="AS259">
        <v>4998.5097682614596</v>
      </c>
      <c r="AT259">
        <v>5078.9890666961301</v>
      </c>
      <c r="AU259">
        <v>5389.9517025062296</v>
      </c>
      <c r="AV259">
        <v>5792.2502615576004</v>
      </c>
      <c r="AW259">
        <v>6021.9877624639603</v>
      </c>
      <c r="AX259">
        <v>6166.3246282516202</v>
      </c>
      <c r="AY259">
        <v>6641.3050452949201</v>
      </c>
      <c r="AZ259">
        <v>6868.7505558335097</v>
      </c>
      <c r="BA259">
        <v>6984.9875375383199</v>
      </c>
      <c r="BB259">
        <v>6845.1826006617503</v>
      </c>
      <c r="BC259">
        <v>6617.6549596159903</v>
      </c>
      <c r="BD259">
        <v>6586.5611743652798</v>
      </c>
      <c r="BE259">
        <v>6670.2034236160098</v>
      </c>
      <c r="BF259">
        <v>6780.6481631809502</v>
      </c>
      <c r="BG259">
        <v>6847.5862697332996</v>
      </c>
      <c r="BH259">
        <v>6921.7024785815702</v>
      </c>
      <c r="BI259">
        <v>7031.6466961644201</v>
      </c>
      <c r="BJ259">
        <v>7078.7732986180699</v>
      </c>
      <c r="BK259">
        <v>7206.6985050809999</v>
      </c>
      <c r="BL259">
        <v>7217.2848046856298</v>
      </c>
      <c r="BM259">
        <v>6997.9882598025297</v>
      </c>
    </row>
    <row r="260" spans="1:65" x14ac:dyDescent="0.25">
      <c r="A260" t="s">
        <v>517</v>
      </c>
      <c r="B260" t="s">
        <v>518</v>
      </c>
      <c r="C260" t="s">
        <v>9</v>
      </c>
      <c r="D260" t="s">
        <v>10</v>
      </c>
    </row>
    <row r="261" spans="1:65" x14ac:dyDescent="0.25">
      <c r="A261" t="s">
        <v>519</v>
      </c>
      <c r="B261" t="s">
        <v>520</v>
      </c>
      <c r="C261" t="s">
        <v>9</v>
      </c>
      <c r="D261" t="s">
        <v>10</v>
      </c>
    </row>
    <row r="262" spans="1:65" x14ac:dyDescent="0.25">
      <c r="A262" t="s">
        <v>521</v>
      </c>
      <c r="B262" t="s">
        <v>522</v>
      </c>
      <c r="C262" t="s">
        <v>9</v>
      </c>
      <c r="D262" t="s">
        <v>10</v>
      </c>
      <c r="AU262">
        <v>43382.406403847999</v>
      </c>
      <c r="AV262">
        <v>43239.057834232699</v>
      </c>
      <c r="AW262">
        <v>44526.143007962099</v>
      </c>
      <c r="AX262">
        <v>46148.981410891902</v>
      </c>
      <c r="AY262">
        <v>47859.326913799101</v>
      </c>
      <c r="AZ262">
        <v>49805.375907433903</v>
      </c>
      <c r="BA262">
        <v>50246.567216308198</v>
      </c>
      <c r="BB262">
        <v>46906.416041811302</v>
      </c>
      <c r="BC262">
        <v>47351.034177111302</v>
      </c>
      <c r="BD262">
        <v>43514.828586249001</v>
      </c>
      <c r="BE262">
        <v>37014.089454258698</v>
      </c>
      <c r="BF262">
        <v>34903.290814286796</v>
      </c>
      <c r="BG262">
        <v>34651.948404186798</v>
      </c>
      <c r="BH262">
        <v>34796.494355317896</v>
      </c>
      <c r="BI262">
        <v>35253.761741372502</v>
      </c>
      <c r="BJ262">
        <v>35116.721549193702</v>
      </c>
      <c r="BK262">
        <v>35740.023039913103</v>
      </c>
    </row>
    <row r="263" spans="1:65" x14ac:dyDescent="0.25">
      <c r="A263" t="s">
        <v>523</v>
      </c>
      <c r="B263" t="s">
        <v>524</v>
      </c>
      <c r="C263" t="s">
        <v>9</v>
      </c>
      <c r="D263" t="s">
        <v>10</v>
      </c>
      <c r="AC263">
        <v>472.14272352944198</v>
      </c>
      <c r="AD263">
        <v>478.97211416490302</v>
      </c>
      <c r="AE263">
        <v>481.29001732135498</v>
      </c>
      <c r="AF263">
        <v>487.51687488805197</v>
      </c>
      <c r="AG263">
        <v>501.386501712388</v>
      </c>
      <c r="AH263">
        <v>526.74582428376596</v>
      </c>
      <c r="AI263">
        <v>541.90037484089999</v>
      </c>
      <c r="AJ263">
        <v>562.22727890052499</v>
      </c>
      <c r="AK263">
        <v>598.37224188830601</v>
      </c>
      <c r="AL263">
        <v>634.00472728410796</v>
      </c>
      <c r="AM263">
        <v>677.38747970918496</v>
      </c>
      <c r="AN263">
        <v>729.54027940897799</v>
      </c>
      <c r="AO263">
        <v>785.533431304121</v>
      </c>
      <c r="AP263">
        <v>837.84631895155496</v>
      </c>
      <c r="AQ263">
        <v>874.99812994526599</v>
      </c>
      <c r="AR263">
        <v>906.09365402313904</v>
      </c>
      <c r="AS263">
        <v>957.00375282560697</v>
      </c>
      <c r="AT263">
        <v>1005.7968396758801</v>
      </c>
      <c r="AU263">
        <v>1058.9851467131</v>
      </c>
      <c r="AV263">
        <v>1121.4918935655301</v>
      </c>
      <c r="AW263">
        <v>1194.9605036282501</v>
      </c>
      <c r="AX263">
        <v>1273.34550945501</v>
      </c>
      <c r="AY263">
        <v>1349.5636983741599</v>
      </c>
      <c r="AZ263">
        <v>1432.2058144292</v>
      </c>
      <c r="BA263">
        <v>1498.83836522761</v>
      </c>
      <c r="BB263">
        <v>1564.3474860506401</v>
      </c>
      <c r="BC263">
        <v>1648.2618002009399</v>
      </c>
      <c r="BD263">
        <v>1733.3112852270799</v>
      </c>
      <c r="BE263">
        <v>1805.3611702554199</v>
      </c>
      <c r="BF263">
        <v>1883.30853693784</v>
      </c>
      <c r="BG263">
        <v>1975.07905769895</v>
      </c>
      <c r="BH263">
        <v>2085.10134910739</v>
      </c>
      <c r="BI263">
        <v>2191.81969879195</v>
      </c>
      <c r="BJ263">
        <v>2317.3690689609998</v>
      </c>
      <c r="BK263">
        <v>2456.79122406845</v>
      </c>
      <c r="BL263">
        <v>2604.22416586283</v>
      </c>
      <c r="BM263">
        <v>2655.7677738457901</v>
      </c>
    </row>
    <row r="264" spans="1:65" x14ac:dyDescent="0.25">
      <c r="A264" t="s">
        <v>525</v>
      </c>
      <c r="B264" t="s">
        <v>526</v>
      </c>
      <c r="C264" t="s">
        <v>9</v>
      </c>
      <c r="D264" t="s">
        <v>10</v>
      </c>
      <c r="X264">
        <v>2958.8014144015501</v>
      </c>
      <c r="Y264">
        <v>2552.22321357193</v>
      </c>
      <c r="Z264">
        <v>2597.7111649959602</v>
      </c>
      <c r="AA264">
        <v>2586.9065678435099</v>
      </c>
      <c r="AB264">
        <v>2604.3721852581798</v>
      </c>
      <c r="AC264">
        <v>2789.8414989682901</v>
      </c>
      <c r="AD264">
        <v>2754.2496072693102</v>
      </c>
      <c r="AE264">
        <v>2688.0880985055301</v>
      </c>
      <c r="AF264">
        <v>2551.0793464047401</v>
      </c>
      <c r="AG264">
        <v>2449.4970561667301</v>
      </c>
      <c r="AH264">
        <v>2426.37826678376</v>
      </c>
      <c r="AI264">
        <v>2640.3792226236801</v>
      </c>
      <c r="AJ264">
        <v>2648.6244049645502</v>
      </c>
      <c r="AK264">
        <v>2639.0435701552901</v>
      </c>
      <c r="AL264">
        <v>2582.4480816721698</v>
      </c>
      <c r="AM264">
        <v>2741.7113150064602</v>
      </c>
      <c r="AN264">
        <v>2702.8220753420301</v>
      </c>
      <c r="AO264">
        <v>2708.38871227555</v>
      </c>
      <c r="AP264">
        <v>2789.3696818421099</v>
      </c>
      <c r="AQ264">
        <v>2773.51798330153</v>
      </c>
      <c r="AR264">
        <v>2732.6377932893602</v>
      </c>
      <c r="AS264">
        <v>2836.5610239447401</v>
      </c>
      <c r="AT264">
        <v>2678.7090471100801</v>
      </c>
      <c r="AU264">
        <v>2477.6793148977999</v>
      </c>
      <c r="AV264">
        <v>2518.56600039977</v>
      </c>
      <c r="AW264">
        <v>2552.7474767611202</v>
      </c>
      <c r="AX264">
        <v>2621.9128982303901</v>
      </c>
      <c r="AY264">
        <v>2776.2473495845202</v>
      </c>
      <c r="AZ264">
        <v>2789.7986160969499</v>
      </c>
      <c r="BA264">
        <v>2877.45998830189</v>
      </c>
      <c r="BB264">
        <v>2893.4653542849901</v>
      </c>
      <c r="BC264">
        <v>2855.86809298653</v>
      </c>
      <c r="BD264">
        <v>2867.2860179948402</v>
      </c>
      <c r="BE264">
        <v>2816.7666963798501</v>
      </c>
      <c r="BF264">
        <v>2751.3209027909502</v>
      </c>
      <c r="BG264">
        <v>2759.37093726277</v>
      </c>
      <c r="BH264">
        <v>2695.66618597973</v>
      </c>
      <c r="BI264">
        <v>2749.0739224867898</v>
      </c>
      <c r="BJ264">
        <v>2849.26351223341</v>
      </c>
      <c r="BK264">
        <v>2860.0124755430502</v>
      </c>
      <c r="BL264">
        <v>2882.40219538468</v>
      </c>
      <c r="BM264">
        <v>2554.2964466291501</v>
      </c>
    </row>
    <row r="265" spans="1:65" x14ac:dyDescent="0.25">
      <c r="A265" t="s">
        <v>527</v>
      </c>
      <c r="B265" t="s">
        <v>528</v>
      </c>
      <c r="C265" t="s">
        <v>9</v>
      </c>
      <c r="D265" t="s">
        <v>10</v>
      </c>
      <c r="E265">
        <v>3583.63127410271</v>
      </c>
      <c r="F265">
        <v>3673.4127582747301</v>
      </c>
      <c r="G265">
        <v>3801.8636783494499</v>
      </c>
      <c r="H265">
        <v>3918.1402134407999</v>
      </c>
      <c r="I265">
        <v>4091.4807632699099</v>
      </c>
      <c r="J265">
        <v>4232.4531806011701</v>
      </c>
      <c r="K265">
        <v>4380.0616986965597</v>
      </c>
      <c r="L265">
        <v>4471.3972476975996</v>
      </c>
      <c r="M265">
        <v>4643.7396972796596</v>
      </c>
      <c r="N265">
        <v>4814.1430068600102</v>
      </c>
      <c r="O265">
        <v>4888.1292492786597</v>
      </c>
      <c r="P265">
        <v>4991.3611954581902</v>
      </c>
      <c r="Q265">
        <v>5167.6140877862399</v>
      </c>
      <c r="R265">
        <v>5393.1556222983299</v>
      </c>
      <c r="S265">
        <v>5387.7807061474996</v>
      </c>
      <c r="T265">
        <v>5321.2744197062402</v>
      </c>
      <c r="U265">
        <v>5503.8376878663303</v>
      </c>
      <c r="V265">
        <v>5629.5755985210099</v>
      </c>
      <c r="W265">
        <v>5757.5334982571003</v>
      </c>
      <c r="X265">
        <v>5894.9923009510703</v>
      </c>
      <c r="Y265">
        <v>5898.3412027324002</v>
      </c>
      <c r="Z265">
        <v>5907.3928928941395</v>
      </c>
      <c r="AA265">
        <v>5826.3589448417197</v>
      </c>
      <c r="AB265">
        <v>5873.4641422407103</v>
      </c>
      <c r="AC265">
        <v>6042.8574309179903</v>
      </c>
      <c r="AD265">
        <v>6159.39284792944</v>
      </c>
      <c r="AE265">
        <v>6262.0369330502499</v>
      </c>
      <c r="AF265">
        <v>6382.4945541892503</v>
      </c>
      <c r="AG265">
        <v>6563.4494261933096</v>
      </c>
      <c r="AH265">
        <v>6693.5201441753097</v>
      </c>
      <c r="AI265">
        <v>6771.6684647810798</v>
      </c>
      <c r="AJ265">
        <v>6757.97625508698</v>
      </c>
      <c r="AK265">
        <v>6790.4576351825499</v>
      </c>
      <c r="AL265">
        <v>6806.2024126196302</v>
      </c>
      <c r="AM265">
        <v>6924.4692959414197</v>
      </c>
      <c r="AN265">
        <v>7032.8531782639202</v>
      </c>
      <c r="AO265">
        <v>7182.6003713743603</v>
      </c>
      <c r="AP265">
        <v>7355.4099918635502</v>
      </c>
      <c r="AQ265">
        <v>7458.7955897260899</v>
      </c>
      <c r="AR265">
        <v>7618.7374540561595</v>
      </c>
      <c r="AS265">
        <v>7856.9080161637003</v>
      </c>
      <c r="AT265">
        <v>7913.6966168373101</v>
      </c>
      <c r="AU265">
        <v>7996.7345666671299</v>
      </c>
      <c r="AV265">
        <v>8147.5292711919701</v>
      </c>
      <c r="AW265">
        <v>8406.1347831756102</v>
      </c>
      <c r="AX265">
        <v>8640.2764999917399</v>
      </c>
      <c r="AY265">
        <v>8918.2793765015995</v>
      </c>
      <c r="AZ265">
        <v>9201.0744739903803</v>
      </c>
      <c r="BA265">
        <v>9269.9137898952395</v>
      </c>
      <c r="BB265">
        <v>9038.9624681081896</v>
      </c>
      <c r="BC265">
        <v>9332.2766184843695</v>
      </c>
      <c r="BD265">
        <v>9531.9128498077007</v>
      </c>
      <c r="BE265">
        <v>9674.5822627371399</v>
      </c>
      <c r="BF265">
        <v>9835.8531831840592</v>
      </c>
      <c r="BG265">
        <v>10025.1883630673</v>
      </c>
      <c r="BH265">
        <v>10223.003956468499</v>
      </c>
      <c r="BI265">
        <v>10388.7157085116</v>
      </c>
      <c r="BJ265">
        <v>10619.1107668311</v>
      </c>
      <c r="BK265">
        <v>10843.4185609663</v>
      </c>
      <c r="BL265">
        <v>11003.993984623001</v>
      </c>
      <c r="BM265">
        <v>10520.345393977401</v>
      </c>
    </row>
    <row r="266" spans="1:65" x14ac:dyDescent="0.25">
      <c r="A266" t="s">
        <v>529</v>
      </c>
      <c r="B266" t="s">
        <v>530</v>
      </c>
      <c r="C266" t="s">
        <v>9</v>
      </c>
      <c r="D266" t="s">
        <v>10</v>
      </c>
      <c r="AA266">
        <v>2604.8024477603399</v>
      </c>
      <c r="AB266">
        <v>2599.8394270424101</v>
      </c>
      <c r="AC266">
        <v>2618.4641379822301</v>
      </c>
      <c r="AD266">
        <v>2708.3051995476299</v>
      </c>
      <c r="AE266">
        <v>2847.47290607072</v>
      </c>
      <c r="AF266">
        <v>2853.9408552979298</v>
      </c>
      <c r="AG266">
        <v>2805.68416977992</v>
      </c>
      <c r="AH266">
        <v>2899.5296149568298</v>
      </c>
      <c r="AI266">
        <v>2756.6543239432699</v>
      </c>
      <c r="AJ266">
        <v>2673.49503370202</v>
      </c>
      <c r="AK266">
        <v>2644.1254045277201</v>
      </c>
      <c r="AL266">
        <v>2725.7364507633401</v>
      </c>
      <c r="AM266">
        <v>2631.6903296146802</v>
      </c>
      <c r="AN266">
        <v>2784.8514840550802</v>
      </c>
      <c r="AO266">
        <v>2965.3318280702401</v>
      </c>
      <c r="AP266">
        <v>2968.8012208949899</v>
      </c>
      <c r="AQ266">
        <v>3020.3765588491901</v>
      </c>
      <c r="AR266">
        <v>3072.7490635382201</v>
      </c>
      <c r="AS266">
        <v>3269.3765806787601</v>
      </c>
      <c r="AT266">
        <v>3477.5257843917798</v>
      </c>
      <c r="AU266">
        <v>3607.6911955628798</v>
      </c>
      <c r="AV266">
        <v>3747.8423910188899</v>
      </c>
      <c r="AW266">
        <v>3896.6778315316201</v>
      </c>
      <c r="AX266">
        <v>4033.23708260478</v>
      </c>
      <c r="AY266">
        <v>4086.4500555719201</v>
      </c>
      <c r="AZ266">
        <v>4316.8738181097397</v>
      </c>
      <c r="BA266">
        <v>4331.2891617429204</v>
      </c>
      <c r="BB266">
        <v>4094.3658989128899</v>
      </c>
      <c r="BC266">
        <v>4083.2087323402602</v>
      </c>
      <c r="BD266">
        <v>4219.0152918846497</v>
      </c>
      <c r="BE266">
        <v>4011.84335244062</v>
      </c>
      <c r="BF266">
        <v>3961.0413247411402</v>
      </c>
      <c r="BG266">
        <v>3933.0412681143598</v>
      </c>
      <c r="BH266">
        <v>4073.7291641551901</v>
      </c>
      <c r="BI266">
        <v>4378.5281572116801</v>
      </c>
      <c r="BJ266">
        <v>4405.7532379896602</v>
      </c>
      <c r="BK266">
        <v>4297.9103825399097</v>
      </c>
      <c r="BL266">
        <v>4430.0056973472501</v>
      </c>
      <c r="BM266">
        <v>4279.9109071367502</v>
      </c>
    </row>
    <row r="267" spans="1:65" x14ac:dyDescent="0.25">
      <c r="A267" t="s">
        <v>531</v>
      </c>
      <c r="B267" t="s">
        <v>532</v>
      </c>
      <c r="C267" t="s">
        <v>9</v>
      </c>
      <c r="D267" t="s">
        <v>10</v>
      </c>
      <c r="AS267">
        <v>1747.2541739339299</v>
      </c>
      <c r="AT267">
        <v>2217.0520387059601</v>
      </c>
      <c r="AU267">
        <v>2200.01668071525</v>
      </c>
      <c r="AV267">
        <v>2329.9986105982798</v>
      </c>
      <c r="AW267">
        <v>2389.2397263095099</v>
      </c>
      <c r="AX267">
        <v>2531.6682432777402</v>
      </c>
      <c r="AY267">
        <v>2624.5051708185702</v>
      </c>
      <c r="AZ267">
        <v>2793.2017047459799</v>
      </c>
      <c r="BA267">
        <v>2945.55582573221</v>
      </c>
      <c r="BB267">
        <v>3027.1008771799402</v>
      </c>
      <c r="BC267">
        <v>3102.2375254409399</v>
      </c>
      <c r="BD267">
        <v>3210.3250574153499</v>
      </c>
      <c r="BE267">
        <v>3271.10692176986</v>
      </c>
      <c r="BF267">
        <v>3363.1886421262998</v>
      </c>
      <c r="BG267">
        <v>3414.35332190601</v>
      </c>
      <c r="BH267">
        <v>3603.0255007313399</v>
      </c>
      <c r="BI267">
        <v>3772.1216414804098</v>
      </c>
      <c r="BJ267">
        <v>3902.0186687967498</v>
      </c>
      <c r="BK267">
        <v>4037.10546675145</v>
      </c>
      <c r="BL267">
        <v>4256.0531731526999</v>
      </c>
      <c r="BM267">
        <v>3993.0295850011298</v>
      </c>
    </row>
    <row r="268" spans="1:65" x14ac:dyDescent="0.25">
      <c r="A268" t="s">
        <v>533</v>
      </c>
      <c r="B268" t="s">
        <v>534</v>
      </c>
      <c r="C268" t="s">
        <v>9</v>
      </c>
      <c r="D268" t="s">
        <v>10</v>
      </c>
      <c r="AI268">
        <v>2042.5413821828299</v>
      </c>
      <c r="AJ268">
        <v>2066.5872873952499</v>
      </c>
      <c r="AK268">
        <v>2123.6481348981201</v>
      </c>
      <c r="AL268">
        <v>2098.4922313952602</v>
      </c>
      <c r="AM268">
        <v>2135.61693823427</v>
      </c>
      <c r="AN268">
        <v>2163.5254415384002</v>
      </c>
      <c r="AO268">
        <v>2182.44370681281</v>
      </c>
      <c r="AP268">
        <v>2223.8111234866901</v>
      </c>
      <c r="AQ268">
        <v>2289.3724612852302</v>
      </c>
      <c r="AR268">
        <v>2309.6987666150699</v>
      </c>
      <c r="AS268">
        <v>2383.7480841131</v>
      </c>
      <c r="AT268">
        <v>2404.0864736839198</v>
      </c>
      <c r="AU268">
        <v>2427.5248025720798</v>
      </c>
      <c r="AV268">
        <v>2446.68431814425</v>
      </c>
      <c r="AW268">
        <v>2471.6170171837298</v>
      </c>
      <c r="AX268">
        <v>2536.1888352101901</v>
      </c>
      <c r="AY268">
        <v>2543.20802381471</v>
      </c>
      <c r="AZ268">
        <v>2554.65304680791</v>
      </c>
      <c r="BA268">
        <v>2574.10098480529</v>
      </c>
      <c r="BB268">
        <v>2599.49001066541</v>
      </c>
      <c r="BC268">
        <v>2722.5213976332602</v>
      </c>
      <c r="BD268">
        <v>2311.2050818625899</v>
      </c>
      <c r="BE268">
        <v>2302.1482901348199</v>
      </c>
      <c r="BF268">
        <v>2348.5175849491602</v>
      </c>
      <c r="BG268">
        <v>2282.6918679594701</v>
      </c>
      <c r="BH268">
        <v>1601.8300628116201</v>
      </c>
      <c r="BI268">
        <v>1415.83937562859</v>
      </c>
      <c r="BJ268">
        <v>1311.8434189084501</v>
      </c>
      <c r="BK268">
        <v>1290.9252385080899</v>
      </c>
    </row>
    <row r="269" spans="1:65" x14ac:dyDescent="0.25">
      <c r="A269" t="s">
        <v>535</v>
      </c>
      <c r="B269" t="s">
        <v>536</v>
      </c>
      <c r="C269" t="s">
        <v>9</v>
      </c>
      <c r="D269" t="s">
        <v>10</v>
      </c>
      <c r="E269">
        <v>3509.0815867238698</v>
      </c>
      <c r="F269">
        <v>3555.6868750559302</v>
      </c>
      <c r="G269">
        <v>3682.6384524097002</v>
      </c>
      <c r="H269">
        <v>3856.0045482962501</v>
      </c>
      <c r="I269">
        <v>4057.9461703586298</v>
      </c>
      <c r="J269">
        <v>4197.87487726776</v>
      </c>
      <c r="K269">
        <v>4273.2148306860099</v>
      </c>
      <c r="L269">
        <v>4464.3286503947002</v>
      </c>
      <c r="M269">
        <v>4530.9038096085596</v>
      </c>
      <c r="N269">
        <v>4622.3116038832404</v>
      </c>
      <c r="O269">
        <v>4738.4571587155297</v>
      </c>
      <c r="P269">
        <v>4811.3943616329698</v>
      </c>
      <c r="Q269">
        <v>4761.5484643759</v>
      </c>
      <c r="R269">
        <v>4847.7385684238297</v>
      </c>
      <c r="S269">
        <v>5010.0157633967901</v>
      </c>
      <c r="T269">
        <v>4965.0028239038902</v>
      </c>
      <c r="U269">
        <v>4950.6213123679399</v>
      </c>
      <c r="V269">
        <v>4825.6782717423202</v>
      </c>
      <c r="W269">
        <v>4850.6129269064804</v>
      </c>
      <c r="X269">
        <v>4909.9387740390503</v>
      </c>
      <c r="Y269">
        <v>5101.2839644467103</v>
      </c>
      <c r="Z269">
        <v>5232.5033016238303</v>
      </c>
      <c r="AA269">
        <v>5071.1374880051899</v>
      </c>
      <c r="AB269">
        <v>4842.0632120856899</v>
      </c>
      <c r="AC269">
        <v>4953.4648834140698</v>
      </c>
      <c r="AD269">
        <v>4768.0758940986798</v>
      </c>
      <c r="AE269">
        <v>4652.59597981548</v>
      </c>
      <c r="AF269">
        <v>4639.2870924527097</v>
      </c>
      <c r="AG269">
        <v>4723.5285577764298</v>
      </c>
      <c r="AH269">
        <v>4725.03250069347</v>
      </c>
      <c r="AI269">
        <v>4598.6098898468099</v>
      </c>
      <c r="AJ269">
        <v>4440.9513281693999</v>
      </c>
      <c r="AK269">
        <v>4238.8730382747599</v>
      </c>
      <c r="AL269">
        <v>4187.0970931678103</v>
      </c>
      <c r="AM269">
        <v>4221.9833448970303</v>
      </c>
      <c r="AN269">
        <v>4261.2917519488001</v>
      </c>
      <c r="AO269">
        <v>4359.8006319665001</v>
      </c>
      <c r="AP269">
        <v>4395.4821263496897</v>
      </c>
      <c r="AQ269">
        <v>4347.1961738073496</v>
      </c>
      <c r="AR269">
        <v>4385.63791670092</v>
      </c>
      <c r="AS269">
        <v>4505.8963989069698</v>
      </c>
      <c r="AT269">
        <v>4566.26668616395</v>
      </c>
      <c r="AU269">
        <v>4675.7629328233797</v>
      </c>
      <c r="AV269">
        <v>4755.1018297747896</v>
      </c>
      <c r="AW269">
        <v>4911.4994103671297</v>
      </c>
      <c r="AX269">
        <v>5107.0768142693496</v>
      </c>
      <c r="AY269">
        <v>5325.5452787136001</v>
      </c>
      <c r="AZ269">
        <v>5539.0195668210499</v>
      </c>
      <c r="BA269">
        <v>5640.0235908793702</v>
      </c>
      <c r="BB269">
        <v>5476.5343752275403</v>
      </c>
      <c r="BC269">
        <v>5561.4792898845299</v>
      </c>
      <c r="BD269">
        <v>5657.2217175052701</v>
      </c>
      <c r="BE269">
        <v>5691.7145455611399</v>
      </c>
      <c r="BF269">
        <v>5740.3263950713099</v>
      </c>
      <c r="BG269">
        <v>5754.48537962501</v>
      </c>
      <c r="BH269">
        <v>5734.6334220758699</v>
      </c>
      <c r="BI269">
        <v>5673.3934550988797</v>
      </c>
      <c r="BJ269">
        <v>5672.6930891623897</v>
      </c>
      <c r="BK269">
        <v>5639.9019967346703</v>
      </c>
      <c r="BL269">
        <v>5574.64388994402</v>
      </c>
      <c r="BM269">
        <v>5121.0446426979697</v>
      </c>
    </row>
    <row r="270" spans="1:65" x14ac:dyDescent="0.25">
      <c r="A270" t="s">
        <v>537</v>
      </c>
      <c r="B270" t="s">
        <v>538</v>
      </c>
      <c r="C270" t="s">
        <v>9</v>
      </c>
      <c r="D270" t="s">
        <v>10</v>
      </c>
      <c r="E270">
        <v>1219.7872996814899</v>
      </c>
      <c r="F270">
        <v>1199.8406323578999</v>
      </c>
      <c r="G270">
        <v>1135.3956693827699</v>
      </c>
      <c r="H270">
        <v>1137.8445089126801</v>
      </c>
      <c r="I270">
        <v>1238.8059099533</v>
      </c>
      <c r="J270">
        <v>1401.6274374546999</v>
      </c>
      <c r="K270">
        <v>1283.4761906546</v>
      </c>
      <c r="L270">
        <v>1342.8449711036101</v>
      </c>
      <c r="M270">
        <v>1317.6302671942799</v>
      </c>
      <c r="N270">
        <v>1270.73506171541</v>
      </c>
      <c r="O270">
        <v>1289.2094678641599</v>
      </c>
      <c r="P270">
        <v>1246.2998593032801</v>
      </c>
      <c r="Q270">
        <v>1316.2885964418001</v>
      </c>
      <c r="R270">
        <v>1260.3420853786299</v>
      </c>
      <c r="S270">
        <v>1296.68158557226</v>
      </c>
      <c r="T270">
        <v>1225.0683574416801</v>
      </c>
      <c r="U270">
        <v>1258.1284169359601</v>
      </c>
      <c r="V270">
        <v>1161.02852342443</v>
      </c>
      <c r="W270">
        <v>1128.8757366059299</v>
      </c>
      <c r="X270">
        <v>1058.3742284602999</v>
      </c>
      <c r="Y270">
        <v>1054.0382682224699</v>
      </c>
      <c r="Z270">
        <v>1081.43547470012</v>
      </c>
      <c r="AA270">
        <v>1015.70709949746</v>
      </c>
      <c r="AB270">
        <v>962.54418092929802</v>
      </c>
      <c r="AC270">
        <v>927.86133176850501</v>
      </c>
      <c r="AD270">
        <v>912.66979132239896</v>
      </c>
      <c r="AE270">
        <v>890.48814816094398</v>
      </c>
      <c r="AF270">
        <v>886.30417406737797</v>
      </c>
      <c r="AG270">
        <v>914.02314662289905</v>
      </c>
      <c r="AH270">
        <v>878.99457670817401</v>
      </c>
      <c r="AI270">
        <v>851.184841158513</v>
      </c>
      <c r="AJ270">
        <v>829.22911246300396</v>
      </c>
      <c r="AK270">
        <v>795.140242765263</v>
      </c>
      <c r="AL270">
        <v>829.06437384683204</v>
      </c>
      <c r="AM270">
        <v>739.33955031402604</v>
      </c>
      <c r="AN270">
        <v>741.79026474406498</v>
      </c>
      <c r="AO270">
        <v>767.40774345898296</v>
      </c>
      <c r="AP270">
        <v>775.27150446804603</v>
      </c>
      <c r="AQ270">
        <v>751.23606710804995</v>
      </c>
      <c r="AR270">
        <v>764.92052763015295</v>
      </c>
      <c r="AS270">
        <v>773.72072640800604</v>
      </c>
      <c r="AT270">
        <v>793.80488695922099</v>
      </c>
      <c r="AU270">
        <v>808.44023995376995</v>
      </c>
      <c r="AV270">
        <v>842.69370313669106</v>
      </c>
      <c r="AW270">
        <v>879.00539765447195</v>
      </c>
      <c r="AX270">
        <v>918.31035495136905</v>
      </c>
      <c r="AY270">
        <v>965.06557067339702</v>
      </c>
      <c r="AZ270">
        <v>1018.11968097414</v>
      </c>
      <c r="BA270">
        <v>1067.7552375151699</v>
      </c>
      <c r="BB270">
        <v>1133.8534101099201</v>
      </c>
      <c r="BC270">
        <v>1214.6949943735301</v>
      </c>
      <c r="BD270">
        <v>1244.1377866238599</v>
      </c>
      <c r="BE270">
        <v>1297.76259681946</v>
      </c>
      <c r="BF270">
        <v>1321.2488379521701</v>
      </c>
      <c r="BG270">
        <v>1340.81098148927</v>
      </c>
      <c r="BH270">
        <v>1338.29092708188</v>
      </c>
      <c r="BI270">
        <v>1347.7480861121401</v>
      </c>
      <c r="BJ270">
        <v>1354.40711529643</v>
      </c>
      <c r="BK270">
        <v>1368.6002348577399</v>
      </c>
      <c r="BL270">
        <v>1348.74321969318</v>
      </c>
      <c r="BM270">
        <v>1270.85542146494</v>
      </c>
    </row>
    <row r="271" spans="1:65" x14ac:dyDescent="0.25">
      <c r="A271" t="s">
        <v>539</v>
      </c>
      <c r="B271" t="s">
        <v>540</v>
      </c>
      <c r="C271" t="s">
        <v>9</v>
      </c>
      <c r="D271" t="s">
        <v>10</v>
      </c>
      <c r="E271">
        <v>1164.7402495080501</v>
      </c>
      <c r="F271">
        <v>1197.6037947367499</v>
      </c>
      <c r="G271">
        <v>1174.4314443584001</v>
      </c>
      <c r="H271">
        <v>1206.10723336623</v>
      </c>
      <c r="I271">
        <v>1152.99769214556</v>
      </c>
      <c r="J271">
        <v>1169.4894147703201</v>
      </c>
      <c r="K271">
        <v>1148.2261180651899</v>
      </c>
      <c r="L271">
        <v>1203.56165798395</v>
      </c>
      <c r="M271">
        <v>1187.02343576516</v>
      </c>
      <c r="N271">
        <v>1290.31322733414</v>
      </c>
      <c r="O271">
        <v>1528.25754668371</v>
      </c>
      <c r="P271">
        <v>1607.5065377528001</v>
      </c>
      <c r="Q271">
        <v>1680.96563696466</v>
      </c>
      <c r="R271">
        <v>1664.9440299805201</v>
      </c>
      <c r="S271">
        <v>1714.75635815448</v>
      </c>
      <c r="T271">
        <v>1625.85277383839</v>
      </c>
      <c r="U271">
        <v>1580.9882887731501</v>
      </c>
      <c r="V271">
        <v>1426.39908321353</v>
      </c>
      <c r="W271">
        <v>1344.3619214628</v>
      </c>
      <c r="X271">
        <v>1344.0080778375</v>
      </c>
      <c r="Y271">
        <v>1486.2189976401201</v>
      </c>
      <c r="Z271">
        <v>1614.21009851249</v>
      </c>
      <c r="AA271">
        <v>1597.8901167174699</v>
      </c>
      <c r="AB271">
        <v>1564.91612126938</v>
      </c>
      <c r="AC271">
        <v>1479.93568029689</v>
      </c>
      <c r="AD271">
        <v>1526.5079037712601</v>
      </c>
      <c r="AE271">
        <v>1503.8894208904401</v>
      </c>
      <c r="AF271">
        <v>1468.97529308454</v>
      </c>
      <c r="AG271">
        <v>1528.27687670618</v>
      </c>
      <c r="AH271">
        <v>1559.49438189322</v>
      </c>
      <c r="AI271">
        <v>1623.9301756897401</v>
      </c>
      <c r="AJ271">
        <v>1673.8748724827101</v>
      </c>
      <c r="AK271">
        <v>1492.2976361517301</v>
      </c>
      <c r="AL271">
        <v>1481.85152420041</v>
      </c>
      <c r="AM271">
        <v>1594.4156171775901</v>
      </c>
      <c r="AN271">
        <v>1576.08692864303</v>
      </c>
      <c r="AO271">
        <v>1719.7137201416101</v>
      </c>
      <c r="AP271">
        <v>1748.8350473370499</v>
      </c>
      <c r="AQ271">
        <v>1784.9215268317</v>
      </c>
      <c r="AR271">
        <v>1758.9973467259699</v>
      </c>
      <c r="AS271">
        <v>1696.7532624693799</v>
      </c>
      <c r="AT271">
        <v>1715.0562066148</v>
      </c>
      <c r="AU271">
        <v>1558.54688597736</v>
      </c>
      <c r="AV271">
        <v>1290.6556237257801</v>
      </c>
      <c r="AW271">
        <v>1211.88811792455</v>
      </c>
      <c r="AX271">
        <v>1137.3031803440399</v>
      </c>
      <c r="AY271">
        <v>1090.8180285805599</v>
      </c>
      <c r="AZ271">
        <v>1042.3553444211</v>
      </c>
      <c r="BA271">
        <v>849.611584122708</v>
      </c>
      <c r="BB271">
        <v>940.53166493776803</v>
      </c>
      <c r="BC271">
        <v>1110.4470123480901</v>
      </c>
      <c r="BD271">
        <v>1248.7292061790499</v>
      </c>
      <c r="BE271">
        <v>1432.3058541647399</v>
      </c>
      <c r="BF271">
        <v>1435.06266340408</v>
      </c>
      <c r="BG271">
        <v>1443.6177766155599</v>
      </c>
      <c r="BH271">
        <v>1445.06970213198</v>
      </c>
      <c r="BI271">
        <v>1433.60877622062</v>
      </c>
      <c r="BJ271">
        <v>1479.2334681242801</v>
      </c>
      <c r="BK271">
        <v>1509.5237345227899</v>
      </c>
      <c r="BL271">
        <v>1367.67691490163</v>
      </c>
      <c r="BM271">
        <v>1239.8535835856501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5"/>
  <sheetViews>
    <sheetView tabSelected="1" workbookViewId="0">
      <selection activeCell="A5" sqref="A5"/>
    </sheetView>
  </sheetViews>
  <sheetFormatPr defaultRowHeight="15" x14ac:dyDescent="0.25"/>
  <sheetData>
    <row r="1" spans="1:62" x14ac:dyDescent="0.25">
      <c r="A1" t="s">
        <v>3</v>
      </c>
      <c r="B1">
        <v>1960</v>
      </c>
      <c r="C1">
        <v>1961</v>
      </c>
      <c r="D1">
        <v>1962</v>
      </c>
      <c r="E1">
        <v>1963</v>
      </c>
      <c r="F1">
        <v>1964</v>
      </c>
      <c r="G1">
        <v>1965</v>
      </c>
      <c r="H1">
        <v>1966</v>
      </c>
      <c r="I1">
        <v>1967</v>
      </c>
      <c r="J1">
        <v>1968</v>
      </c>
      <c r="K1">
        <v>1969</v>
      </c>
      <c r="L1">
        <v>1970</v>
      </c>
      <c r="M1">
        <v>1971</v>
      </c>
      <c r="N1">
        <v>1972</v>
      </c>
      <c r="O1">
        <v>1973</v>
      </c>
      <c r="P1">
        <v>1974</v>
      </c>
      <c r="Q1">
        <v>1975</v>
      </c>
      <c r="R1">
        <v>1976</v>
      </c>
      <c r="S1">
        <v>1977</v>
      </c>
      <c r="T1">
        <v>1978</v>
      </c>
      <c r="U1">
        <v>1979</v>
      </c>
      <c r="V1">
        <v>1980</v>
      </c>
      <c r="W1">
        <v>1981</v>
      </c>
      <c r="X1">
        <v>1982</v>
      </c>
      <c r="Y1">
        <v>1983</v>
      </c>
      <c r="Z1">
        <v>1984</v>
      </c>
      <c r="AA1">
        <v>1985</v>
      </c>
      <c r="AB1">
        <v>1986</v>
      </c>
      <c r="AC1">
        <v>1987</v>
      </c>
      <c r="AD1">
        <v>1988</v>
      </c>
      <c r="AE1">
        <v>1989</v>
      </c>
      <c r="AF1">
        <v>1990</v>
      </c>
      <c r="AG1">
        <v>1991</v>
      </c>
      <c r="AH1">
        <v>1992</v>
      </c>
      <c r="AI1">
        <v>1993</v>
      </c>
      <c r="AJ1">
        <v>1994</v>
      </c>
      <c r="AK1">
        <v>1995</v>
      </c>
      <c r="AL1">
        <v>1996</v>
      </c>
      <c r="AM1">
        <v>1997</v>
      </c>
      <c r="AN1">
        <v>1998</v>
      </c>
      <c r="AO1">
        <v>1999</v>
      </c>
      <c r="AP1">
        <v>2000</v>
      </c>
      <c r="AQ1">
        <v>2001</v>
      </c>
      <c r="AR1">
        <v>2002</v>
      </c>
      <c r="AS1">
        <v>2003</v>
      </c>
      <c r="AT1">
        <v>2004</v>
      </c>
      <c r="AU1">
        <v>2005</v>
      </c>
      <c r="AV1">
        <v>2006</v>
      </c>
      <c r="AW1">
        <v>2007</v>
      </c>
      <c r="AX1">
        <v>2008</v>
      </c>
      <c r="AY1">
        <v>2009</v>
      </c>
      <c r="AZ1">
        <v>2010</v>
      </c>
      <c r="BA1">
        <v>2011</v>
      </c>
      <c r="BB1">
        <v>2012</v>
      </c>
      <c r="BC1">
        <v>2013</v>
      </c>
      <c r="BD1">
        <v>2014</v>
      </c>
      <c r="BE1">
        <v>2015</v>
      </c>
      <c r="BF1">
        <v>2016</v>
      </c>
      <c r="BG1">
        <v>2017</v>
      </c>
      <c r="BH1">
        <v>2018</v>
      </c>
      <c r="BI1">
        <v>2019</v>
      </c>
      <c r="BJ1">
        <v>2020</v>
      </c>
    </row>
    <row r="2" spans="1:62" x14ac:dyDescent="0.25">
      <c r="A2" t="s">
        <v>319</v>
      </c>
      <c r="W2">
        <v>2500.0538755818998</v>
      </c>
      <c r="X2">
        <v>2507.0552672044601</v>
      </c>
      <c r="Y2">
        <v>2767.0841852359099</v>
      </c>
      <c r="Z2">
        <v>2741.7705933293701</v>
      </c>
      <c r="AA2">
        <v>2451.7272662782598</v>
      </c>
      <c r="AB2">
        <v>2910.6112895012202</v>
      </c>
      <c r="AC2">
        <v>3035.5003596450201</v>
      </c>
      <c r="AD2">
        <v>3129.1625533604101</v>
      </c>
      <c r="AE2">
        <v>2959.7640061939001</v>
      </c>
      <c r="AF2">
        <v>2946.5162031264099</v>
      </c>
      <c r="AG2">
        <v>2879.7677829886602</v>
      </c>
      <c r="AH2">
        <v>3032.8378213719998</v>
      </c>
      <c r="AI2">
        <v>3177.1875250863</v>
      </c>
      <c r="AJ2">
        <v>3338.0750388337901</v>
      </c>
      <c r="AK2">
        <v>3595.0568834978399</v>
      </c>
      <c r="AL2">
        <v>3220.25612097461</v>
      </c>
      <c r="AM2">
        <v>3016.8691653618198</v>
      </c>
      <c r="AN2">
        <v>2997.9128604337102</v>
      </c>
      <c r="AO2">
        <v>2956.6444523781201</v>
      </c>
      <c r="AP2">
        <v>2976.84123418844</v>
      </c>
      <c r="AQ2">
        <v>3139.4040185952399</v>
      </c>
      <c r="AR2">
        <v>3197.34570730217</v>
      </c>
      <c r="AS2">
        <v>3081.1371925558801</v>
      </c>
      <c r="AT2">
        <v>3052.6617225934401</v>
      </c>
      <c r="AU2">
        <v>3080.3427620030002</v>
      </c>
      <c r="AV2">
        <v>3041.5726710302201</v>
      </c>
      <c r="AW2">
        <v>3124.0855725653901</v>
      </c>
      <c r="AX2">
        <v>2924.7676530285198</v>
      </c>
      <c r="AY2">
        <v>3013.1330548395699</v>
      </c>
      <c r="AZ2">
        <v>3208.0232785081898</v>
      </c>
      <c r="BA2">
        <v>3179.1858325666999</v>
      </c>
      <c r="BB2">
        <v>3095.9197348004</v>
      </c>
      <c r="BC2">
        <v>3207.8126921117801</v>
      </c>
      <c r="BD2">
        <v>3163.4366857282798</v>
      </c>
      <c r="BE2">
        <v>3199.8868463198901</v>
      </c>
      <c r="BF2">
        <v>3217.2167073783398</v>
      </c>
      <c r="BG2">
        <v>3307.1400272165101</v>
      </c>
      <c r="BH2">
        <v>3396.76093953297</v>
      </c>
      <c r="BI2">
        <v>3595.2084502729999</v>
      </c>
    </row>
    <row r="3" spans="1:62" x14ac:dyDescent="0.25">
      <c r="A3" t="s">
        <v>542</v>
      </c>
      <c r="V3">
        <v>587.20657949436998</v>
      </c>
      <c r="W3">
        <v>579.05473114401605</v>
      </c>
      <c r="X3">
        <v>576.09379600207501</v>
      </c>
      <c r="Y3">
        <v>562.83908091561602</v>
      </c>
      <c r="Z3">
        <v>547.87593996249996</v>
      </c>
      <c r="AA3">
        <v>557.13641191823206</v>
      </c>
      <c r="AB3">
        <v>571.92923996193997</v>
      </c>
      <c r="AC3">
        <v>570.58662825747001</v>
      </c>
      <c r="AD3">
        <v>568.39572457214899</v>
      </c>
      <c r="AE3">
        <v>542.71392279882002</v>
      </c>
      <c r="AF3">
        <v>530.39035798728503</v>
      </c>
      <c r="AG3">
        <v>511.38733714780699</v>
      </c>
      <c r="AH3">
        <v>499.40624409478301</v>
      </c>
      <c r="AI3">
        <v>491.30703620228797</v>
      </c>
      <c r="AJ3">
        <v>500.03904070669802</v>
      </c>
      <c r="AK3">
        <v>511.00259014530599</v>
      </c>
      <c r="AL3">
        <v>518.70117309555701</v>
      </c>
      <c r="AM3">
        <v>522.23589793193401</v>
      </c>
      <c r="AN3">
        <v>524.68156998862696</v>
      </c>
      <c r="AO3">
        <v>526.33357470637895</v>
      </c>
      <c r="AP3">
        <v>537.51548978595099</v>
      </c>
      <c r="AQ3">
        <v>544.20310775861401</v>
      </c>
      <c r="AR3">
        <v>553.52713988089101</v>
      </c>
      <c r="AS3">
        <v>569.28475821650204</v>
      </c>
      <c r="AT3">
        <v>591.93566479301296</v>
      </c>
      <c r="AU3">
        <v>612.72939316280997</v>
      </c>
      <c r="AV3">
        <v>638.68352166524198</v>
      </c>
      <c r="AW3">
        <v>661.28265877229398</v>
      </c>
      <c r="AX3">
        <v>675.56942019288601</v>
      </c>
      <c r="AY3">
        <v>704.544138851566</v>
      </c>
      <c r="AZ3">
        <v>693.609307081922</v>
      </c>
      <c r="BA3">
        <v>688.67492872078901</v>
      </c>
      <c r="BB3">
        <v>714.05674904825003</v>
      </c>
      <c r="BC3">
        <v>734.65600318415102</v>
      </c>
      <c r="BD3">
        <v>713.81737144688805</v>
      </c>
      <c r="BE3">
        <v>717.71040101247695</v>
      </c>
      <c r="BF3">
        <v>728.55610694251595</v>
      </c>
      <c r="BG3">
        <v>741.85454213652702</v>
      </c>
      <c r="BH3">
        <v>755.19102790974</v>
      </c>
      <c r="BI3">
        <v>744.66264182238001</v>
      </c>
    </row>
    <row r="4" spans="1:62" x14ac:dyDescent="0.25">
      <c r="A4" t="s">
        <v>541</v>
      </c>
      <c r="B4">
        <v>909.82635943496496</v>
      </c>
      <c r="C4">
        <v>911.24859272458104</v>
      </c>
      <c r="D4">
        <v>922.28059488624297</v>
      </c>
      <c r="E4">
        <v>944.46937251375596</v>
      </c>
      <c r="F4">
        <v>996.74202060097696</v>
      </c>
      <c r="G4">
        <v>1033.72055304792</v>
      </c>
      <c r="H4">
        <v>1054.97094456339</v>
      </c>
      <c r="I4">
        <v>1065.1318954687199</v>
      </c>
      <c r="J4">
        <v>1103.8460742745599</v>
      </c>
      <c r="K4">
        <v>1168.18316833933</v>
      </c>
      <c r="L4">
        <v>1235.3410960363101</v>
      </c>
      <c r="M4">
        <v>1285.1398443343101</v>
      </c>
      <c r="N4">
        <v>1335.0521165027401</v>
      </c>
      <c r="O4">
        <v>1399.6376562359701</v>
      </c>
      <c r="P4">
        <v>1452.69743134029</v>
      </c>
      <c r="Q4">
        <v>1481.6510525234501</v>
      </c>
      <c r="R4">
        <v>1540.1854640711999</v>
      </c>
      <c r="S4">
        <v>1577.1731689605299</v>
      </c>
      <c r="T4">
        <v>1597.5416698342001</v>
      </c>
      <c r="U4">
        <v>1639.2672364447701</v>
      </c>
      <c r="V4">
        <v>1679.65524169843</v>
      </c>
      <c r="W4">
        <v>1680.4429593254499</v>
      </c>
      <c r="X4">
        <v>1694.95701832343</v>
      </c>
      <c r="Y4">
        <v>1689.5575123707599</v>
      </c>
      <c r="Z4">
        <v>1735.7528975028599</v>
      </c>
      <c r="AA4">
        <v>1779.4257248095601</v>
      </c>
      <c r="AB4">
        <v>1816.3528381260801</v>
      </c>
      <c r="AC4">
        <v>1866.8742831412201</v>
      </c>
      <c r="AD4">
        <v>1906.0383711638699</v>
      </c>
      <c r="AE4">
        <v>1927.78003588348</v>
      </c>
      <c r="AF4">
        <v>1935.7486099118801</v>
      </c>
      <c r="AG4">
        <v>1928.57037126966</v>
      </c>
      <c r="AH4">
        <v>1925.4203209945999</v>
      </c>
      <c r="AI4">
        <v>1959.35838890589</v>
      </c>
      <c r="AJ4">
        <v>1993.04683247295</v>
      </c>
      <c r="AK4">
        <v>2039.0946420728501</v>
      </c>
      <c r="AL4">
        <v>2117.5478066934302</v>
      </c>
      <c r="AM4">
        <v>2191.9028999093498</v>
      </c>
      <c r="AN4">
        <v>2215.7163359585102</v>
      </c>
      <c r="AO4">
        <v>2267.20175792598</v>
      </c>
      <c r="AP4">
        <v>2367.32080222794</v>
      </c>
      <c r="AQ4">
        <v>2424.1626385191198</v>
      </c>
      <c r="AR4">
        <v>2507.8409304165898</v>
      </c>
      <c r="AS4">
        <v>2625.27606025465</v>
      </c>
      <c r="AT4">
        <v>2794.0905876411698</v>
      </c>
      <c r="AU4">
        <v>2961.4978182700202</v>
      </c>
      <c r="AV4">
        <v>3167.7440342449599</v>
      </c>
      <c r="AW4">
        <v>3410.2617824464501</v>
      </c>
      <c r="AX4">
        <v>3571.9954974728398</v>
      </c>
      <c r="AY4">
        <v>3641.7907928836498</v>
      </c>
      <c r="AZ4">
        <v>3882.0569215823102</v>
      </c>
      <c r="BA4">
        <v>4082.6943160828901</v>
      </c>
      <c r="BB4">
        <v>4255.3041168885202</v>
      </c>
      <c r="BC4">
        <v>4437.31631325946</v>
      </c>
      <c r="BD4">
        <v>4603.9299367427702</v>
      </c>
      <c r="BE4">
        <v>4755.3597895148396</v>
      </c>
      <c r="BF4">
        <v>4919.7684284491997</v>
      </c>
      <c r="BG4">
        <v>5117.9947870824799</v>
      </c>
      <c r="BH4">
        <v>5306.7833492969903</v>
      </c>
      <c r="BI4">
        <v>5460.3262221876603</v>
      </c>
      <c r="BJ4">
        <v>5327.8434446622996</v>
      </c>
    </row>
    <row r="5" spans="1:62" x14ac:dyDescent="0.25">
      <c r="A5" t="s">
        <v>527</v>
      </c>
      <c r="B5">
        <v>3583.63127410271</v>
      </c>
      <c r="C5">
        <v>3673.4127582747301</v>
      </c>
      <c r="D5">
        <v>3801.8636783494499</v>
      </c>
      <c r="E5">
        <v>3918.1402134407999</v>
      </c>
      <c r="F5">
        <v>4091.4807632699099</v>
      </c>
      <c r="G5">
        <v>4232.4531806011701</v>
      </c>
      <c r="H5">
        <v>4380.0616986965597</v>
      </c>
      <c r="I5">
        <v>4471.3972476975996</v>
      </c>
      <c r="J5">
        <v>4643.7396972796596</v>
      </c>
      <c r="K5">
        <v>4814.1430068600102</v>
      </c>
      <c r="L5">
        <v>4888.1292492786597</v>
      </c>
      <c r="M5">
        <v>4991.3611954581902</v>
      </c>
      <c r="N5">
        <v>5167.6140877862399</v>
      </c>
      <c r="O5">
        <v>5393.1556222983299</v>
      </c>
      <c r="P5">
        <v>5387.7807061474996</v>
      </c>
      <c r="Q5">
        <v>5321.2744197062402</v>
      </c>
      <c r="R5">
        <v>5503.8376878663303</v>
      </c>
      <c r="S5">
        <v>5629.5755985210099</v>
      </c>
      <c r="T5">
        <v>5757.5334982571003</v>
      </c>
      <c r="U5">
        <v>5894.9923009510703</v>
      </c>
      <c r="V5">
        <v>5898.3412027324002</v>
      </c>
      <c r="W5">
        <v>5907.3928928941395</v>
      </c>
      <c r="X5">
        <v>5826.3589448417197</v>
      </c>
      <c r="Y5">
        <v>5873.4641422407103</v>
      </c>
      <c r="Z5">
        <v>6042.8574309179903</v>
      </c>
      <c r="AA5">
        <v>6159.39284792944</v>
      </c>
      <c r="AB5">
        <v>6262.0369330502499</v>
      </c>
      <c r="AC5">
        <v>6382.4945541892503</v>
      </c>
      <c r="AD5">
        <v>6563.4494261933096</v>
      </c>
      <c r="AE5">
        <v>6693.5201441753097</v>
      </c>
      <c r="AF5">
        <v>6771.6684647810798</v>
      </c>
      <c r="AG5">
        <v>6757.97625508698</v>
      </c>
      <c r="AH5">
        <v>6790.4576351825499</v>
      </c>
      <c r="AI5">
        <v>6806.2024126196302</v>
      </c>
      <c r="AJ5">
        <v>6924.4692959414197</v>
      </c>
      <c r="AK5">
        <v>7032.8531782639202</v>
      </c>
      <c r="AL5">
        <v>7182.6003713743603</v>
      </c>
      <c r="AM5">
        <v>7355.4099918635502</v>
      </c>
      <c r="AN5">
        <v>7458.7955897260899</v>
      </c>
      <c r="AO5">
        <v>7618.7374540561595</v>
      </c>
      <c r="AP5">
        <v>7856.9080161637003</v>
      </c>
      <c r="AQ5">
        <v>7913.6966168373101</v>
      </c>
      <c r="AR5">
        <v>7996.7345666671299</v>
      </c>
      <c r="AS5">
        <v>8147.5292711919701</v>
      </c>
      <c r="AT5">
        <v>8406.1347831756102</v>
      </c>
      <c r="AU5">
        <v>8640.2764999917399</v>
      </c>
      <c r="AV5">
        <v>8918.2793765015995</v>
      </c>
      <c r="AW5">
        <v>9201.0744739903803</v>
      </c>
      <c r="AX5">
        <v>9269.9137898952395</v>
      </c>
      <c r="AY5">
        <v>9038.9624681081896</v>
      </c>
      <c r="AZ5">
        <v>9332.2766184843695</v>
      </c>
      <c r="BA5">
        <v>9531.9128498077007</v>
      </c>
      <c r="BB5">
        <v>9674.5822627371399</v>
      </c>
      <c r="BC5">
        <v>9835.8531831840592</v>
      </c>
      <c r="BD5">
        <v>10025.1883630673</v>
      </c>
      <c r="BE5">
        <v>10223.003956468499</v>
      </c>
      <c r="BF5">
        <v>10388.7157085116</v>
      </c>
      <c r="BG5">
        <v>10619.1107668311</v>
      </c>
      <c r="BH5">
        <v>10843.4185609663</v>
      </c>
      <c r="BI5">
        <v>11003.993984623001</v>
      </c>
      <c r="BJ5">
        <v>10520.345393977401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API_NY.GDP.PCAP.KD_DS2_en_csv_v</vt:lpstr>
      <vt:lpstr>World_Bank_2021_GDP_percapita_U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Bradley Eichelberger</dc:creator>
  <cp:lastModifiedBy>Bradley Eichelberger</cp:lastModifiedBy>
  <dcterms:created xsi:type="dcterms:W3CDTF">2021-11-28T06:25:19Z</dcterms:created>
  <dcterms:modified xsi:type="dcterms:W3CDTF">2021-12-05T02:00:44Z</dcterms:modified>
</cp:coreProperties>
</file>