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53AB77CE-6BB3-4E9C-A04A-177176F33A01}" xr6:coauthVersionLast="40" xr6:coauthVersionMax="40" xr10:uidLastSave="{00000000-0000-0000-0000-000000000000}"/>
  <bookViews>
    <workbookView xWindow="20370" yWindow="-2340" windowWidth="29040" windowHeight="15840" tabRatio="45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<sst xmlns="http://schemas.openxmlformats.org/spreadsheetml/2006/main" count="20" uniqueCount="10">
  <si>
    <t>Fanalei Village, Solomon Islands</t>
  </si>
  <si>
    <t>Dolphin Hunting Data</t>
  </si>
  <si>
    <t>Year</t>
  </si>
  <si>
    <t>Number of Dolphins Killed</t>
  </si>
  <si>
    <t>data missing</t>
  </si>
  <si>
    <t>no hunt</t>
  </si>
  <si>
    <t>Original graph to create this Excel:</t>
  </si>
  <si>
    <t>Oremus M, Leqata J, Baker CS. 2015 Resumption of traditional drive hunting of dolphins in the Solomon Islands in 2013. R.Soc.opensci.2: 140524.http://dx.doi.org/10.1098/rsos.140524</t>
  </si>
  <si>
    <t>Mixed data sources:</t>
  </si>
  <si>
    <t>https://www.dolphinproject.com/blog/mass-slaughter-in-the-solomons/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</si>
</sst>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Dolphins killed in drive hunts</a:t>
            </a:r>
            <a:r>
              <a:rPr lang="en-US" baseline="0"/>
              <a:t> (Fanalei Village, Solomon Islands)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Sheet1!$B$4</c:f>
              <c:strCache>
                <c:ptCount val="1"/>
                <c:pt idx="0">
                  <c:v>Number of Dolphins Killed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Sheet1!$A$5:$A$47</c:f>
              <c:numCache>
                <c:formatCode>General</c:formatCode>
                <c:ptCount val="4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</c:numCache>
            </c:numRef>
          </c:cat>
          <c:val>
            <c:numRef>
              <c:f>Sheet1!$B$5:$B$47</c:f>
              <c:numCache>
                <c:formatCode>General</c:formatCode>
                <c:ptCount val="43"/>
                <c:pt idx="0">
                  <c:v>650</c:v>
                </c:pt>
                <c:pt idx="1">
                  <c:v>825</c:v>
                </c:pt>
                <c:pt idx="2">
                  <c:v>1250</c:v>
                </c:pt>
                <c:pt idx="3">
                  <c:v>50</c:v>
                </c:pt>
                <c:pt idx="4">
                  <c:v>850</c:v>
                </c:pt>
                <c:pt idx="6">
                  <c:v>750</c:v>
                </c:pt>
                <c:pt idx="7">
                  <c:v>800</c:v>
                </c:pt>
                <c:pt idx="8">
                  <c:v>850</c:v>
                </c:pt>
                <c:pt idx="10">
                  <c:v>1950</c:v>
                </c:pt>
                <c:pt idx="11">
                  <c:v>350</c:v>
                </c:pt>
                <c:pt idx="17">
                  <c:v>700</c:v>
                </c:pt>
                <c:pt idx="18">
                  <c:v>865</c:v>
                </c:pt>
                <c:pt idx="23">
                  <c:v>700</c:v>
                </c:pt>
                <c:pt idx="24">
                  <c:v>577</c:v>
                </c:pt>
                <c:pt idx="25">
                  <c:v>141</c:v>
                </c:pt>
                <c:pt idx="26">
                  <c:v>648</c:v>
                </c:pt>
                <c:pt idx="27">
                  <c:v>600</c:v>
                </c:pt>
                <c:pt idx="28">
                  <c:v>1200</c:v>
                </c:pt>
                <c:pt idx="37">
                  <c:v>1698</c:v>
                </c:pt>
                <c:pt idx="39">
                  <c:v>68</c:v>
                </c:pt>
                <c:pt idx="40">
                  <c:v>90</c:v>
                </c:pt>
                <c:pt idx="41">
                  <c:v>130</c:v>
                </c:pt>
                <c:pt idx="42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C-429D-8A99-09881435B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-65"/>
        <c:axId val="225889736"/>
        <c:axId val="2235510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Sheet1!$A$5:$A$47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1976</c:v>
                      </c:pt>
                      <c:pt idx="1">
                        <c:v>1977</c:v>
                      </c:pt>
                      <c:pt idx="2">
                        <c:v>1978</c:v>
                      </c:pt>
                      <c:pt idx="3">
                        <c:v>1979</c:v>
                      </c:pt>
                      <c:pt idx="4">
                        <c:v>1980</c:v>
                      </c:pt>
                      <c:pt idx="5">
                        <c:v>1981</c:v>
                      </c:pt>
                      <c:pt idx="6">
                        <c:v>1982</c:v>
                      </c:pt>
                      <c:pt idx="7">
                        <c:v>1983</c:v>
                      </c:pt>
                      <c:pt idx="8">
                        <c:v>1984</c:v>
                      </c:pt>
                      <c:pt idx="9">
                        <c:v>1985</c:v>
                      </c:pt>
                      <c:pt idx="10">
                        <c:v>1986</c:v>
                      </c:pt>
                      <c:pt idx="11">
                        <c:v>1987</c:v>
                      </c:pt>
                      <c:pt idx="12">
                        <c:v>1988</c:v>
                      </c:pt>
                      <c:pt idx="13">
                        <c:v>1989</c:v>
                      </c:pt>
                      <c:pt idx="14">
                        <c:v>1990</c:v>
                      </c:pt>
                      <c:pt idx="15">
                        <c:v>1991</c:v>
                      </c:pt>
                      <c:pt idx="16">
                        <c:v>1992</c:v>
                      </c:pt>
                      <c:pt idx="17">
                        <c:v>1993</c:v>
                      </c:pt>
                      <c:pt idx="18">
                        <c:v>1994</c:v>
                      </c:pt>
                      <c:pt idx="19">
                        <c:v>1995</c:v>
                      </c:pt>
                      <c:pt idx="20">
                        <c:v>1996</c:v>
                      </c:pt>
                      <c:pt idx="21">
                        <c:v>1997</c:v>
                      </c:pt>
                      <c:pt idx="22">
                        <c:v>1998</c:v>
                      </c:pt>
                      <c:pt idx="23">
                        <c:v>1999</c:v>
                      </c:pt>
                      <c:pt idx="24">
                        <c:v>2000</c:v>
                      </c:pt>
                      <c:pt idx="25">
                        <c:v>2001</c:v>
                      </c:pt>
                      <c:pt idx="26">
                        <c:v>2002</c:v>
                      </c:pt>
                      <c:pt idx="27">
                        <c:v>2003</c:v>
                      </c:pt>
                      <c:pt idx="28">
                        <c:v>2004</c:v>
                      </c:pt>
                      <c:pt idx="29">
                        <c:v>2005</c:v>
                      </c:pt>
                      <c:pt idx="30">
                        <c:v>2006</c:v>
                      </c:pt>
                      <c:pt idx="31">
                        <c:v>2007</c:v>
                      </c:pt>
                      <c:pt idx="32">
                        <c:v>2008</c:v>
                      </c:pt>
                      <c:pt idx="33">
                        <c:v>2009</c:v>
                      </c:pt>
                      <c:pt idx="34">
                        <c:v>2010</c:v>
                      </c:pt>
                      <c:pt idx="35">
                        <c:v>2011</c:v>
                      </c:pt>
                      <c:pt idx="36">
                        <c:v>2012</c:v>
                      </c:pt>
                      <c:pt idx="37">
                        <c:v>2013</c:v>
                      </c:pt>
                      <c:pt idx="38">
                        <c:v>2014</c:v>
                      </c:pt>
                      <c:pt idx="39">
                        <c:v>2015</c:v>
                      </c:pt>
                      <c:pt idx="40">
                        <c:v>2016</c:v>
                      </c:pt>
                      <c:pt idx="41">
                        <c:v>2017</c:v>
                      </c:pt>
                      <c:pt idx="4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Sheet1!$A$5:$A$47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1976</c:v>
                      </c:pt>
                      <c:pt idx="1">
                        <c:v>1977</c:v>
                      </c:pt>
                      <c:pt idx="2">
                        <c:v>1978</c:v>
                      </c:pt>
                      <c:pt idx="3">
                        <c:v>1979</c:v>
                      </c:pt>
                      <c:pt idx="4">
                        <c:v>1980</c:v>
                      </c:pt>
                      <c:pt idx="5">
                        <c:v>1981</c:v>
                      </c:pt>
                      <c:pt idx="6">
                        <c:v>1982</c:v>
                      </c:pt>
                      <c:pt idx="7">
                        <c:v>1983</c:v>
                      </c:pt>
                      <c:pt idx="8">
                        <c:v>1984</c:v>
                      </c:pt>
                      <c:pt idx="9">
                        <c:v>1985</c:v>
                      </c:pt>
                      <c:pt idx="10">
                        <c:v>1986</c:v>
                      </c:pt>
                      <c:pt idx="11">
                        <c:v>1987</c:v>
                      </c:pt>
                      <c:pt idx="12">
                        <c:v>1988</c:v>
                      </c:pt>
                      <c:pt idx="13">
                        <c:v>1989</c:v>
                      </c:pt>
                      <c:pt idx="14">
                        <c:v>1990</c:v>
                      </c:pt>
                      <c:pt idx="15">
                        <c:v>1991</c:v>
                      </c:pt>
                      <c:pt idx="16">
                        <c:v>1992</c:v>
                      </c:pt>
                      <c:pt idx="17">
                        <c:v>1993</c:v>
                      </c:pt>
                      <c:pt idx="18">
                        <c:v>1994</c:v>
                      </c:pt>
                      <c:pt idx="19">
                        <c:v>1995</c:v>
                      </c:pt>
                      <c:pt idx="20">
                        <c:v>1996</c:v>
                      </c:pt>
                      <c:pt idx="21">
                        <c:v>1997</c:v>
                      </c:pt>
                      <c:pt idx="22">
                        <c:v>1998</c:v>
                      </c:pt>
                      <c:pt idx="23">
                        <c:v>1999</c:v>
                      </c:pt>
                      <c:pt idx="24">
                        <c:v>2000</c:v>
                      </c:pt>
                      <c:pt idx="25">
                        <c:v>2001</c:v>
                      </c:pt>
                      <c:pt idx="26">
                        <c:v>2002</c:v>
                      </c:pt>
                      <c:pt idx="27">
                        <c:v>2003</c:v>
                      </c:pt>
                      <c:pt idx="28">
                        <c:v>2004</c:v>
                      </c:pt>
                      <c:pt idx="29">
                        <c:v>2005</c:v>
                      </c:pt>
                      <c:pt idx="30">
                        <c:v>2006</c:v>
                      </c:pt>
                      <c:pt idx="31">
                        <c:v>2007</c:v>
                      </c:pt>
                      <c:pt idx="32">
                        <c:v>2008</c:v>
                      </c:pt>
                      <c:pt idx="33">
                        <c:v>2009</c:v>
                      </c:pt>
                      <c:pt idx="34">
                        <c:v>2010</c:v>
                      </c:pt>
                      <c:pt idx="35">
                        <c:v>2011</c:v>
                      </c:pt>
                      <c:pt idx="36">
                        <c:v>2012</c:v>
                      </c:pt>
                      <c:pt idx="37">
                        <c:v>2013</c:v>
                      </c:pt>
                      <c:pt idx="38">
                        <c:v>2014</c:v>
                      </c:pt>
                      <c:pt idx="39">
                        <c:v>2015</c:v>
                      </c:pt>
                      <c:pt idx="40">
                        <c:v>2016</c:v>
                      </c:pt>
                      <c:pt idx="41">
                        <c:v>2017</c:v>
                      </c:pt>
                      <c:pt idx="42">
                        <c:v>2018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C6C-429D-8A99-09881435BE56}"/>
                  </c:ext>
                </c:extLst>
              </c15:ser>
            </c15:filteredBarSeries>
          </c:ext>
        </c:extLst>
      </c:barChart>
      <c:catAx>
        <c:axId val="22588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551048"/>
        <c:crosses val="autoZero"/>
        <c:auto val="0"/>
        <c:lblAlgn val="ctr"/>
        <c:lblOffset val="100"/>
        <c:noMultiLvlLbl val="0"/>
      </c:catAx>
      <c:valAx>
        <c:axId val="2235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897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2.jpg@01D4BF91.EE0009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593725</xdr:colOff>
      <xdr:row>28</xdr:row>
      <xdr:rowOff>187325</xdr:rowOff>
    </xdr:from>
    <xdr:to>
      <xdr:col>14</xdr:col>
      <xdr:colOff>409575</xdr:colOff>
      <xdr:row>47</xdr:row>
      <xdr:rowOff>22225</xdr:rowOff>
    </xdr:to>
    <xdr:pic>
      <xdr:nvPicPr>
        <xdr:cNvPr id="3" name="Picture 2" descr="cid:image002.jpg@01D4BF91.EE00099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1500" y="5521325"/>
          <a:ext cx="5911850" cy="345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</xdr:row>
      <xdr:rowOff>4761</xdr:rowOff>
    </xdr:from>
    <xdr:to>
      <xdr:col>16</xdr:col>
      <xdr:colOff>228600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FFDD4A-DB24-463D-B32D-9FEB7D5086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lphinproject.com/blog/mass-slaughter-in-the-solom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4"/>
  <sheetViews>
    <sheetView tabSelected="1" workbookViewId="0">
      <selection activeCell="A49" sqref="A49"/>
    </sheetView>
  </sheetViews>
  <sheetFormatPr defaultRowHeight="15" x14ac:dyDescent="0.25"/>
  <cols>
    <col min="1" max="1" width="20.28515625" customWidth="1"/>
    <col min="2" max="2" width="27.7109375" customWidth="1"/>
    <col min="3" max="3" width="18.710937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s="2" customFormat="1" x14ac:dyDescent="0.25">
      <c r="A4" s="9" t="s">
        <v>2</v>
      </c>
      <c r="B4" s="10" t="s">
        <v>3</v>
      </c>
      <c r="C4" s="11"/>
    </row>
    <row r="5" spans="1:3" x14ac:dyDescent="0.25">
      <c r="A5" s="3">
        <v>1976</v>
      </c>
      <c r="B5" s="4">
        <v>650</v>
      </c>
      <c r="C5" s="5"/>
    </row>
    <row r="6" spans="1:3" x14ac:dyDescent="0.25">
      <c r="A6" s="3">
        <v>1977</v>
      </c>
      <c r="B6" s="4">
        <v>825</v>
      </c>
      <c r="C6" s="5"/>
    </row>
    <row r="7" spans="1:3" x14ac:dyDescent="0.25">
      <c r="A7" s="3">
        <v>1978</v>
      </c>
      <c r="B7" s="4">
        <v>1250</v>
      </c>
      <c r="C7" s="5"/>
    </row>
    <row r="8" spans="1:3" x14ac:dyDescent="0.25">
      <c r="A8" s="3">
        <v>1979</v>
      </c>
      <c r="B8" s="4">
        <v>50</v>
      </c>
      <c r="C8" s="5"/>
    </row>
    <row r="9" spans="1:3" x14ac:dyDescent="0.25">
      <c r="A9" s="3">
        <v>1980</v>
      </c>
      <c r="B9" s="4">
        <v>850</v>
      </c>
      <c r="C9" s="5"/>
    </row>
    <row r="10" spans="1:3" x14ac:dyDescent="0.25">
      <c r="A10" s="3">
        <v>1981</v>
      </c>
      <c r="B10" s="4"/>
      <c r="C10" s="5"/>
    </row>
    <row r="11" spans="1:3" x14ac:dyDescent="0.25">
      <c r="A11" s="3">
        <v>1982</v>
      </c>
      <c r="B11" s="4">
        <v>750</v>
      </c>
      <c r="C11" s="5"/>
    </row>
    <row r="12" spans="1:3" x14ac:dyDescent="0.25">
      <c r="A12" s="3">
        <v>1983</v>
      </c>
      <c r="B12" s="4">
        <v>800</v>
      </c>
      <c r="C12" s="5"/>
    </row>
    <row r="13" spans="1:3" x14ac:dyDescent="0.25">
      <c r="A13" s="3">
        <v>1984</v>
      </c>
      <c r="B13" s="4">
        <v>850</v>
      </c>
      <c r="C13" s="5"/>
    </row>
    <row r="14" spans="1:3" x14ac:dyDescent="0.25">
      <c r="A14" s="3">
        <v>1985</v>
      </c>
      <c r="B14" s="4"/>
      <c r="C14" s="5"/>
    </row>
    <row r="15" spans="1:3" x14ac:dyDescent="0.25">
      <c r="A15" s="3">
        <v>1986</v>
      </c>
      <c r="B15" s="4">
        <v>1950</v>
      </c>
      <c r="C15" s="5"/>
    </row>
    <row r="16" spans="1:3" x14ac:dyDescent="0.25">
      <c r="A16" s="3">
        <v>1987</v>
      </c>
      <c r="B16" s="4">
        <v>350</v>
      </c>
      <c r="C16" s="5"/>
    </row>
    <row r="17" spans="1:6" x14ac:dyDescent="0.25">
      <c r="A17" s="3">
        <v>1988</v>
      </c>
      <c r="B17" s="4"/>
      <c r="C17" s="5" t="s">
        <v>4</v>
      </c>
    </row>
    <row r="18" spans="1:6" x14ac:dyDescent="0.25">
      <c r="A18" s="3">
        <v>1989</v>
      </c>
      <c r="B18" s="4"/>
      <c r="C18" s="5" t="s">
        <v>4</v>
      </c>
    </row>
    <row r="19" spans="1:6" x14ac:dyDescent="0.25">
      <c r="A19" s="3">
        <v>1990</v>
      </c>
      <c r="B19" s="4"/>
      <c r="C19" s="5" t="s">
        <v>4</v>
      </c>
    </row>
    <row r="20" spans="1:6" x14ac:dyDescent="0.25">
      <c r="A20" s="3">
        <v>1991</v>
      </c>
      <c r="B20" s="4"/>
      <c r="C20" s="5" t="s">
        <v>4</v>
      </c>
    </row>
    <row r="21" spans="1:6" x14ac:dyDescent="0.25">
      <c r="A21" s="3">
        <v>1992</v>
      </c>
      <c r="B21" s="4"/>
      <c r="C21" s="5" t="s">
        <v>4</v>
      </c>
    </row>
    <row r="22" spans="1:6" x14ac:dyDescent="0.25">
      <c r="A22" s="3">
        <v>1993</v>
      </c>
      <c r="B22" s="4">
        <v>700</v>
      </c>
      <c r="C22" s="5"/>
    </row>
    <row r="23" spans="1:6" x14ac:dyDescent="0.25">
      <c r="A23" s="3">
        <v>1994</v>
      </c>
      <c r="B23" s="4">
        <v>865</v>
      </c>
      <c r="C23" s="5"/>
    </row>
    <row r="24" spans="1:6" x14ac:dyDescent="0.25">
      <c r="A24" s="3">
        <v>1995</v>
      </c>
      <c r="B24" s="4"/>
      <c r="C24" s="5"/>
    </row>
    <row r="25" spans="1:6" x14ac:dyDescent="0.25">
      <c r="A25" s="3">
        <v>1996</v>
      </c>
      <c r="B25" s="4"/>
      <c r="C25" s="5" t="s">
        <v>4</v>
      </c>
    </row>
    <row r="26" spans="1:6" x14ac:dyDescent="0.25">
      <c r="A26" s="3">
        <v>1997</v>
      </c>
      <c r="B26" s="4"/>
      <c r="C26" s="5"/>
    </row>
    <row r="27" spans="1:6" x14ac:dyDescent="0.25">
      <c r="A27" s="3">
        <v>1998</v>
      </c>
      <c r="B27" s="4"/>
      <c r="C27" s="5" t="s">
        <v>4</v>
      </c>
    </row>
    <row r="28" spans="1:6" x14ac:dyDescent="0.25">
      <c r="A28" s="3">
        <v>1999</v>
      </c>
      <c r="B28" s="4">
        <v>700</v>
      </c>
      <c r="C28" s="5"/>
    </row>
    <row r="29" spans="1:6" x14ac:dyDescent="0.25">
      <c r="A29" s="3">
        <v>2000</v>
      </c>
      <c r="B29" s="4">
        <v>577</v>
      </c>
      <c r="C29" s="5"/>
      <c r="F29" t="s">
        <v>6</v>
      </c>
    </row>
    <row r="30" spans="1:6" x14ac:dyDescent="0.25">
      <c r="A30" s="3">
        <v>2001</v>
      </c>
      <c r="B30" s="4">
        <v>141</v>
      </c>
      <c r="C30" s="5"/>
    </row>
    <row r="31" spans="1:6" x14ac:dyDescent="0.25">
      <c r="A31" s="3">
        <v>2002</v>
      </c>
      <c r="B31" s="4">
        <v>648</v>
      </c>
      <c r="C31" s="5"/>
    </row>
    <row r="32" spans="1:6" x14ac:dyDescent="0.25">
      <c r="A32" s="3">
        <v>2003</v>
      </c>
      <c r="B32" s="4">
        <v>600</v>
      </c>
      <c r="C32" s="5"/>
    </row>
    <row r="33" spans="1:3" x14ac:dyDescent="0.25">
      <c r="A33" s="3">
        <v>2004</v>
      </c>
      <c r="B33" s="4">
        <v>1200</v>
      </c>
      <c r="C33" s="5"/>
    </row>
    <row r="34" spans="1:3" x14ac:dyDescent="0.25">
      <c r="A34" s="3">
        <v>2005</v>
      </c>
      <c r="B34" s="4"/>
      <c r="C34" s="5"/>
    </row>
    <row r="35" spans="1:3" x14ac:dyDescent="0.25">
      <c r="A35" s="3">
        <v>2006</v>
      </c>
      <c r="B35" s="4"/>
      <c r="C35" s="5" t="s">
        <v>4</v>
      </c>
    </row>
    <row r="36" spans="1:3" x14ac:dyDescent="0.25">
      <c r="A36" s="3">
        <v>2007</v>
      </c>
      <c r="B36" s="4"/>
      <c r="C36" s="5"/>
    </row>
    <row r="37" spans="1:3" x14ac:dyDescent="0.25">
      <c r="A37" s="3">
        <v>2008</v>
      </c>
      <c r="B37" s="4"/>
      <c r="C37" s="5" t="s">
        <v>4</v>
      </c>
    </row>
    <row r="38" spans="1:3" x14ac:dyDescent="0.25">
      <c r="A38" s="3">
        <v>2009</v>
      </c>
      <c r="B38" s="4"/>
      <c r="C38" s="5"/>
    </row>
    <row r="39" spans="1:3" x14ac:dyDescent="0.25">
      <c r="A39" s="3">
        <v>2010</v>
      </c>
      <c r="B39" s="4"/>
      <c r="C39" s="5" t="s">
        <v>4</v>
      </c>
    </row>
    <row r="40" spans="1:3" x14ac:dyDescent="0.25">
      <c r="A40" s="3">
        <v>2011</v>
      </c>
      <c r="B40" s="4"/>
      <c r="C40" s="5"/>
    </row>
    <row r="41" spans="1:3" x14ac:dyDescent="0.25">
      <c r="A41" s="3">
        <v>2012</v>
      </c>
      <c r="B41" s="4"/>
      <c r="C41" s="5" t="s">
        <v>5</v>
      </c>
    </row>
    <row r="42" spans="1:3" x14ac:dyDescent="0.25">
      <c r="A42" s="3">
        <v>2013</v>
      </c>
      <c r="B42" s="4">
        <v>1698</v>
      </c>
      <c r="C42" s="5"/>
    </row>
    <row r="43" spans="1:3" x14ac:dyDescent="0.25">
      <c r="A43" s="3">
        <v>2014</v>
      </c>
      <c r="B43" s="4"/>
      <c r="C43" s="5" t="s">
        <v>4</v>
      </c>
    </row>
    <row r="44" spans="1:3" x14ac:dyDescent="0.25">
      <c r="A44" s="3">
        <v>2015</v>
      </c>
      <c r="B44" s="4">
        <v>68</v>
      </c>
      <c r="C44" s="5"/>
    </row>
    <row r="45" spans="1:3" x14ac:dyDescent="0.25">
      <c r="A45" s="3">
        <v>2016</v>
      </c>
      <c r="B45" s="4">
        <v>90</v>
      </c>
      <c r="C45" s="5"/>
    </row>
    <row r="46" spans="1:3" x14ac:dyDescent="0.25">
      <c r="A46" s="3">
        <v>2017</v>
      </c>
      <c r="B46" s="4">
        <v>130</v>
      </c>
      <c r="C46" s="5"/>
    </row>
    <row r="47" spans="1:3" x14ac:dyDescent="0.25">
      <c r="A47" s="6">
        <v>2018</v>
      </c>
      <c r="B47" s="7">
        <v>709</v>
      </c>
      <c r="C47" s="8"/>
    </row>
    <row r="48" spans="1:3" x14ac:dyDescent="0.25">
      <c r="A48" s="1"/>
      <c r="B48" s="1"/>
    </row>
    <row r="49" spans="1:2" x14ac:dyDescent="0.25">
      <c r="A49" s="12" t="s">
        <v>8</v>
      </c>
      <c r="B49" s="1"/>
    </row>
    <row r="50" spans="1:2" x14ac:dyDescent="0.25">
      <c r="A50" s="13" t="s">
        <v>9</v>
      </c>
      <c r="B50" s="1"/>
    </row>
    <row r="51" spans="1:2" x14ac:dyDescent="0.25">
      <c r="A51" t="s">
        <v>7</v>
      </c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</sheetData>
  <hyperlinks>
    <hyperlink ref="A50" r:id="rId1" xr:uid="{62878ED6-1464-4826-A7E1-E671603661B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2019-02-08T00:21:24Z</dcterms:modified>
</cp:coreProperties>
</file>